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0_fullgc_2" sheetId="1" r:id="rId4"/>
    <sheet state="visible" name="New Passed (no badge)" sheetId="2" r:id="rId5"/>
  </sheets>
  <definedNames>
    <definedName hidden="1" localSheetId="0" name="_xlnm._FilterDatabase">gc_2526ALL_OL_GENAI_00_fullgc_2!$A$1:$S$4341</definedName>
  </definedNames>
  <calcPr/>
  <extLst>
    <ext uri="GoogleSheetsCustomDataVersion2">
      <go:sheetsCustomData xmlns:go="http://customooxmlschemas.google.com/" r:id="rId6" roundtripDataChecksum="itLn92Cr965gD94ryvFk+py9A7pNx+SR9ArTs+luM2U="/>
    </ext>
  </extLst>
</workbook>
</file>

<file path=xl/sharedStrings.xml><?xml version="1.0" encoding="utf-8"?>
<sst xmlns="http://schemas.openxmlformats.org/spreadsheetml/2006/main" count="52623" uniqueCount="14821">
  <si>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</si>
  <si>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</si>
  <si>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</si>
  <si>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</si>
  <si>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</si>
  <si>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</si>
  <si>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|1324955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</si>
  <si>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</si>
  <si>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</si>
  <si>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</si>
  <si>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</si>
  <si>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</si>
  <si>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</si>
  <si>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5: Using Generative AI in my studies [Total Pts: 20 Complete/Incomplete] |1324954</t>
  </si>
  <si>
    <t>Final Chapter: Meet Alice, your AI Instructor [Total Pts: 1 Complete/Incomplete] |1324956</t>
  </si>
  <si>
    <t>Hours in Course [Total Pts: 100 Complete/Incomplete] |1380396</t>
  </si>
  <si>
    <t>Consent to Use of Course Responses for Research [Total Pts: 100 Score] |1388323</t>
  </si>
  <si>
    <t>Your favorite prompt [Total Pts: 100 Score] |1388324</t>
  </si>
  <si>
    <t>Chapter 4: Advanced Prompting strategies [Total Pts: 20 Complete/Incomplete] |1324953</t>
  </si>
  <si>
    <t>-</t>
  </si>
  <si>
    <t>Bhumika</t>
  </si>
  <si>
    <t>e254211</t>
  </si>
  <si>
    <t>bhumika._@edu.escp.eu</t>
  </si>
  <si>
    <t>Complete</t>
  </si>
  <si>
    <t>Needs Grading</t>
  </si>
  <si>
    <t>.</t>
  </si>
  <si>
    <t>Jaskaran Singh</t>
  </si>
  <si>
    <t>e241877</t>
  </si>
  <si>
    <t>jaskaran_singh@edu.escp.eu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</si>
  <si>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</si>
  <si>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</si>
  <si>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</si>
  <si>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</si>
  <si>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</si>
  <si>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</si>
  <si>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</si>
  <si>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</si>
  <si>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</si>
  <si>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</si>
  <si>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</si>
  <si>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</si>
  <si>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</si>
  <si>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</si>
  <si>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</si>
  <si>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</si>
  <si>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</si>
  <si>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</si>
  <si>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</si>
  <si>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</si>
  <si>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</si>
  <si>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</si>
  <si>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</si>
  <si>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</si>
  <si>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</si>
  <si>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</si>
  <si>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</si>
  <si>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</si>
  <si>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ABDOU</t>
  </si>
  <si>
    <t>Farah Osama Ahmed</t>
  </si>
  <si>
    <t>e253986</t>
  </si>
  <si>
    <t>farah.abdou@edu.escp.eu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</si>
  <si>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</si>
  <si>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</si>
  <si>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</si>
  <si>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</si>
  <si>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</si>
  <si>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</si>
  <si>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</si>
  <si>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</si>
  <si>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</si>
  <si>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</si>
  <si>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</si>
  <si>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</si>
  <si>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</si>
  <si>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</si>
  <si>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</si>
  <si>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</si>
  <si>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</si>
  <si>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</si>
  <si>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</si>
  <si>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</si>
  <si>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</si>
  <si>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</si>
  <si>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</si>
  <si>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</si>
  <si>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</si>
  <si>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</si>
  <si>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</si>
  <si>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</si>
  <si>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</si>
  <si>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</si>
  <si>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</si>
  <si>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</si>
  <si>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</si>
  <si>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</si>
  <si>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</si>
  <si>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</si>
  <si>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</si>
  <si>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</si>
  <si>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</si>
  <si>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</si>
  <si>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</si>
  <si>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</si>
  <si>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</si>
  <si>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</si>
  <si>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</si>
  <si>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</si>
  <si>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</si>
  <si>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</si>
  <si>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</si>
  <si>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</si>
  <si>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</si>
  <si>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</si>
  <si>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</si>
  <si>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</si>
  <si>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</si>
  <si>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</si>
  <si>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</si>
  <si>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</si>
  <si>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</si>
  <si>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</si>
  <si>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</si>
  <si>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</si>
  <si>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</si>
  <si>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</si>
  <si>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</si>
  <si>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</si>
  <si>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</si>
  <si>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</si>
  <si>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</si>
  <si>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</si>
  <si>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</si>
  <si>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</si>
  <si>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</si>
  <si>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</si>
  <si>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</si>
  <si>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</si>
  <si>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</si>
  <si>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</si>
  <si>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</si>
  <si>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</si>
  <si>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</si>
  <si>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</si>
  <si>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</si>
  <si>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</si>
  <si>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</si>
  <si>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</si>
  <si>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</si>
  <si>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</si>
  <si>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</si>
  <si>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</si>
  <si>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</si>
  <si>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</si>
  <si>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ACHMETSAFIN</t>
  </si>
  <si>
    <t>Ilias</t>
  </si>
  <si>
    <t>e251623</t>
  </si>
  <si>
    <t>ilias.achmetsafin@edu.escp.eu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</si>
  <si>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</si>
  <si>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</si>
  <si>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</si>
  <si>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</si>
  <si>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</si>
  <si>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</si>
  <si>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</si>
  <si>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</si>
  <si>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</si>
  <si>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</si>
  <si>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</si>
  <si>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</si>
  <si>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</si>
  <si>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</si>
  <si>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</si>
  <si>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</si>
  <si>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</si>
  <si>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</si>
  <si>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</si>
  <si>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</si>
  <si>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</si>
  <si>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</si>
  <si>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</si>
  <si>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</si>
  <si>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</si>
  <si>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</si>
  <si>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</si>
  <si>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</si>
  <si>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</si>
  <si>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</si>
  <si>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</si>
  <si>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</si>
  <si>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</si>
  <si>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</si>
  <si>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</si>
  <si>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</si>
  <si>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</si>
  <si>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</si>
  <si>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</si>
  <si>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</si>
  <si>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</si>
  <si>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</si>
  <si>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</si>
  <si>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</si>
  <si>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</si>
  <si>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</si>
  <si>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</si>
  <si>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</si>
  <si>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</si>
  <si>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</si>
  <si>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</si>
  <si>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Parth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</si>
  <si>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</si>
  <si>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</si>
  <si>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</si>
  <si>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</si>
  <si>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</si>
  <si>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</si>
  <si>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</si>
  <si>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</si>
  <si>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</si>
  <si>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</si>
  <si>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</si>
  <si>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</si>
  <si>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</si>
  <si>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</si>
  <si>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</si>
  <si>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</si>
  <si>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</si>
  <si>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</si>
  <si>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</si>
  <si>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</si>
  <si>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</si>
  <si>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</si>
  <si>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</si>
  <si>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</si>
  <si>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</si>
  <si>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</si>
  <si>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</si>
  <si>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</si>
  <si>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</si>
  <si>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AÏT OUARABI</t>
  </si>
  <si>
    <t>Sâmî</t>
  </si>
  <si>
    <t>e254850</t>
  </si>
  <si>
    <t>sami.ait_ouarabi@edu.escp.eu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</si>
  <si>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</si>
  <si>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</si>
  <si>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</si>
  <si>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</si>
  <si>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</si>
  <si>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</si>
  <si>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</si>
  <si>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</si>
  <si>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</si>
  <si>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</si>
  <si>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</si>
  <si>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</si>
  <si>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</si>
  <si>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</si>
  <si>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</si>
  <si>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</si>
  <si>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</si>
  <si>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</si>
  <si>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</si>
  <si>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</si>
  <si>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</si>
  <si>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Jade</t>
  </si>
  <si>
    <t>e252863</t>
  </si>
  <si>
    <t>jade.akilyan@edu.escp.eu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</si>
  <si>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</si>
  <si>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</si>
  <si>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</si>
  <si>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</si>
  <si>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</si>
  <si>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</si>
  <si>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</si>
  <si>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</si>
  <si>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</si>
  <si>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</si>
  <si>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</si>
  <si>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</si>
  <si>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</si>
  <si>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</si>
  <si>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</si>
  <si>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</si>
  <si>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</si>
  <si>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</si>
  <si>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</si>
  <si>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</si>
  <si>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</si>
  <si>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</si>
  <si>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</si>
  <si>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</si>
  <si>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</si>
  <si>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</si>
  <si>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</si>
  <si>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</si>
  <si>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</si>
  <si>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</si>
  <si>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</si>
  <si>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</si>
  <si>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</si>
  <si>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</si>
  <si>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</si>
  <si>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</si>
  <si>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</si>
  <si>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</si>
  <si>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enrique_mario.alarcon_villarroel@edu.escp.eu</t>
  </si>
  <si>
    <t>ALATEIBI</t>
  </si>
  <si>
    <t>Jawaher</t>
  </si>
  <si>
    <t>e254619</t>
  </si>
  <si>
    <t>jawaher.alateibi@edu.escp.eu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</si>
  <si>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</si>
  <si>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</si>
  <si>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</si>
  <si>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</si>
  <si>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</si>
  <si>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</si>
  <si>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</si>
  <si>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</si>
  <si>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</si>
  <si>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</si>
  <si>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</si>
  <si>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</si>
  <si>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</si>
  <si>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</si>
  <si>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</si>
  <si>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</si>
  <si>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</si>
  <si>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</si>
  <si>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</si>
  <si>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</si>
  <si>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</si>
  <si>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</si>
  <si>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</si>
  <si>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</si>
  <si>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</si>
  <si>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</si>
  <si>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</si>
  <si>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</si>
  <si>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</si>
  <si>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</si>
  <si>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</si>
  <si>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</si>
  <si>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</si>
  <si>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</si>
  <si>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</si>
  <si>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</si>
  <si>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</si>
  <si>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</si>
  <si>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</si>
  <si>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</si>
  <si>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</si>
  <si>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</si>
  <si>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</si>
  <si>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</si>
  <si>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</si>
  <si>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</si>
  <si>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</si>
  <si>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</si>
  <si>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</si>
  <si>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</si>
  <si>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</si>
  <si>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</si>
  <si>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</si>
  <si>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</si>
  <si>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</si>
  <si>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</si>
  <si>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</si>
  <si>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</si>
  <si>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</si>
  <si>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</si>
  <si>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</si>
  <si>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</si>
  <si>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</si>
  <si>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</si>
  <si>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</si>
  <si>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</si>
  <si>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</si>
  <si>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</si>
  <si>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</si>
  <si>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</si>
  <si>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</si>
  <si>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</si>
  <si>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</si>
  <si>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</si>
  <si>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</si>
  <si>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</si>
  <si>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</si>
  <si>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</si>
  <si>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</si>
  <si>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</si>
  <si>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</si>
  <si>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</si>
  <si>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</si>
  <si>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ALJ</t>
  </si>
  <si>
    <t>Yasmine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</si>
  <si>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</si>
  <si>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</si>
  <si>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</si>
  <si>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</si>
  <si>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</si>
  <si>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</si>
  <si>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</si>
  <si>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</si>
  <si>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</si>
  <si>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</si>
  <si>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</si>
  <si>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</si>
  <si>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</si>
  <si>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</si>
  <si>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</si>
  <si>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</si>
  <si>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</si>
  <si>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</si>
  <si>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</si>
  <si>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</si>
  <si>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</si>
  <si>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</si>
  <si>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</si>
  <si>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</si>
  <si>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</si>
  <si>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</si>
  <si>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</si>
  <si>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</si>
  <si>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</si>
  <si>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</si>
  <si>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</si>
  <si>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</si>
  <si>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</si>
  <si>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</si>
  <si>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</si>
  <si>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</si>
  <si>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</si>
  <si>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</si>
  <si>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</si>
  <si>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</si>
  <si>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</si>
  <si>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</si>
  <si>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</si>
  <si>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</si>
  <si>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</si>
  <si>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</si>
  <si>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</si>
  <si>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</si>
  <si>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</si>
  <si>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</si>
  <si>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</si>
  <si>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</si>
  <si>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</si>
  <si>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</si>
  <si>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</si>
  <si>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</si>
  <si>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</si>
  <si>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</si>
  <si>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</si>
  <si>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</si>
  <si>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</si>
  <si>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</si>
  <si>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</si>
  <si>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</si>
  <si>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</si>
  <si>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</si>
  <si>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</si>
  <si>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</si>
  <si>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</si>
  <si>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</si>
  <si>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</si>
  <si>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</si>
  <si>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</si>
  <si>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</si>
  <si>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</si>
  <si>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</si>
  <si>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</si>
  <si>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</si>
  <si>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</si>
  <si>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</si>
  <si>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</si>
  <si>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</si>
  <si>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</si>
  <si>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</si>
  <si>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</si>
  <si>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</si>
  <si>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</si>
  <si>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</si>
  <si>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</si>
  <si>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</si>
  <si>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</si>
  <si>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</si>
  <si>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</si>
  <si>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</si>
  <si>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</si>
  <si>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</si>
  <si>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</si>
  <si>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</si>
  <si>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</si>
  <si>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</si>
  <si>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</si>
  <si>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</si>
  <si>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</si>
  <si>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</si>
  <si>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</si>
  <si>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</si>
  <si>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</si>
  <si>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</si>
  <si>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</si>
  <si>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</si>
  <si>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</si>
  <si>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</si>
  <si>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</si>
  <si>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</si>
  <si>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</si>
  <si>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</si>
  <si>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</si>
  <si>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</si>
  <si>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</si>
  <si>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</si>
  <si>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</si>
  <si>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</si>
  <si>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</si>
  <si>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</si>
  <si>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</si>
  <si>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</si>
  <si>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</si>
  <si>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</si>
  <si>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</si>
  <si>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</si>
  <si>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</si>
  <si>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</si>
  <si>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</si>
  <si>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</si>
  <si>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</si>
  <si>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</si>
  <si>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</si>
  <si>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</si>
  <si>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</si>
  <si>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</si>
  <si>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</si>
  <si>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</si>
  <si>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</si>
  <si>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</si>
  <si>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</si>
  <si>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Victor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</si>
  <si>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</si>
  <si>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</si>
  <si>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</si>
  <si>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</si>
  <si>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</si>
  <si>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</si>
  <si>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</si>
  <si>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</si>
  <si>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</si>
  <si>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</si>
  <si>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</si>
  <si>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</si>
  <si>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</si>
  <si>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</si>
  <si>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</si>
  <si>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</si>
  <si>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</si>
  <si>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ANDRÉ</t>
  </si>
  <si>
    <t>Marie-Caroline</t>
  </si>
  <si>
    <t>e254546</t>
  </si>
  <si>
    <t>marie_caroline.andre@edu.escp.eu</t>
  </si>
  <si>
    <t>ANDRIAMBOAVONJY</t>
  </si>
  <si>
    <t>Maxime</t>
  </si>
  <si>
    <t>e253255</t>
  </si>
  <si>
    <t>maxime.andriamboavonjy@edu.escp.eu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</si>
  <si>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</si>
  <si>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</si>
  <si>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</si>
  <si>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</si>
  <si>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</si>
  <si>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</si>
  <si>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</si>
  <si>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</si>
  <si>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</si>
  <si>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</si>
  <si>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</si>
  <si>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</si>
  <si>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</si>
  <si>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</si>
  <si>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</si>
  <si>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</si>
  <si>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</si>
  <si>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</si>
  <si>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</si>
  <si>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</si>
  <si>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</si>
  <si>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</si>
  <si>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</si>
  <si>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</si>
  <si>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</si>
  <si>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</si>
  <si>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</si>
  <si>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</si>
  <si>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</si>
  <si>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</si>
  <si>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</si>
  <si>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</si>
  <si>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</si>
  <si>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</si>
  <si>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</si>
  <si>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</si>
  <si>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</si>
  <si>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</si>
  <si>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</si>
  <si>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</si>
  <si>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</si>
  <si>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</si>
  <si>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</si>
  <si>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</si>
  <si>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</si>
  <si>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</si>
  <si>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</si>
  <si>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</si>
  <si>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</si>
  <si>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</si>
  <si>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</si>
  <si>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</si>
  <si>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</si>
  <si>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</si>
  <si>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</si>
  <si>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</si>
  <si>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</si>
  <si>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</si>
  <si>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</si>
  <si>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</si>
  <si>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</si>
  <si>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</si>
  <si>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</si>
  <si>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</si>
  <si>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</si>
  <si>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</si>
  <si>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</si>
  <si>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</si>
  <si>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</si>
  <si>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</si>
  <si>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</si>
  <si>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</si>
  <si>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</si>
  <si>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</si>
  <si>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</si>
  <si>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</si>
  <si>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</si>
  <si>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</si>
  <si>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</si>
  <si>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</si>
  <si>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</si>
  <si>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</si>
  <si>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</si>
  <si>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</si>
  <si>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</si>
  <si>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</si>
  <si>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</si>
  <si>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</si>
  <si>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maren_constance.archner@edu.escp.eu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</si>
  <si>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</si>
  <si>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</si>
  <si>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</si>
  <si>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</si>
  <si>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</si>
  <si>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</si>
  <si>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</si>
  <si>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</si>
  <si>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</si>
  <si>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</si>
  <si>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</si>
  <si>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</si>
  <si>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</si>
  <si>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</si>
  <si>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</si>
  <si>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</si>
  <si>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</si>
  <si>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</si>
  <si>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</si>
  <si>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</si>
  <si>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</si>
  <si>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</si>
  <si>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</si>
  <si>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</si>
  <si>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</si>
  <si>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</si>
  <si>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</si>
  <si>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</si>
  <si>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</si>
  <si>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</si>
  <si>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</si>
  <si>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</si>
  <si>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</si>
  <si>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</si>
  <si>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</si>
  <si>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</si>
  <si>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</si>
  <si>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</si>
  <si>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</si>
  <si>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</si>
  <si>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</si>
  <si>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</si>
  <si>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</si>
  <si>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</si>
  <si>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</si>
  <si>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</si>
  <si>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</si>
  <si>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</si>
  <si>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</si>
  <si>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</si>
  <si>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</si>
  <si>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</si>
  <si>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</si>
  <si>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</si>
  <si>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</si>
  <si>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</si>
  <si>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</si>
  <si>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</si>
  <si>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</si>
  <si>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</si>
  <si>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</si>
  <si>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</si>
  <si>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</si>
  <si>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</si>
  <si>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</si>
  <si>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</si>
  <si>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</si>
  <si>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</si>
  <si>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</si>
  <si>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</si>
  <si>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</si>
  <si>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</si>
  <si>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</si>
  <si>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</si>
  <si>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ASHOORI</t>
  </si>
  <si>
    <t>Amir Sina</t>
  </si>
  <si>
    <t>e211176</t>
  </si>
  <si>
    <t>amir_sina.ashoori@edu.escp.eu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</si>
  <si>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</si>
  <si>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</si>
  <si>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</si>
  <si>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</si>
  <si>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</si>
  <si>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</si>
  <si>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</si>
  <si>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</si>
  <si>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</si>
  <si>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</si>
  <si>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</si>
  <si>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</si>
  <si>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</si>
  <si>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</si>
  <si>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</si>
  <si>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</si>
  <si>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</si>
  <si>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</si>
  <si>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</si>
  <si>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</si>
  <si>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</si>
  <si>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</si>
  <si>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</si>
  <si>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</si>
  <si>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</si>
  <si>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</si>
  <si>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</si>
  <si>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</si>
  <si>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</si>
  <si>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</si>
  <si>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</si>
  <si>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</si>
  <si>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</si>
  <si>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</si>
  <si>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ATRIPALDI</t>
  </si>
  <si>
    <t>Claudia</t>
  </si>
  <si>
    <t>e252290</t>
  </si>
  <si>
    <t>claudia.atripaldi@edu.escp.eu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</si>
  <si>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</si>
  <si>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</si>
  <si>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</si>
  <si>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</si>
  <si>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</si>
  <si>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</si>
  <si>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</si>
  <si>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</si>
  <si>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</si>
  <si>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</si>
  <si>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</si>
  <si>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raphael.aubert@edu.escp.eu</t>
  </si>
  <si>
    <t>AUBOURG</t>
  </si>
  <si>
    <t>Hugo</t>
  </si>
  <si>
    <t>e252934</t>
  </si>
  <si>
    <t>hugo.aubourg@edu.escp.eu</t>
  </si>
  <si>
    <t>AUBRY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</si>
  <si>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</si>
  <si>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</si>
  <si>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</si>
  <si>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</si>
  <si>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</si>
  <si>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</si>
  <si>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</si>
  <si>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</si>
  <si>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</si>
  <si>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</si>
  <si>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</si>
  <si>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</si>
  <si>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</si>
  <si>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</si>
  <si>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</si>
  <si>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</si>
  <si>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</si>
  <si>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</si>
  <si>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</si>
  <si>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</si>
  <si>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</si>
  <si>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</si>
  <si>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</si>
  <si>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</si>
  <si>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</si>
  <si>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</si>
  <si>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</si>
  <si>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</si>
  <si>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</si>
  <si>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</si>
  <si>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</si>
  <si>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</si>
  <si>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</si>
  <si>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</si>
  <si>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</si>
  <si>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</si>
  <si>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</si>
  <si>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</si>
  <si>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</si>
  <si>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</si>
  <si>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AUTHIER-LABILLE</t>
  </si>
  <si>
    <t>Nikita</t>
  </si>
  <si>
    <t>e221613</t>
  </si>
  <si>
    <t>nikita.authier_labille@edu.escp.eu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</si>
  <si>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</si>
  <si>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</si>
  <si>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</si>
  <si>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</si>
  <si>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</si>
  <si>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</si>
  <si>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</si>
  <si>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</si>
  <si>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</si>
  <si>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</si>
  <si>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</si>
  <si>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</si>
  <si>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</si>
  <si>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</si>
  <si>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</si>
  <si>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</si>
  <si>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</si>
  <si>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</si>
  <si>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</si>
  <si>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</si>
  <si>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</si>
  <si>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</si>
  <si>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</si>
  <si>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</si>
  <si>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</si>
  <si>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</si>
  <si>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</si>
  <si>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</si>
  <si>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</si>
  <si>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</si>
  <si>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</si>
  <si>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</si>
  <si>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</si>
  <si>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</si>
  <si>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</si>
  <si>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</si>
  <si>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</si>
  <si>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</si>
  <si>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</si>
  <si>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</si>
  <si>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</si>
  <si>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</si>
  <si>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</si>
  <si>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</si>
  <si>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</si>
  <si>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</si>
  <si>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</si>
  <si>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</si>
  <si>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</si>
  <si>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</si>
  <si>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</si>
  <si>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</si>
  <si>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</si>
  <si>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</si>
  <si>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</si>
  <si>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</si>
  <si>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</si>
  <si>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</si>
  <si>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AZUELOS</t>
  </si>
  <si>
    <t>Asia</t>
  </si>
  <si>
    <t>e254824</t>
  </si>
  <si>
    <t>asia.azuelos@edu.escp.eu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</si>
  <si>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</si>
  <si>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</si>
  <si>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</si>
  <si>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</si>
  <si>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</si>
  <si>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</si>
  <si>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</si>
  <si>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</si>
  <si>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</si>
  <si>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</si>
  <si>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</si>
  <si>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</si>
  <si>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</si>
  <si>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</si>
  <si>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</si>
  <si>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</si>
  <si>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</si>
  <si>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</si>
  <si>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</si>
  <si>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</si>
  <si>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</si>
  <si>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</si>
  <si>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</si>
  <si>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Marine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</si>
  <si>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</si>
  <si>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</si>
  <si>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</si>
  <si>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</si>
  <si>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</si>
  <si>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</si>
  <si>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</si>
  <si>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</si>
  <si>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</si>
  <si>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</si>
  <si>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</si>
  <si>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</si>
  <si>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</si>
  <si>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</si>
  <si>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</si>
  <si>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</si>
  <si>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</si>
  <si>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</si>
  <si>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</si>
  <si>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</si>
  <si>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</si>
  <si>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</si>
  <si>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</si>
  <si>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</si>
  <si>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</si>
  <si>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</si>
  <si>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</si>
  <si>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</si>
  <si>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</si>
  <si>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</si>
  <si>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</si>
  <si>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</si>
  <si>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</si>
  <si>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</si>
  <si>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</si>
  <si>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</si>
  <si>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</si>
  <si>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</si>
  <si>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</si>
  <si>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</si>
  <si>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</si>
  <si>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</si>
  <si>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</si>
  <si>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</si>
  <si>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</si>
  <si>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</si>
  <si>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</si>
  <si>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</si>
  <si>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</si>
  <si>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</si>
  <si>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</si>
  <si>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</si>
  <si>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</si>
  <si>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</si>
  <si>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</si>
  <si>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</si>
  <si>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</si>
  <si>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</si>
  <si>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</si>
  <si>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</si>
  <si>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</si>
  <si>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</si>
  <si>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</si>
  <si>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</si>
  <si>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</si>
  <si>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</si>
  <si>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</si>
  <si>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</si>
  <si>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</si>
  <si>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</si>
  <si>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</si>
  <si>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</si>
  <si>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</si>
  <si>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</si>
  <si>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</si>
  <si>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</si>
  <si>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</si>
  <si>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</si>
  <si>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</si>
  <si>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</si>
  <si>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</si>
  <si>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</si>
  <si>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</si>
  <si>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</si>
  <si>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</si>
  <si>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</si>
  <si>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</si>
  <si>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</si>
  <si>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</si>
  <si>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</si>
  <si>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</si>
  <si>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</si>
  <si>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</si>
  <si>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</si>
  <si>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</si>
  <si>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</si>
  <si>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</si>
  <si>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</si>
  <si>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</si>
  <si>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</si>
  <si>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</si>
  <si>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</si>
  <si>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</si>
  <si>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</si>
  <si>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</si>
  <si>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</si>
  <si>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</si>
  <si>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</si>
  <si>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</si>
  <si>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</si>
  <si>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</si>
  <si>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</si>
  <si>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</si>
  <si>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</si>
  <si>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</si>
  <si>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</si>
  <si>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</si>
  <si>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</si>
  <si>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</si>
  <si>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</si>
  <si>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</si>
  <si>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</si>
  <si>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</si>
  <si>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</si>
  <si>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</si>
  <si>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</si>
  <si>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</si>
  <si>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</si>
  <si>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</si>
  <si>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</si>
  <si>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</si>
  <si>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</si>
  <si>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</si>
  <si>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</si>
  <si>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</si>
  <si>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</si>
  <si>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</si>
  <si>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</si>
  <si>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</si>
  <si>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</si>
  <si>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</si>
  <si>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</si>
  <si>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</si>
  <si>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</si>
  <si>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</si>
  <si>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</si>
  <si>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</si>
  <si>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</si>
  <si>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</si>
  <si>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</si>
  <si>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</si>
  <si>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</si>
  <si>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</si>
  <si>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</si>
  <si>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</si>
  <si>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</si>
  <si>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</si>
  <si>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</si>
  <si>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</si>
  <si>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</si>
  <si>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</si>
  <si>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</si>
  <si>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</si>
  <si>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</si>
  <si>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</si>
  <si>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</si>
  <si>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Capucine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</si>
  <si>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</si>
  <si>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</si>
  <si>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</si>
  <si>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</si>
  <si>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</si>
  <si>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</si>
  <si>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</si>
  <si>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</si>
  <si>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</si>
  <si>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</si>
  <si>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</si>
  <si>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</si>
  <si>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</si>
  <si>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</si>
  <si>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</si>
  <si>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</si>
  <si>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</si>
  <si>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</si>
  <si>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</si>
  <si>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</si>
  <si>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</si>
  <si>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</si>
  <si>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</si>
  <si>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</si>
  <si>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</si>
  <si>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</si>
  <si>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</si>
  <si>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</si>
  <si>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</si>
  <si>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</si>
  <si>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</si>
  <si>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</si>
  <si>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</si>
  <si>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</si>
  <si>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</si>
  <si>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BARTHÉLÉMY</t>
  </si>
  <si>
    <t>Raphaël</t>
  </si>
  <si>
    <t>e254894</t>
  </si>
  <si>
    <t>raphael.barthelemy@edu.escp.eu</t>
  </si>
  <si>
    <t>Barthes</t>
  </si>
  <si>
    <t>Ambre</t>
  </si>
  <si>
    <t>e252896</t>
  </si>
  <si>
    <t>ambre.barthes@edu.escp.eu</t>
  </si>
  <si>
    <t>BARTHOD</t>
  </si>
  <si>
    <t>e254896</t>
  </si>
  <si>
    <t>paul.barthod@edu.escp.eu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</si>
  <si>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</si>
  <si>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</si>
  <si>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</si>
  <si>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</si>
  <si>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</si>
  <si>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</si>
  <si>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</si>
  <si>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</si>
  <si>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</si>
  <si>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</si>
  <si>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</si>
  <si>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</si>
  <si>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</si>
  <si>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</si>
  <si>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</si>
  <si>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</si>
  <si>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</si>
  <si>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</si>
  <si>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</si>
  <si>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</si>
  <si>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</si>
  <si>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</si>
  <si>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</si>
  <si>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</si>
  <si>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</si>
  <si>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</si>
  <si>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</si>
  <si>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</si>
  <si>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</si>
  <si>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</si>
  <si>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</si>
  <si>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</si>
  <si>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</si>
  <si>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</si>
  <si>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</si>
  <si>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</si>
  <si>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</si>
  <si>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</si>
  <si>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</si>
  <si>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</si>
  <si>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</si>
  <si>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</si>
  <si>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</si>
  <si>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</si>
  <si>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 Lee</t>
  </si>
  <si>
    <t>e251455</t>
  </si>
  <si>
    <t>holly_lee.basso@edu.escp.eu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</si>
  <si>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</si>
  <si>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</si>
  <si>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</si>
  <si>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</si>
  <si>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</si>
  <si>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</si>
  <si>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</si>
  <si>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</si>
  <si>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</si>
  <si>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</si>
  <si>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</si>
  <si>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</si>
  <si>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</si>
  <si>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</si>
  <si>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</si>
  <si>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</si>
  <si>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</si>
  <si>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</si>
  <si>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</si>
  <si>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</si>
  <si>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</si>
  <si>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</si>
  <si>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</si>
  <si>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</si>
  <si>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</si>
  <si>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</si>
  <si>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</si>
  <si>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</si>
  <si>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</si>
  <si>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</si>
  <si>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</si>
  <si>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</si>
  <si>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</si>
  <si>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</si>
  <si>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</si>
  <si>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</si>
  <si>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</si>
  <si>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</si>
  <si>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</si>
  <si>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</si>
  <si>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</si>
  <si>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</si>
  <si>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</si>
  <si>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</si>
  <si>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</si>
  <si>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</si>
  <si>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</si>
  <si>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</si>
  <si>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</si>
  <si>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</si>
  <si>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</si>
  <si>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</si>
  <si>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</si>
  <si>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</si>
  <si>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</si>
  <si>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</si>
  <si>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</si>
  <si>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</si>
  <si>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</si>
  <si>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</si>
  <si>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</si>
  <si>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</si>
  <si>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</si>
  <si>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</si>
  <si>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</si>
  <si>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</si>
  <si>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</si>
  <si>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</si>
  <si>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</si>
  <si>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</si>
  <si>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</si>
  <si>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</si>
  <si>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</si>
  <si>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</si>
  <si>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</si>
  <si>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</si>
  <si>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</si>
  <si>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</si>
  <si>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</si>
  <si>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</si>
  <si>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</si>
  <si>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</si>
  <si>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</si>
  <si>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</si>
  <si>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</si>
  <si>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</si>
  <si>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</si>
  <si>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</si>
  <si>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</si>
  <si>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</si>
  <si>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</si>
  <si>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</si>
  <si>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</si>
  <si>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</si>
  <si>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</si>
  <si>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</si>
  <si>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</si>
  <si>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</si>
  <si>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</si>
  <si>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</si>
  <si>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</si>
  <si>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</si>
  <si>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</si>
  <si>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</si>
  <si>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</si>
  <si>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</si>
  <si>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</si>
  <si>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</si>
  <si>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</si>
  <si>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</si>
  <si>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</si>
  <si>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</si>
  <si>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</si>
  <si>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</si>
  <si>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</si>
  <si>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</si>
  <si>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</si>
  <si>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</si>
  <si>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</si>
  <si>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</si>
  <si>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</si>
  <si>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BÉCHET</t>
  </si>
  <si>
    <t>e253382</t>
  </si>
  <si>
    <t>alexandre.bechet@edu.escp.eu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</si>
  <si>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</si>
  <si>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</si>
  <si>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</si>
  <si>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</si>
  <si>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</si>
  <si>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</si>
  <si>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</si>
  <si>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</si>
  <si>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</si>
  <si>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</si>
  <si>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</si>
  <si>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</si>
  <si>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</si>
  <si>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</si>
  <si>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</si>
  <si>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</si>
  <si>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</si>
  <si>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</si>
  <si>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</si>
  <si>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</si>
  <si>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</si>
  <si>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</si>
  <si>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</si>
  <si>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</si>
  <si>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</si>
  <si>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</si>
  <si>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</si>
  <si>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</si>
  <si>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</si>
  <si>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</si>
  <si>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</si>
  <si>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</si>
  <si>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</si>
  <si>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</si>
  <si>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</si>
  <si>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</si>
  <si>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</si>
  <si>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</si>
  <si>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</si>
  <si>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</si>
  <si>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</si>
  <si>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</si>
  <si>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</si>
  <si>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</si>
  <si>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</si>
  <si>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</si>
  <si>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</si>
  <si>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</si>
  <si>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</si>
  <si>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</si>
  <si>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</si>
  <si>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</si>
  <si>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</si>
  <si>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</si>
  <si>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</si>
  <si>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</si>
  <si>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</si>
  <si>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</si>
  <si>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</si>
  <si>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</si>
  <si>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</si>
  <si>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</si>
  <si>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</si>
  <si>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</si>
  <si>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</si>
  <si>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</si>
  <si>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</si>
  <si>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</si>
  <si>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</si>
  <si>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</si>
  <si>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</si>
  <si>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</si>
  <si>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</si>
  <si>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</si>
  <si>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</si>
  <si>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</si>
  <si>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</si>
  <si>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</si>
  <si>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</si>
  <si>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</si>
  <si>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</si>
  <si>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</si>
  <si>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</si>
  <si>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</si>
  <si>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</si>
  <si>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</si>
  <si>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</si>
  <si>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</si>
  <si>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</si>
  <si>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</si>
  <si>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</si>
  <si>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</si>
  <si>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</si>
  <si>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</si>
  <si>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</si>
  <si>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</si>
  <si>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</si>
  <si>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</si>
  <si>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</si>
  <si>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</si>
  <si>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</si>
  <si>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SALEM</t>
  </si>
  <si>
    <t>Nour</t>
  </si>
  <si>
    <t>e250529</t>
  </si>
  <si>
    <t>nour.ben_salem@edu.escp.eu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</si>
  <si>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</si>
  <si>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</si>
  <si>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</si>
  <si>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</si>
  <si>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</si>
  <si>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</si>
  <si>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</si>
  <si>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</si>
  <si>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</si>
  <si>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</si>
  <si>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</si>
  <si>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</si>
  <si>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</si>
  <si>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</si>
  <si>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</si>
  <si>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</si>
  <si>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BÉNARD</t>
  </si>
  <si>
    <t>e254908</t>
  </si>
  <si>
    <t>alexandre.benard@edu.escp.eu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</si>
  <si>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</si>
  <si>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</si>
  <si>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</si>
  <si>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</si>
  <si>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</si>
  <si>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</si>
  <si>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</si>
  <si>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</si>
  <si>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</si>
  <si>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</si>
  <si>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</si>
  <si>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</si>
  <si>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</si>
  <si>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</si>
  <si>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</si>
  <si>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</si>
  <si>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</si>
  <si>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</si>
  <si>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</si>
  <si>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</si>
  <si>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</si>
  <si>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</si>
  <si>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</si>
  <si>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</si>
  <si>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</si>
  <si>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</si>
  <si>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</si>
  <si>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</si>
  <si>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</si>
  <si>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</si>
  <si>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</si>
  <si>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</si>
  <si>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</si>
  <si>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</si>
  <si>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</si>
  <si>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</si>
  <si>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</si>
  <si>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</si>
  <si>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</si>
  <si>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</si>
  <si>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BÉNÉZIT</t>
  </si>
  <si>
    <t>e254547</t>
  </si>
  <si>
    <t>timothee.benezit@edu.escp.eu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</si>
  <si>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</si>
  <si>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</si>
  <si>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</si>
  <si>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</si>
  <si>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</si>
  <si>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</si>
  <si>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</si>
  <si>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</si>
  <si>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</si>
  <si>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</si>
  <si>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</si>
  <si>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</si>
  <si>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</si>
  <si>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</si>
  <si>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</si>
  <si>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</si>
  <si>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</si>
  <si>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</si>
  <si>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</si>
  <si>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</si>
  <si>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</si>
  <si>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</si>
  <si>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</si>
  <si>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</si>
  <si>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</si>
  <si>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</si>
  <si>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</si>
  <si>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</si>
  <si>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</si>
  <si>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</si>
  <si>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</si>
  <si>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</si>
  <si>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</si>
  <si>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</si>
  <si>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</si>
  <si>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</si>
  <si>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</si>
  <si>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</si>
  <si>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</si>
  <si>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</si>
  <si>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</si>
  <si>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</si>
  <si>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</si>
  <si>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</si>
  <si>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</si>
  <si>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</si>
  <si>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</si>
  <si>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</si>
  <si>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</si>
  <si>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</si>
  <si>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</si>
  <si>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</si>
  <si>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</si>
  <si>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</si>
  <si>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</si>
  <si>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</si>
  <si>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</si>
  <si>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</si>
  <si>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</si>
  <si>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</si>
  <si>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</si>
  <si>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</si>
  <si>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</si>
  <si>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</si>
  <si>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</si>
  <si>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</si>
  <si>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</si>
  <si>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</si>
  <si>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</si>
  <si>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</si>
  <si>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</si>
  <si>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</si>
  <si>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</si>
  <si>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</si>
  <si>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</si>
  <si>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</si>
  <si>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</si>
  <si>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</si>
  <si>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</si>
  <si>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</si>
  <si>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</si>
  <si>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</si>
  <si>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</si>
  <si>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</si>
  <si>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</si>
  <si>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</si>
  <si>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</si>
  <si>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</si>
  <si>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</si>
  <si>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</si>
  <si>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</si>
  <si>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</si>
  <si>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</si>
  <si>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</si>
  <si>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</si>
  <si>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</si>
  <si>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</si>
  <si>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BERGÈRE</t>
  </si>
  <si>
    <t>e254918</t>
  </si>
  <si>
    <t>sacha.bergere@edu.escp.eu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</si>
  <si>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</si>
  <si>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</si>
  <si>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</si>
  <si>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</si>
  <si>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</si>
  <si>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</si>
  <si>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BERGÈS</t>
  </si>
  <si>
    <t>Nathan</t>
  </si>
  <si>
    <t>e254922</t>
  </si>
  <si>
    <t>nathan.berges@edu.escp.eu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</si>
  <si>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</si>
  <si>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</si>
  <si>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</si>
  <si>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</si>
  <si>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</si>
  <si>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</si>
  <si>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</si>
  <si>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</si>
  <si>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</si>
  <si>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</si>
  <si>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</si>
  <si>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</si>
  <si>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</si>
  <si>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</si>
  <si>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</si>
  <si>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</si>
  <si>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</si>
  <si>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</si>
  <si>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</si>
  <si>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</si>
  <si>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</si>
  <si>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</si>
  <si>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</si>
  <si>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</si>
  <si>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</si>
  <si>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</si>
  <si>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</si>
  <si>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Garance</t>
  </si>
  <si>
    <t>e213232</t>
  </si>
  <si>
    <t>garance.bernard@edu.escp.eu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</si>
  <si>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</si>
  <si>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</si>
  <si>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</si>
  <si>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</si>
  <si>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</si>
  <si>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</si>
  <si>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</si>
  <si>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</si>
  <si>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</si>
  <si>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</si>
  <si>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</si>
  <si>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</si>
  <si>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</si>
  <si>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</si>
  <si>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</si>
  <si>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</si>
  <si>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</si>
  <si>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</si>
  <si>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</si>
  <si>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</si>
  <si>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</si>
  <si>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</si>
  <si>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</si>
  <si>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</si>
  <si>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</si>
  <si>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</si>
  <si>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</si>
  <si>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</si>
  <si>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</si>
  <si>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</si>
  <si>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</si>
  <si>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</si>
  <si>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</si>
  <si>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</si>
  <si>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</si>
  <si>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</si>
  <si>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</si>
  <si>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</si>
  <si>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</si>
  <si>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</si>
  <si>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</si>
  <si>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</si>
  <si>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</si>
  <si>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</si>
  <si>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</si>
  <si>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</si>
  <si>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</si>
  <si>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</si>
  <si>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</si>
  <si>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</si>
  <si>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</si>
  <si>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</si>
  <si>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</si>
  <si>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</si>
  <si>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</si>
  <si>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</si>
  <si>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</si>
  <si>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</si>
  <si>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</si>
  <si>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</si>
  <si>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</si>
  <si>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</si>
  <si>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</si>
  <si>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</si>
  <si>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</si>
  <si>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</si>
  <si>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</si>
  <si>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</si>
  <si>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</si>
  <si>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</si>
  <si>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</si>
  <si>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</si>
  <si>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</si>
  <si>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</si>
  <si>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</si>
  <si>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</si>
  <si>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</si>
  <si>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</si>
  <si>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</si>
  <si>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</si>
  <si>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</si>
  <si>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</si>
  <si>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</si>
  <si>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</si>
  <si>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</si>
  <si>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</si>
  <si>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</si>
  <si>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</si>
  <si>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</si>
  <si>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</si>
  <si>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</si>
  <si>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</si>
  <si>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</si>
  <si>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</si>
  <si>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</si>
  <si>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</si>
  <si>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</si>
  <si>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</si>
  <si>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</si>
  <si>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</si>
  <si>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</si>
  <si>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</si>
  <si>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</si>
  <si>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</si>
  <si>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</si>
  <si>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</si>
  <si>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BETOLAUD</t>
  </si>
  <si>
    <t>Joseph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</si>
  <si>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</si>
  <si>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</si>
  <si>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</si>
  <si>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</si>
  <si>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</si>
  <si>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</si>
  <si>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</si>
  <si>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</si>
  <si>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</si>
  <si>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</si>
  <si>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</si>
  <si>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BÈVE</t>
  </si>
  <si>
    <t>e251041</t>
  </si>
  <si>
    <t>ines.beve@edu.escp.eu</t>
  </si>
  <si>
    <t>BEVILACQUA</t>
  </si>
  <si>
    <t>e240807</t>
  </si>
  <si>
    <t>bianca.bevilacqua@edu.escp.eu</t>
  </si>
  <si>
    <t>e234745</t>
  </si>
  <si>
    <t>laura.bevilacqua@edu.escp.eu</t>
  </si>
  <si>
    <t>BEY</t>
  </si>
  <si>
    <t>Pierre</t>
  </si>
  <si>
    <t>e254932</t>
  </si>
  <si>
    <t>pierre.bey@edu.escp.eu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</si>
  <si>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</si>
  <si>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</si>
  <si>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</si>
  <si>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</si>
  <si>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</si>
  <si>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</si>
  <si>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</si>
  <si>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</si>
  <si>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</si>
  <si>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</si>
  <si>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</si>
  <si>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</si>
  <si>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</si>
  <si>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</si>
  <si>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</si>
  <si>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</si>
  <si>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</si>
  <si>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</si>
  <si>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</si>
  <si>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</si>
  <si>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</si>
  <si>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</si>
  <si>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</si>
  <si>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</si>
  <si>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</si>
  <si>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</si>
  <si>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</si>
  <si>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</si>
  <si>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</si>
  <si>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</si>
  <si>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</si>
  <si>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</si>
  <si>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Edoardo</t>
  </si>
  <si>
    <t>e251145</t>
  </si>
  <si>
    <t>edoardo.bianchi@edu.escp.eu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</si>
  <si>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</si>
  <si>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</si>
  <si>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</si>
  <si>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</si>
  <si>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</si>
  <si>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</si>
  <si>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</si>
  <si>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</si>
  <si>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</si>
  <si>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</si>
  <si>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</si>
  <si>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</si>
  <si>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</si>
  <si>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</si>
  <si>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</si>
  <si>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</si>
  <si>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</si>
  <si>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</si>
  <si>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</si>
  <si>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</si>
  <si>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</si>
  <si>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</si>
  <si>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</si>
  <si>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</si>
  <si>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</si>
  <si>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</si>
  <si>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</si>
  <si>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</si>
  <si>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</si>
  <si>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</si>
  <si>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</si>
  <si>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</si>
  <si>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</si>
  <si>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</si>
  <si>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</si>
  <si>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</si>
  <si>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</si>
  <si>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</si>
  <si>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</si>
  <si>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</si>
  <si>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</si>
  <si>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</si>
  <si>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</si>
  <si>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</si>
  <si>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</si>
  <si>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</si>
  <si>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</si>
  <si>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</si>
  <si>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</si>
  <si>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</si>
  <si>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</si>
  <si>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</si>
  <si>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</si>
  <si>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</si>
  <si>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</si>
  <si>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</si>
  <si>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Chloé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</si>
  <si>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</si>
  <si>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</si>
  <si>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</si>
  <si>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</si>
  <si>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</si>
  <si>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</si>
  <si>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</si>
  <si>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Jules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</si>
  <si>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</si>
  <si>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</si>
  <si>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</si>
  <si>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</si>
  <si>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</si>
  <si>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</si>
  <si>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</si>
  <si>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</si>
  <si>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</si>
  <si>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</si>
  <si>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</si>
  <si>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</si>
  <si>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</si>
  <si>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</si>
  <si>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</si>
  <si>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</si>
  <si>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</si>
  <si>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</si>
  <si>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</si>
  <si>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</si>
  <si>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</si>
  <si>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</si>
  <si>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</si>
  <si>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</si>
  <si>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</si>
  <si>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</si>
  <si>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</si>
  <si>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</si>
  <si>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</si>
  <si>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</si>
  <si>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</si>
  <si>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</si>
  <si>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</si>
  <si>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</si>
  <si>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</si>
  <si>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</si>
  <si>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</si>
  <si>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</si>
  <si>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</si>
  <si>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</si>
  <si>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</si>
  <si>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</si>
  <si>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</si>
  <si>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</si>
  <si>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</si>
  <si>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</si>
  <si>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</si>
  <si>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</si>
  <si>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</si>
  <si>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</si>
  <si>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</si>
  <si>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</si>
  <si>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</si>
  <si>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</si>
  <si>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</si>
  <si>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</si>
  <si>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</si>
  <si>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</si>
  <si>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</si>
  <si>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</si>
  <si>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</si>
  <si>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</si>
  <si>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</si>
  <si>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</si>
  <si>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</si>
  <si>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</si>
  <si>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Noah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</si>
  <si>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</si>
  <si>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</si>
  <si>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</si>
  <si>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</si>
  <si>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</si>
  <si>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</si>
  <si>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</si>
  <si>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</si>
  <si>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</si>
  <si>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</si>
  <si>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</si>
  <si>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</si>
  <si>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</si>
  <si>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</si>
  <si>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</si>
  <si>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</si>
  <si>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</si>
  <si>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</si>
  <si>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</si>
  <si>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</si>
  <si>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</si>
  <si>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</si>
  <si>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</si>
  <si>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</si>
  <si>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</si>
  <si>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</si>
  <si>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</si>
  <si>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</si>
  <si>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</si>
  <si>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</si>
  <si>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</si>
  <si>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</si>
  <si>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</si>
  <si>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</si>
  <si>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</si>
  <si>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</si>
  <si>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</si>
  <si>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</si>
  <si>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</si>
  <si>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</si>
  <si>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</si>
  <si>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</si>
  <si>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</si>
  <si>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</si>
  <si>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</si>
  <si>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Lina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</si>
  <si>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</si>
  <si>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</si>
  <si>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</si>
  <si>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</si>
  <si>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</si>
  <si>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</si>
  <si>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</si>
  <si>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</si>
  <si>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</si>
  <si>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</si>
  <si>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</si>
  <si>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</si>
  <si>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</si>
  <si>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</si>
  <si>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</si>
  <si>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</si>
  <si>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</si>
  <si>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</si>
  <si>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</si>
  <si>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</si>
  <si>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</si>
  <si>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</si>
  <si>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</si>
  <si>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</si>
  <si>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</si>
  <si>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philippe.boinet@edu.escp.eu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</si>
  <si>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</si>
  <si>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</si>
  <si>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</si>
  <si>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</si>
  <si>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</si>
  <si>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</si>
  <si>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</si>
  <si>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</si>
  <si>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</si>
  <si>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</si>
  <si>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</si>
  <si>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</si>
  <si>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</si>
  <si>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</si>
  <si>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</si>
  <si>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</si>
  <si>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</si>
  <si>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</si>
  <si>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</si>
  <si>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</si>
  <si>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</si>
  <si>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</si>
  <si>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</si>
  <si>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</si>
  <si>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</si>
  <si>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</si>
  <si>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</si>
  <si>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</si>
  <si>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</si>
  <si>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</si>
  <si>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</si>
  <si>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</si>
  <si>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</si>
  <si>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</si>
  <si>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</si>
  <si>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akou.bolouvi@edu.escp.eu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</si>
  <si>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</si>
  <si>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</si>
  <si>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</si>
  <si>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</si>
  <si>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</si>
  <si>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</si>
  <si>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</si>
  <si>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</si>
  <si>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</si>
  <si>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</si>
  <si>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</si>
  <si>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</si>
  <si>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</si>
  <si>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</si>
  <si>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</si>
  <si>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</si>
  <si>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</si>
  <si>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</si>
  <si>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</si>
  <si>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</si>
  <si>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</si>
  <si>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</si>
  <si>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</si>
  <si>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</si>
  <si>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</si>
  <si>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</si>
  <si>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</si>
  <si>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</si>
  <si>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</si>
  <si>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</si>
  <si>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</si>
  <si>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</si>
  <si>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</si>
  <si>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</si>
  <si>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</si>
  <si>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</si>
  <si>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</si>
  <si>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</si>
  <si>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</si>
  <si>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</si>
  <si>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</si>
  <si>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</si>
  <si>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</si>
  <si>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</si>
  <si>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</si>
  <si>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</si>
  <si>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</si>
  <si>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</si>
  <si>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</si>
  <si>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</si>
  <si>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</si>
  <si>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</si>
  <si>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</si>
  <si>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</si>
  <si>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</si>
  <si>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</si>
  <si>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</si>
  <si>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</si>
  <si>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</si>
  <si>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</si>
  <si>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BONTEMPS</t>
  </si>
  <si>
    <t>e213248</t>
  </si>
  <si>
    <t>charlotte.bontemps@edu.escp.eu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</si>
  <si>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</si>
  <si>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</si>
  <si>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</si>
  <si>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</si>
  <si>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</si>
  <si>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</si>
  <si>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</si>
  <si>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</si>
  <si>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</si>
  <si>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</si>
  <si>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</si>
  <si>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</si>
  <si>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</si>
  <si>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</si>
  <si>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</si>
  <si>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</si>
  <si>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</si>
  <si>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</si>
  <si>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</si>
  <si>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</si>
  <si>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</si>
  <si>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</si>
  <si>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</si>
  <si>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</si>
  <si>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</si>
  <si>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</si>
  <si>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</si>
  <si>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</si>
  <si>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</si>
  <si>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</si>
  <si>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</si>
  <si>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</si>
  <si>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</si>
  <si>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</si>
  <si>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</si>
  <si>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</si>
  <si>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</si>
  <si>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</si>
  <si>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</si>
  <si>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</si>
  <si>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</si>
  <si>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</si>
  <si>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</si>
  <si>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</si>
  <si>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</si>
  <si>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</si>
  <si>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</si>
  <si>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</si>
  <si>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</si>
  <si>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</si>
  <si>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</si>
  <si>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</si>
  <si>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</si>
  <si>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</si>
  <si>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</si>
  <si>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</si>
  <si>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</si>
  <si>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</si>
  <si>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</si>
  <si>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</si>
  <si>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</si>
  <si>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</si>
  <si>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</si>
  <si>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</si>
  <si>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</si>
  <si>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</si>
  <si>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</si>
  <si>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</si>
  <si>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</si>
  <si>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</si>
  <si>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</si>
  <si>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</si>
  <si>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</si>
  <si>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</si>
  <si>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</si>
  <si>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</si>
  <si>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</si>
  <si>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</si>
  <si>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</si>
  <si>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</si>
  <si>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</si>
  <si>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</si>
  <si>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</si>
  <si>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</si>
  <si>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</si>
  <si>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</si>
  <si>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</si>
  <si>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</si>
  <si>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BOUÂLI</t>
  </si>
  <si>
    <t>e254953</t>
  </si>
  <si>
    <t>rayan.bouali@edu.escp.eu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</si>
  <si>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</si>
  <si>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</si>
  <si>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</si>
  <si>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</si>
  <si>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</si>
  <si>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</si>
  <si>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</si>
  <si>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</si>
  <si>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</si>
  <si>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</si>
  <si>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</si>
  <si>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</si>
  <si>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</si>
  <si>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</si>
  <si>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</si>
  <si>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</si>
  <si>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</si>
  <si>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</si>
  <si>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</si>
  <si>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</si>
  <si>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</si>
  <si>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</si>
  <si>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</si>
  <si>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</si>
  <si>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</si>
  <si>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</si>
  <si>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</si>
  <si>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</si>
  <si>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</si>
  <si>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</si>
  <si>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</si>
  <si>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</si>
  <si>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</si>
  <si>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</si>
  <si>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</si>
  <si>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</si>
  <si>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</si>
  <si>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</si>
  <si>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</si>
  <si>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</si>
  <si>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</si>
  <si>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</si>
  <si>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Chloe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</si>
  <si>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</si>
  <si>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</si>
  <si>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</si>
  <si>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</si>
  <si>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</si>
  <si>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</si>
  <si>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</si>
  <si>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</si>
  <si>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</si>
  <si>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</si>
  <si>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</si>
  <si>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</si>
  <si>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</si>
  <si>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</si>
  <si>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</si>
  <si>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</si>
  <si>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</si>
  <si>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</si>
  <si>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</si>
  <si>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</si>
  <si>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</si>
  <si>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</si>
  <si>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</si>
  <si>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</si>
  <si>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</si>
  <si>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</si>
  <si>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</si>
  <si>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</si>
  <si>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</si>
  <si>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</si>
  <si>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</si>
  <si>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</si>
  <si>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</si>
  <si>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</si>
  <si>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</si>
  <si>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</si>
  <si>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</si>
  <si>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</si>
  <si>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</si>
  <si>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</si>
  <si>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</si>
  <si>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</si>
  <si>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</si>
  <si>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</si>
  <si>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</si>
  <si>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</si>
  <si>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</si>
  <si>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</si>
  <si>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</si>
  <si>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</si>
  <si>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</si>
  <si>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</si>
  <si>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</si>
  <si>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</si>
  <si>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</si>
  <si>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</si>
  <si>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</si>
  <si>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</si>
  <si>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</si>
  <si>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</si>
  <si>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</si>
  <si>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</si>
  <si>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</si>
  <si>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</si>
  <si>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</si>
  <si>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</si>
  <si>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</si>
  <si>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</si>
  <si>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</si>
  <si>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</si>
  <si>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</si>
  <si>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</si>
  <si>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</si>
  <si>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</si>
  <si>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</si>
  <si>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</si>
  <si>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</si>
  <si>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</si>
  <si>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</si>
  <si>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</si>
  <si>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</si>
  <si>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</si>
  <si>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</si>
  <si>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</si>
  <si>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</si>
  <si>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</si>
  <si>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</si>
  <si>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</si>
  <si>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</si>
  <si>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</si>
  <si>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</si>
  <si>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</si>
  <si>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</si>
  <si>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</si>
  <si>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</si>
  <si>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</si>
  <si>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</si>
  <si>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</si>
  <si>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</si>
  <si>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</si>
  <si>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</si>
  <si>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</si>
  <si>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</si>
  <si>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</si>
  <si>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</si>
  <si>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</si>
  <si>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</si>
  <si>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</si>
  <si>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</si>
  <si>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</si>
  <si>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</si>
  <si>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</si>
  <si>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</si>
  <si>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</si>
  <si>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</si>
  <si>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</si>
  <si>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</si>
  <si>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</si>
  <si>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</si>
  <si>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</si>
  <si>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</si>
  <si>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</si>
  <si>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</si>
  <si>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</si>
  <si>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</si>
  <si>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</si>
  <si>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</si>
  <si>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</si>
  <si>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</si>
  <si>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</si>
  <si>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</si>
  <si>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</si>
  <si>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</si>
  <si>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</si>
  <si>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</si>
  <si>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</si>
  <si>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</si>
  <si>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</si>
  <si>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</si>
  <si>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</si>
  <si>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</si>
  <si>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</si>
  <si>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</si>
  <si>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</si>
  <si>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</si>
  <si>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</si>
  <si>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</si>
  <si>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</si>
  <si>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</si>
  <si>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</si>
  <si>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</si>
  <si>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</si>
  <si>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</si>
  <si>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</si>
  <si>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</si>
  <si>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</si>
  <si>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</si>
  <si>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</si>
  <si>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</si>
  <si>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</si>
  <si>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</si>
  <si>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</si>
  <si>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</si>
  <si>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</si>
  <si>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</si>
  <si>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</si>
  <si>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</si>
  <si>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</si>
  <si>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</si>
  <si>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</si>
  <si>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</si>
  <si>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</si>
  <si>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</si>
  <si>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</si>
  <si>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</si>
  <si>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</si>
  <si>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</si>
  <si>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Federico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</si>
  <si>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</si>
  <si>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</si>
  <si>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</si>
  <si>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</si>
  <si>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</si>
  <si>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</si>
  <si>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</si>
  <si>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</si>
  <si>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</si>
  <si>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</si>
  <si>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</si>
  <si>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</si>
  <si>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</si>
  <si>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</si>
  <si>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</si>
  <si>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</si>
  <si>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</si>
  <si>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</si>
  <si>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</si>
  <si>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</si>
  <si>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</si>
  <si>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</si>
  <si>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</si>
  <si>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</si>
  <si>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</si>
  <si>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</si>
  <si>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</si>
  <si>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</si>
  <si>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</si>
  <si>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</si>
  <si>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</si>
  <si>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</si>
  <si>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</si>
  <si>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</si>
  <si>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</si>
  <si>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</si>
  <si>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</si>
  <si>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BRÜNING</t>
  </si>
  <si>
    <t>e251410</t>
  </si>
  <si>
    <t>maxim.bruening@edu.escp.eu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</si>
  <si>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</si>
  <si>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</si>
  <si>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</si>
  <si>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</si>
  <si>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</si>
  <si>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</si>
  <si>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</si>
  <si>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</si>
  <si>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</si>
  <si>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</si>
  <si>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</si>
  <si>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</si>
  <si>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</si>
  <si>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</si>
  <si>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</si>
  <si>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</si>
  <si>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</si>
  <si>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</si>
  <si>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</si>
  <si>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</si>
  <si>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</si>
  <si>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</si>
  <si>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BRÜTSCH</t>
  </si>
  <si>
    <t>Laurent</t>
  </si>
  <si>
    <t>e250907</t>
  </si>
  <si>
    <t>laurent.bruetsch@edu.escp.eu</t>
  </si>
  <si>
    <t>BRUYNOGHE</t>
  </si>
  <si>
    <t>Clothilde</t>
  </si>
  <si>
    <t>e251163</t>
  </si>
  <si>
    <t>clothilde.bruynoghe@edu.escp.eu</t>
  </si>
  <si>
    <t>BUCH</t>
  </si>
  <si>
    <t>Christian</t>
  </si>
  <si>
    <t>e254456</t>
  </si>
  <si>
    <t>christian.buch@edu.escp.eu</t>
  </si>
  <si>
    <t>BÜCHNER</t>
  </si>
  <si>
    <t>Max</t>
  </si>
  <si>
    <t>e250908</t>
  </si>
  <si>
    <t>max.buechner@edu.escp.eu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</si>
  <si>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</si>
  <si>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</si>
  <si>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</si>
  <si>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</si>
  <si>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</si>
  <si>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</si>
  <si>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</si>
  <si>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</si>
  <si>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</si>
  <si>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</si>
  <si>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</si>
  <si>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</si>
  <si>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</si>
  <si>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</si>
  <si>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</si>
  <si>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</si>
  <si>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</si>
  <si>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</si>
  <si>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</si>
  <si>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</si>
  <si>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</si>
  <si>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</si>
  <si>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</si>
  <si>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</si>
  <si>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</si>
  <si>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</si>
  <si>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</si>
  <si>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</si>
  <si>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</si>
  <si>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</si>
  <si>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</si>
  <si>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</si>
  <si>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</si>
  <si>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</si>
  <si>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</si>
  <si>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</si>
  <si>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</si>
  <si>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</si>
  <si>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</si>
  <si>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</si>
  <si>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</si>
  <si>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</si>
  <si>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</si>
  <si>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</si>
  <si>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</si>
  <si>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</si>
  <si>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</si>
  <si>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</si>
  <si>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</si>
  <si>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</si>
  <si>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</si>
  <si>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</si>
  <si>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</si>
  <si>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</si>
  <si>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</si>
  <si>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</si>
  <si>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</si>
  <si>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</si>
  <si>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</si>
  <si>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</si>
  <si>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</si>
  <si>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</si>
  <si>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</si>
  <si>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</si>
  <si>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</si>
  <si>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</si>
  <si>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</si>
  <si>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</si>
  <si>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</si>
  <si>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</si>
  <si>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</si>
  <si>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</si>
  <si>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</si>
  <si>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</si>
  <si>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</si>
  <si>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</si>
  <si>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</si>
  <si>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</si>
  <si>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</si>
  <si>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</si>
  <si>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</si>
  <si>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</si>
  <si>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</si>
  <si>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</si>
  <si>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</si>
  <si>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</si>
  <si>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</si>
  <si>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</si>
  <si>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</si>
  <si>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</si>
  <si>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</si>
  <si>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</si>
  <si>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</si>
  <si>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</si>
  <si>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</si>
  <si>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</si>
  <si>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</si>
  <si>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</si>
  <si>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</si>
  <si>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</si>
  <si>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</si>
  <si>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</si>
  <si>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</si>
  <si>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</si>
  <si>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</si>
  <si>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</si>
  <si>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</si>
  <si>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</si>
  <si>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</si>
  <si>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</si>
  <si>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</si>
  <si>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</si>
  <si>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</si>
  <si>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</si>
  <si>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</si>
  <si>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</si>
  <si>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</si>
  <si>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</si>
  <si>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</si>
  <si>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</si>
  <si>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</si>
  <si>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</si>
  <si>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</si>
  <si>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</si>
  <si>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</si>
  <si>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</si>
  <si>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</si>
  <si>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</si>
  <si>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</si>
  <si>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</si>
  <si>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</si>
  <si>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</si>
  <si>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</si>
  <si>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</si>
  <si>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</si>
  <si>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</si>
  <si>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</si>
  <si>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</si>
  <si>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</si>
  <si>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</si>
  <si>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</si>
  <si>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</si>
  <si>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</si>
  <si>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</si>
  <si>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</si>
  <si>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</si>
  <si>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</si>
  <si>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</si>
  <si>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</si>
  <si>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</si>
  <si>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</si>
  <si>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</si>
  <si>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</si>
  <si>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</si>
  <si>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CALÓ</t>
  </si>
  <si>
    <t>Marella Rita Anna</t>
  </si>
  <si>
    <t>e252038</t>
  </si>
  <si>
    <t>marella_rita_anna.calo@edu.escp.eu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</si>
  <si>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</si>
  <si>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</si>
  <si>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</si>
  <si>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</si>
  <si>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</si>
  <si>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</si>
  <si>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</si>
  <si>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</si>
  <si>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</si>
  <si>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</si>
  <si>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</si>
  <si>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</si>
  <si>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</si>
  <si>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</si>
  <si>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</si>
  <si>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</si>
  <si>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</si>
  <si>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</si>
  <si>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</si>
  <si>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</si>
  <si>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</si>
  <si>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</si>
  <si>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</si>
  <si>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</si>
  <si>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</si>
  <si>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</si>
  <si>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</si>
  <si>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</si>
  <si>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</si>
  <si>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</si>
  <si>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</si>
  <si>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</si>
  <si>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</si>
  <si>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</si>
  <si>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CAMUS</t>
  </si>
  <si>
    <t>e252810</t>
  </si>
  <si>
    <t>arthur.camus@edu.escp.eu</t>
  </si>
  <si>
    <t>CAÑAS</t>
  </si>
  <si>
    <t>e250607</t>
  </si>
  <si>
    <t>gabriel.canas@edu.escp.eu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</si>
  <si>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</si>
  <si>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</si>
  <si>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</si>
  <si>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</si>
  <si>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</si>
  <si>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</si>
  <si>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</si>
  <si>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</si>
  <si>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</si>
  <si>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</si>
  <si>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</si>
  <si>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</si>
  <si>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Ariane</t>
  </si>
  <si>
    <t>e250660</t>
  </si>
  <si>
    <t>ariane.canet@edu.escp.eu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</si>
  <si>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</si>
  <si>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</si>
  <si>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</si>
  <si>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</si>
  <si>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</si>
  <si>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</si>
  <si>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</si>
  <si>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</si>
  <si>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</si>
  <si>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</si>
  <si>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</si>
  <si>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</si>
  <si>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</si>
  <si>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</si>
  <si>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</si>
  <si>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</si>
  <si>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</si>
  <si>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</si>
  <si>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</si>
  <si>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</si>
  <si>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</si>
  <si>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</si>
  <si>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</si>
  <si>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</si>
  <si>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</si>
  <si>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</si>
  <si>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</si>
  <si>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</si>
  <si>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</si>
  <si>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</si>
  <si>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</si>
  <si>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</si>
  <si>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</si>
  <si>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</si>
  <si>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</si>
  <si>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</si>
  <si>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</si>
  <si>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</si>
  <si>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</si>
  <si>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</si>
  <si>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</si>
  <si>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</si>
  <si>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</si>
  <si>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</si>
  <si>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</si>
  <si>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</si>
  <si>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</si>
  <si>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</si>
  <si>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</si>
  <si>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</si>
  <si>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</si>
  <si>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</si>
  <si>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</si>
  <si>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</si>
  <si>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</si>
  <si>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</si>
  <si>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</si>
  <si>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</si>
  <si>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</si>
  <si>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</si>
  <si>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</si>
  <si>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</si>
  <si>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</si>
  <si>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</si>
  <si>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</si>
  <si>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</si>
  <si>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</si>
  <si>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</si>
  <si>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</si>
  <si>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</si>
  <si>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</si>
  <si>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</si>
  <si>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</si>
  <si>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</si>
  <si>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</si>
  <si>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</si>
  <si>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</si>
  <si>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</si>
  <si>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</si>
  <si>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</si>
  <si>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</si>
  <si>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</si>
  <si>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</si>
  <si>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</si>
  <si>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</si>
  <si>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</si>
  <si>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</si>
  <si>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</si>
  <si>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</si>
  <si>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</si>
  <si>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</si>
  <si>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</si>
  <si>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</si>
  <si>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</si>
  <si>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</si>
  <si>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</si>
  <si>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</si>
  <si>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</si>
  <si>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</si>
  <si>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</si>
  <si>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CARPENTIER</t>
  </si>
  <si>
    <t>e251052</t>
  </si>
  <si>
    <t>alexandre.carpentier2@edu.escp.eu</t>
  </si>
  <si>
    <t>e250842</t>
  </si>
  <si>
    <t>alexandre.carpentier@edu.escp.eu</t>
  </si>
  <si>
    <t>CARRÀ</t>
  </si>
  <si>
    <t>e252953</t>
  </si>
  <si>
    <t>martina.carra@edu.escp.eu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</si>
  <si>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</si>
  <si>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</si>
  <si>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</si>
  <si>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</si>
  <si>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</si>
  <si>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</si>
  <si>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</si>
  <si>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</si>
  <si>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</si>
  <si>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</si>
  <si>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jcarrascograu@escp.eu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</si>
  <si>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</si>
  <si>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</si>
  <si>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</si>
  <si>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</si>
  <si>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</si>
  <si>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</si>
  <si>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CARRÉ</t>
  </si>
  <si>
    <t>Lucie</t>
  </si>
  <si>
    <t>e253571</t>
  </si>
  <si>
    <t>lucie.carre@edu.escp.eu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</si>
  <si>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</si>
  <si>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</si>
  <si>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</si>
  <si>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</si>
  <si>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</si>
  <si>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</si>
  <si>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</si>
  <si>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</si>
  <si>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</si>
  <si>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</si>
  <si>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</si>
  <si>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</si>
  <si>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</si>
  <si>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</si>
  <si>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</si>
  <si>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</si>
  <si>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</si>
  <si>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CASALE</t>
  </si>
  <si>
    <t>e250364</t>
  </si>
  <si>
    <t>martina.casale@edu.escp.eu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</si>
  <si>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</si>
  <si>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</si>
  <si>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</si>
  <si>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</si>
  <si>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</si>
  <si>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</si>
  <si>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</si>
  <si>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</si>
  <si>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</si>
  <si>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</si>
  <si>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</si>
  <si>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</si>
  <si>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</si>
  <si>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CASTAGNARO</t>
  </si>
  <si>
    <t>Alyssa</t>
  </si>
  <si>
    <t>e250365</t>
  </si>
  <si>
    <t>alyssa.castagnaro@edu.escp.eu</t>
  </si>
  <si>
    <t>CASTEGNARO</t>
  </si>
  <si>
    <t>Gabin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</si>
  <si>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</si>
  <si>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</si>
  <si>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</si>
  <si>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</si>
  <si>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</si>
  <si>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</si>
  <si>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</si>
  <si>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</si>
  <si>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</si>
  <si>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</si>
  <si>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</si>
  <si>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</si>
  <si>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</si>
  <si>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</si>
  <si>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</si>
  <si>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</si>
  <si>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</si>
  <si>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</si>
  <si>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</si>
  <si>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</si>
  <si>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</si>
  <si>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</si>
  <si>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</si>
  <si>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</si>
  <si>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</si>
  <si>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</si>
  <si>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</si>
  <si>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</si>
  <si>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</si>
  <si>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</si>
  <si>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</si>
  <si>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</si>
  <si>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</si>
  <si>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</si>
  <si>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</si>
  <si>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</si>
  <si>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</si>
  <si>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</si>
  <si>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</si>
  <si>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</si>
  <si>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</si>
  <si>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</si>
  <si>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</si>
  <si>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</si>
  <si>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</si>
  <si>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</si>
  <si>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</si>
  <si>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</si>
  <si>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</si>
  <si>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</si>
  <si>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</si>
  <si>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</si>
  <si>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</si>
  <si>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</si>
  <si>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</si>
  <si>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</si>
  <si>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</si>
  <si>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</si>
  <si>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</si>
  <si>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</si>
  <si>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</si>
  <si>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</si>
  <si>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</si>
  <si>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</si>
  <si>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</si>
  <si>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</si>
  <si>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</si>
  <si>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</si>
  <si>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</si>
  <si>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</si>
  <si>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</si>
  <si>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Louis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</si>
  <si>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</si>
  <si>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</si>
  <si>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</si>
  <si>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</si>
  <si>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</si>
  <si>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</si>
  <si>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</si>
  <si>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</si>
  <si>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</si>
  <si>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</si>
  <si>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</si>
  <si>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</si>
  <si>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</si>
  <si>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</si>
  <si>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</si>
  <si>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</si>
  <si>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</si>
  <si>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</si>
  <si>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</si>
  <si>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</si>
  <si>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</si>
  <si>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</si>
  <si>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</si>
  <si>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</si>
  <si>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</si>
  <si>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</si>
  <si>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</si>
  <si>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</si>
  <si>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</si>
  <si>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</si>
  <si>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</si>
  <si>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</si>
  <si>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</si>
  <si>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</si>
  <si>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</si>
  <si>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</si>
  <si>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</si>
  <si>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Lily-Jeanne</t>
  </si>
  <si>
    <t>e253474</t>
  </si>
  <si>
    <t>lily_jeanne.cayla@edu.escp.eu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</si>
  <si>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</si>
  <si>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</si>
  <si>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</si>
  <si>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</si>
  <si>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</si>
  <si>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</si>
  <si>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</si>
  <si>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</si>
  <si>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</si>
  <si>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</si>
  <si>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</si>
  <si>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</si>
  <si>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</si>
  <si>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</si>
  <si>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</si>
  <si>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</si>
  <si>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</si>
  <si>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</si>
  <si>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</si>
  <si>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</si>
  <si>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</si>
  <si>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</si>
  <si>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</si>
  <si>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</si>
  <si>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</si>
  <si>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</si>
  <si>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</si>
  <si>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</si>
  <si>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</si>
  <si>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</si>
  <si>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</si>
  <si>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</si>
  <si>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</si>
  <si>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</si>
  <si>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</si>
  <si>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</si>
  <si>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</si>
  <si>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</si>
  <si>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</si>
  <si>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</si>
  <si>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</si>
  <si>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</si>
  <si>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</si>
  <si>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</si>
  <si>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</si>
  <si>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</si>
  <si>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</si>
  <si>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</si>
  <si>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</si>
  <si>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</si>
  <si>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</si>
  <si>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</si>
  <si>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</si>
  <si>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</si>
  <si>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</si>
  <si>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</si>
  <si>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</si>
  <si>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</si>
  <si>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</si>
  <si>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</si>
  <si>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</si>
  <si>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</si>
  <si>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</si>
  <si>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</si>
  <si>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</si>
  <si>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</si>
  <si>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</si>
  <si>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</si>
  <si>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</si>
  <si>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</si>
  <si>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</si>
  <si>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</si>
  <si>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</si>
  <si>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</si>
  <si>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</si>
  <si>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</si>
  <si>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</si>
  <si>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</si>
  <si>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</si>
  <si>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</si>
  <si>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</si>
  <si>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</si>
  <si>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</si>
  <si>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</si>
  <si>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</si>
  <si>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</si>
  <si>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</si>
  <si>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</si>
  <si>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</si>
  <si>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</si>
  <si>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</si>
  <si>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</si>
  <si>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</si>
  <si>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</si>
  <si>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</si>
  <si>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</si>
  <si>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</si>
  <si>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</si>
  <si>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</si>
  <si>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</si>
  <si>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</si>
  <si>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</si>
  <si>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</si>
  <si>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</si>
  <si>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</si>
  <si>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</si>
  <si>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</si>
  <si>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</si>
  <si>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</si>
  <si>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</si>
  <si>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</si>
  <si>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</si>
  <si>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</si>
  <si>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Lucas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</si>
  <si>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</si>
  <si>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</si>
  <si>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</si>
  <si>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</si>
  <si>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</si>
  <si>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</si>
  <si>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</si>
  <si>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</si>
  <si>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</si>
  <si>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</si>
  <si>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</si>
  <si>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</si>
  <si>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</si>
  <si>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</si>
  <si>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</si>
  <si>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</si>
  <si>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</si>
  <si>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</si>
  <si>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</si>
  <si>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</si>
  <si>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</si>
  <si>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</si>
  <si>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</si>
  <si>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</si>
  <si>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</si>
  <si>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</si>
  <si>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</si>
  <si>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CHAUHAAN</t>
  </si>
  <si>
    <t>Abhay</t>
  </si>
  <si>
    <t>e253279</t>
  </si>
  <si>
    <t>abhay.chauhaan@edu.escp.eu</t>
  </si>
  <si>
    <t>CHAUSSOY</t>
  </si>
  <si>
    <t>Justine</t>
  </si>
  <si>
    <t>e253544</t>
  </si>
  <si>
    <t>justine.chaussoy@edu.escp.eu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</si>
  <si>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</si>
  <si>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</si>
  <si>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</si>
  <si>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</si>
  <si>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</si>
  <si>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</si>
  <si>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</si>
  <si>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</si>
  <si>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</si>
  <si>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</si>
  <si>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</si>
  <si>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</si>
  <si>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</si>
  <si>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</si>
  <si>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</si>
  <si>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</si>
  <si>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</si>
  <si>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</si>
  <si>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</si>
  <si>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</si>
  <si>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</si>
  <si>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</si>
  <si>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</si>
  <si>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</si>
  <si>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</si>
  <si>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</si>
  <si>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</si>
  <si>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</si>
  <si>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</si>
  <si>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</si>
  <si>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</si>
  <si>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</si>
  <si>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</si>
  <si>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</si>
  <si>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</si>
  <si>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</si>
  <si>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</si>
  <si>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</si>
  <si>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</si>
  <si>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</si>
  <si>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</si>
  <si>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</si>
  <si>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</si>
  <si>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</si>
  <si>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</si>
  <si>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</si>
  <si>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</si>
  <si>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</si>
  <si>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</si>
  <si>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</si>
  <si>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</si>
  <si>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</si>
  <si>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</si>
  <si>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</si>
  <si>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</si>
  <si>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</si>
  <si>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</si>
  <si>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</si>
  <si>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</si>
  <si>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</si>
  <si>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</si>
  <si>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</si>
  <si>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</si>
  <si>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</si>
  <si>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</si>
  <si>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</si>
  <si>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</si>
  <si>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</si>
  <si>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</si>
  <si>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</si>
  <si>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</si>
  <si>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</si>
  <si>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</si>
  <si>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</si>
  <si>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</si>
  <si>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</si>
  <si>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</si>
  <si>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</si>
  <si>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</si>
  <si>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</si>
  <si>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</si>
  <si>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</si>
  <si>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</si>
  <si>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</si>
  <si>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</si>
  <si>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</si>
  <si>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</si>
  <si>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</si>
  <si>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</si>
  <si>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</si>
  <si>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</si>
  <si>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</si>
  <si>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</si>
  <si>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</si>
  <si>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</si>
  <si>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</si>
  <si>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</si>
  <si>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</si>
  <si>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</si>
  <si>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</si>
  <si>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</si>
  <si>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</si>
  <si>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</si>
  <si>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</si>
  <si>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</si>
  <si>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</si>
  <si>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</si>
  <si>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</si>
  <si>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</si>
  <si>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</si>
  <si>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</si>
  <si>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</si>
  <si>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</si>
  <si>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</si>
  <si>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</si>
  <si>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</si>
  <si>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</si>
  <si>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</si>
  <si>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</si>
  <si>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</si>
  <si>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</si>
  <si>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</si>
  <si>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</si>
  <si>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</si>
  <si>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</si>
  <si>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</si>
  <si>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</si>
  <si>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</si>
  <si>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</si>
  <si>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</si>
  <si>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</si>
  <si>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</si>
  <si>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</si>
  <si>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</si>
  <si>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</si>
  <si>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</si>
  <si>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</si>
  <si>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</si>
  <si>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</si>
  <si>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</si>
  <si>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</si>
  <si>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</si>
  <si>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</si>
  <si>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</si>
  <si>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</si>
  <si>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</si>
  <si>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</si>
  <si>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</si>
  <si>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</si>
  <si>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</si>
  <si>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</si>
  <si>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</si>
  <si>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</si>
  <si>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</si>
  <si>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</si>
  <si>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</si>
  <si>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</si>
  <si>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</si>
  <si>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</si>
  <si>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</si>
  <si>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</si>
  <si>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</si>
  <si>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</si>
  <si>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</si>
  <si>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</si>
  <si>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</si>
  <si>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</si>
  <si>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</si>
  <si>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</si>
  <si>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</si>
  <si>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</si>
  <si>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</si>
  <si>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</si>
  <si>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Matthieu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</si>
  <si>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</si>
  <si>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</si>
  <si>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</si>
  <si>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</si>
  <si>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</si>
  <si>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</si>
  <si>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</si>
  <si>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</si>
  <si>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</si>
  <si>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</si>
  <si>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</si>
  <si>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</si>
  <si>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</si>
  <si>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</si>
  <si>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</si>
  <si>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</si>
  <si>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</si>
  <si>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</si>
  <si>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</si>
  <si>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</si>
  <si>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</si>
  <si>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</si>
  <si>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</si>
  <si>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</si>
  <si>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</si>
  <si>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</si>
  <si>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</si>
  <si>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</si>
  <si>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</si>
  <si>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</si>
  <si>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</si>
  <si>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</si>
  <si>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</si>
  <si>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</si>
  <si>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</si>
  <si>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</si>
  <si>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</si>
  <si>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</si>
  <si>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</si>
  <si>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</si>
  <si>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</si>
  <si>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</si>
  <si>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</si>
  <si>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</si>
  <si>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</si>
  <si>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</si>
  <si>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</si>
  <si>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</si>
  <si>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</si>
  <si>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</si>
  <si>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</si>
  <si>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</si>
  <si>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</si>
  <si>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</si>
  <si>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</si>
  <si>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</si>
  <si>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</si>
  <si>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</si>
  <si>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</si>
  <si>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</si>
  <si>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</si>
  <si>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</si>
  <si>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</si>
  <si>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</si>
  <si>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</si>
  <si>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</si>
  <si>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</si>
  <si>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</si>
  <si>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</si>
  <si>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</si>
  <si>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</si>
  <si>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</si>
  <si>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</si>
  <si>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</si>
  <si>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</si>
  <si>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</si>
  <si>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</si>
  <si>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</si>
  <si>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</si>
  <si>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</si>
  <si>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</si>
  <si>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</si>
  <si>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</si>
  <si>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</si>
  <si>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</si>
  <si>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</si>
  <si>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</si>
  <si>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</si>
  <si>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</si>
  <si>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Claude</t>
  </si>
  <si>
    <t>Antolin</t>
  </si>
  <si>
    <t>aclaude</t>
  </si>
  <si>
    <t>aclaude@escp.eu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</si>
  <si>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</si>
  <si>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</si>
  <si>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</si>
  <si>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</si>
  <si>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</si>
  <si>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</si>
  <si>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</si>
  <si>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</si>
  <si>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</si>
  <si>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</si>
  <si>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</si>
  <si>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</si>
  <si>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</si>
  <si>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</si>
  <si>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maxandre.celestin@edu.escp.eu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</si>
  <si>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</si>
  <si>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</si>
  <si>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</si>
  <si>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</si>
  <si>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</si>
  <si>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</si>
  <si>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</si>
  <si>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</si>
  <si>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</si>
  <si>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</si>
  <si>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</si>
  <si>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</si>
  <si>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</si>
  <si>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</si>
  <si>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</si>
  <si>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</si>
  <si>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</si>
  <si>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</si>
  <si>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</si>
  <si>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</si>
  <si>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</si>
  <si>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</si>
  <si>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Cofelice</t>
  </si>
  <si>
    <t>Giulio Valerio</t>
  </si>
  <si>
    <t>e250161</t>
  </si>
  <si>
    <t>giulio_valerio.cofelice@edu.escp.eu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</si>
  <si>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</si>
  <si>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</si>
  <si>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</si>
  <si>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</si>
  <si>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</si>
  <si>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</si>
  <si>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</si>
  <si>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</si>
  <si>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</si>
  <si>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</si>
  <si>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</si>
  <si>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</si>
  <si>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</si>
  <si>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</si>
  <si>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</si>
  <si>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</si>
  <si>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</si>
  <si>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</si>
  <si>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</si>
  <si>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</si>
  <si>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</si>
  <si>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</si>
  <si>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</si>
  <si>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</si>
  <si>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Cohignac</t>
  </si>
  <si>
    <t>Leane</t>
  </si>
  <si>
    <t>e253639</t>
  </si>
  <si>
    <t>leane.cohignac@edu.escp.eu</t>
  </si>
  <si>
    <t>COIGNARD</t>
  </si>
  <si>
    <t>Zoé</t>
  </si>
  <si>
    <t>e241067</t>
  </si>
  <si>
    <t>zoe.coignard@edu.escp.eu</t>
  </si>
  <si>
    <t>COLANTUONI SANVENERO</t>
  </si>
  <si>
    <t>e254072</t>
  </si>
  <si>
    <t>nicolo.colantuoni_sanvenero@edu.escp.eu</t>
  </si>
  <si>
    <t>COLASSON</t>
  </si>
  <si>
    <t>Achille</t>
  </si>
  <si>
    <t>e252483</t>
  </si>
  <si>
    <t>achille.colasson@edu.escp.eu</t>
  </si>
  <si>
    <t>COLIC</t>
  </si>
  <si>
    <t>Luna</t>
  </si>
  <si>
    <t>e253723</t>
  </si>
  <si>
    <t>luna.colic@edu.escp.eu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</si>
  <si>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</si>
  <si>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</si>
  <si>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</si>
  <si>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</si>
  <si>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</si>
  <si>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</si>
  <si>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</si>
  <si>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</si>
  <si>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</si>
  <si>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</si>
  <si>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</si>
  <si>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</si>
  <si>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</si>
  <si>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</si>
  <si>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</si>
  <si>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</si>
  <si>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</si>
  <si>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</si>
  <si>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</si>
  <si>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</si>
  <si>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</si>
  <si>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</si>
  <si>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</si>
  <si>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</si>
  <si>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</si>
  <si>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</si>
  <si>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</si>
  <si>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</si>
  <si>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</si>
  <si>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</si>
  <si>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</si>
  <si>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</si>
  <si>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</si>
  <si>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</si>
  <si>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</si>
  <si>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</si>
  <si>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</si>
  <si>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</si>
  <si>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</si>
  <si>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</si>
  <si>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</si>
  <si>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</si>
  <si>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</si>
  <si>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</si>
  <si>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</si>
  <si>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</si>
  <si>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</si>
  <si>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</si>
  <si>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</si>
  <si>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</si>
  <si>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</si>
  <si>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</si>
  <si>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</si>
  <si>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</si>
  <si>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</si>
  <si>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</si>
  <si>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</si>
  <si>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</si>
  <si>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</si>
  <si>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</si>
  <si>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</si>
  <si>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</si>
  <si>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</si>
  <si>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</si>
  <si>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</si>
  <si>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</si>
  <si>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</si>
  <si>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</si>
  <si>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</si>
  <si>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</si>
  <si>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</si>
  <si>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</si>
  <si>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</si>
  <si>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</si>
  <si>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</si>
  <si>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</si>
  <si>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</si>
  <si>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</si>
  <si>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</si>
  <si>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</si>
  <si>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</si>
  <si>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</si>
  <si>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</si>
  <si>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</si>
  <si>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</si>
  <si>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</si>
  <si>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</si>
  <si>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</si>
  <si>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e250459</t>
  </si>
  <si>
    <t>nina.constant@edu.escp.eu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</si>
  <si>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</si>
  <si>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</si>
  <si>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</si>
  <si>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</si>
  <si>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</si>
  <si>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</si>
  <si>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</si>
  <si>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</si>
  <si>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</si>
  <si>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</si>
  <si>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</si>
  <si>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</si>
  <si>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</si>
  <si>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</si>
  <si>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</si>
  <si>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</si>
  <si>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</si>
  <si>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</si>
  <si>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</si>
  <si>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</si>
  <si>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</si>
  <si>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</si>
  <si>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</si>
  <si>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</si>
  <si>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</si>
  <si>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Cormaille De Valbray</t>
  </si>
  <si>
    <t>Arthus</t>
  </si>
  <si>
    <t>e255029</t>
  </si>
  <si>
    <t>arthus.cormaille_de_valbray@edu.escp.eu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</si>
  <si>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</si>
  <si>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</si>
  <si>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</si>
  <si>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</si>
  <si>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</si>
  <si>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</si>
  <si>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</si>
  <si>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</si>
  <si>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</si>
  <si>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CORRADINI</t>
  </si>
  <si>
    <t>Paolo</t>
  </si>
  <si>
    <t>e253285</t>
  </si>
  <si>
    <t>paolo.corradini@edu.escp.eu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</si>
  <si>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</si>
  <si>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</si>
  <si>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</si>
  <si>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</si>
  <si>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</si>
  <si>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</si>
  <si>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</si>
  <si>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</si>
  <si>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</si>
  <si>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</si>
  <si>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</si>
  <si>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Federica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</si>
  <si>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</si>
  <si>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</si>
  <si>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</si>
  <si>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</si>
  <si>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</si>
  <si>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</si>
  <si>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</si>
  <si>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</si>
  <si>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</si>
  <si>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</si>
  <si>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</si>
  <si>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</si>
  <si>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</si>
  <si>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COSTREL DE CORAINVILLE</t>
  </si>
  <si>
    <t>e251211</t>
  </si>
  <si>
    <t>zoe.costrel_de_corainville@edu.escp.eu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</si>
  <si>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</si>
  <si>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</si>
  <si>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</si>
  <si>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</si>
  <si>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</si>
  <si>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</si>
  <si>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</si>
  <si>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</si>
  <si>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</si>
  <si>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</si>
  <si>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</si>
  <si>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</si>
  <si>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</si>
  <si>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</si>
  <si>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</si>
  <si>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</si>
  <si>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</si>
  <si>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</si>
  <si>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</si>
  <si>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</si>
  <si>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</si>
  <si>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</si>
  <si>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</si>
  <si>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</si>
  <si>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</si>
  <si>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</si>
  <si>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</si>
  <si>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</si>
  <si>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</si>
  <si>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</si>
  <si>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</si>
  <si>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</si>
  <si>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</si>
  <si>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</si>
  <si>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</si>
  <si>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</si>
  <si>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</si>
  <si>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</si>
  <si>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</si>
  <si>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</si>
  <si>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</si>
  <si>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</si>
  <si>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</si>
  <si>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</si>
  <si>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</si>
  <si>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</si>
  <si>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</si>
  <si>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</si>
  <si>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</si>
  <si>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</si>
  <si>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</si>
  <si>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</si>
  <si>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</si>
  <si>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</si>
  <si>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</si>
  <si>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</si>
  <si>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</si>
  <si>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</si>
  <si>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</si>
  <si>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</si>
  <si>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</si>
  <si>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</si>
  <si>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</si>
  <si>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</si>
  <si>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CRÉGUT</t>
  </si>
  <si>
    <t>e253712</t>
  </si>
  <si>
    <t>justine.cregut@edu.escp.eu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</si>
  <si>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</si>
  <si>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</si>
  <si>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</si>
  <si>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</si>
  <si>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</si>
  <si>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</si>
  <si>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</si>
  <si>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</si>
  <si>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</si>
  <si>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</si>
  <si>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</si>
  <si>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</si>
  <si>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</si>
  <si>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</si>
  <si>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</si>
  <si>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</si>
  <si>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</si>
  <si>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CRISPIN</t>
  </si>
  <si>
    <t>Alejandro</t>
  </si>
  <si>
    <t>e250822</t>
  </si>
  <si>
    <t>alejandro.crispin@edu.escp.eu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</si>
  <si>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</si>
  <si>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</si>
  <si>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</si>
  <si>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</si>
  <si>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</si>
  <si>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</si>
  <si>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</si>
  <si>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</si>
  <si>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</si>
  <si>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</si>
  <si>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</si>
  <si>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</si>
  <si>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</si>
  <si>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</si>
  <si>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CRUMB</t>
  </si>
  <si>
    <t>Ian</t>
  </si>
  <si>
    <t>e252816</t>
  </si>
  <si>
    <t>ian.crumb@edu.escp.eu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</si>
  <si>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</si>
  <si>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</si>
  <si>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</si>
  <si>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</si>
  <si>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</si>
  <si>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</si>
  <si>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</si>
  <si>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</si>
  <si>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</si>
  <si>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</si>
  <si>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</si>
  <si>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</si>
  <si>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</si>
  <si>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</si>
  <si>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</si>
  <si>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</si>
  <si>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</si>
  <si>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</si>
  <si>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</si>
  <si>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</si>
  <si>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</si>
  <si>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</si>
  <si>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</si>
  <si>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</si>
  <si>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</si>
  <si>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</si>
  <si>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</si>
  <si>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</si>
  <si>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</si>
  <si>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</si>
  <si>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</si>
  <si>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</si>
  <si>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</si>
  <si>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</si>
  <si>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</si>
  <si>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</si>
  <si>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</si>
  <si>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</si>
  <si>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</si>
  <si>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</si>
  <si>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</si>
  <si>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</si>
  <si>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</si>
  <si>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</si>
  <si>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</si>
  <si>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</si>
  <si>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</si>
  <si>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</si>
  <si>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</si>
  <si>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</si>
  <si>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</si>
  <si>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</si>
  <si>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Giacomo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</si>
  <si>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</si>
  <si>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</si>
  <si>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</si>
  <si>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</si>
  <si>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</si>
  <si>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</si>
  <si>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</si>
  <si>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</si>
  <si>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</si>
  <si>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</si>
  <si>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</si>
  <si>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</si>
  <si>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</si>
  <si>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</si>
  <si>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</si>
  <si>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</si>
  <si>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</si>
  <si>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</si>
  <si>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</si>
  <si>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</si>
  <si>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</si>
  <si>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</si>
  <si>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</si>
  <si>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</si>
  <si>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</si>
  <si>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</si>
  <si>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</si>
  <si>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</si>
  <si>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</si>
  <si>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</si>
  <si>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</si>
  <si>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</si>
  <si>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</si>
  <si>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</si>
  <si>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</si>
  <si>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</si>
  <si>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</si>
  <si>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</si>
  <si>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</si>
  <si>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</si>
  <si>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</si>
  <si>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</si>
  <si>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luca.daher_sartori@edu.escp.eu</t>
  </si>
  <si>
    <t>DAI</t>
  </si>
  <si>
    <t>e252320</t>
  </si>
  <si>
    <t>jade.dai@edu.escp.eu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</si>
  <si>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</si>
  <si>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</si>
  <si>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</si>
  <si>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</si>
  <si>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</si>
  <si>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</si>
  <si>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</si>
  <si>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</si>
  <si>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</si>
  <si>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</si>
  <si>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</si>
  <si>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</si>
  <si>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</si>
  <si>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</si>
  <si>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</si>
  <si>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</si>
  <si>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</si>
  <si>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</si>
  <si>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</si>
  <si>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</si>
  <si>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</si>
  <si>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</si>
  <si>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</si>
  <si>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</si>
  <si>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</si>
  <si>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</si>
  <si>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</si>
  <si>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</si>
  <si>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</si>
  <si>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</si>
  <si>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</si>
  <si>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</si>
  <si>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</si>
  <si>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</si>
  <si>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</si>
  <si>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</si>
  <si>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</si>
  <si>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</si>
  <si>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</si>
  <si>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</si>
  <si>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Thibault</t>
  </si>
  <si>
    <t>e251794</t>
  </si>
  <si>
    <t>thibault.dangas@edu.escp.eu</t>
  </si>
  <si>
    <t>DANGLADE</t>
  </si>
  <si>
    <t>e252041</t>
  </si>
  <si>
    <t>candice.danglade@edu.escp.eu</t>
  </si>
  <si>
    <t>DANIS</t>
  </si>
  <si>
    <t>Stella</t>
  </si>
  <si>
    <t>e252247</t>
  </si>
  <si>
    <t>stella.danis@edu.escp.eu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</si>
  <si>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</si>
  <si>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</si>
  <si>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</si>
  <si>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</si>
  <si>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</si>
  <si>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</si>
  <si>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</si>
  <si>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</si>
  <si>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</si>
  <si>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</si>
  <si>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</si>
  <si>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</si>
  <si>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</si>
  <si>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</si>
  <si>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</si>
  <si>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</si>
  <si>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</si>
  <si>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</si>
  <si>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</si>
  <si>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</si>
  <si>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</si>
  <si>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</si>
  <si>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</si>
  <si>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</si>
  <si>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</si>
  <si>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</si>
  <si>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</si>
  <si>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</si>
  <si>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</si>
  <si>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</si>
  <si>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</si>
  <si>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</si>
  <si>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</si>
  <si>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</si>
  <si>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</si>
  <si>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</si>
  <si>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</si>
  <si>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</si>
  <si>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</si>
  <si>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</si>
  <si>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</si>
  <si>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</si>
  <si>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</si>
  <si>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</si>
  <si>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</si>
  <si>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</si>
  <si>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</si>
  <si>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</si>
  <si>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</si>
  <si>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</si>
  <si>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</si>
  <si>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</si>
  <si>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</si>
  <si>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</si>
  <si>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</si>
  <si>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</si>
  <si>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</si>
  <si>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</si>
  <si>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</si>
  <si>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</si>
  <si>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</si>
  <si>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</si>
  <si>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</si>
  <si>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</si>
  <si>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</si>
  <si>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</si>
  <si>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</si>
  <si>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</si>
  <si>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</si>
  <si>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</si>
  <si>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</si>
  <si>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</si>
  <si>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</si>
  <si>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</si>
  <si>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</si>
  <si>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</si>
  <si>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</si>
  <si>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</si>
  <si>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</si>
  <si>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</si>
  <si>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</si>
  <si>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</si>
  <si>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</si>
  <si>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</si>
  <si>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</si>
  <si>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</si>
  <si>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</si>
  <si>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</si>
  <si>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</si>
  <si>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</si>
  <si>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</si>
  <si>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</si>
  <si>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</si>
  <si>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</si>
  <si>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</si>
  <si>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</si>
  <si>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</si>
  <si>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</si>
  <si>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</si>
  <si>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</si>
  <si>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</si>
  <si>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</si>
  <si>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</si>
  <si>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</si>
  <si>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</si>
  <si>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</si>
  <si>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</si>
  <si>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</si>
  <si>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</si>
  <si>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</si>
  <si>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</si>
  <si>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</si>
  <si>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</si>
  <si>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</si>
  <si>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</si>
  <si>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</si>
  <si>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</si>
  <si>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</si>
  <si>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</si>
  <si>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</si>
  <si>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</si>
  <si>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</si>
  <si>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</si>
  <si>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</si>
  <si>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</si>
  <si>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</si>
  <si>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</si>
  <si>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</si>
  <si>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</si>
  <si>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</si>
  <si>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</si>
  <si>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</si>
  <si>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</si>
  <si>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</si>
  <si>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</si>
  <si>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</si>
  <si>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</si>
  <si>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dauphine.de_cherge@edu.escp.eu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</si>
  <si>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</si>
  <si>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</si>
  <si>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</si>
  <si>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</si>
  <si>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</si>
  <si>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</si>
  <si>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</si>
  <si>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</si>
  <si>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</si>
  <si>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</si>
  <si>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</si>
  <si>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</si>
  <si>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</si>
  <si>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</si>
  <si>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</si>
  <si>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</si>
  <si>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</si>
  <si>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</si>
  <si>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</si>
  <si>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</si>
  <si>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</si>
  <si>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</si>
  <si>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</si>
  <si>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</si>
  <si>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</si>
  <si>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</si>
  <si>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</si>
  <si>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</si>
  <si>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</si>
  <si>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</si>
  <si>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</si>
  <si>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</si>
  <si>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</si>
  <si>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</si>
  <si>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</si>
  <si>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</si>
  <si>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</si>
  <si>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</si>
  <si>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</si>
  <si>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</si>
  <si>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</si>
  <si>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</si>
  <si>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</si>
  <si>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</si>
  <si>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</si>
  <si>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</si>
  <si>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</si>
  <si>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</si>
  <si>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</si>
  <si>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</si>
  <si>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</si>
  <si>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</si>
  <si>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</si>
  <si>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</si>
  <si>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</si>
  <si>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</si>
  <si>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</si>
  <si>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</si>
  <si>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</si>
  <si>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</si>
  <si>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</si>
  <si>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</si>
  <si>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</si>
  <si>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</si>
  <si>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</si>
  <si>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</si>
  <si>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</si>
  <si>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</si>
  <si>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</si>
  <si>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</si>
  <si>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</si>
  <si>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</si>
  <si>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</si>
  <si>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</si>
  <si>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</si>
  <si>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</si>
  <si>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</si>
  <si>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</si>
  <si>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</si>
  <si>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</si>
  <si>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</si>
  <si>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</si>
  <si>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</si>
  <si>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</si>
  <si>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</si>
  <si>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</si>
  <si>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</si>
  <si>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</si>
  <si>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</si>
  <si>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</si>
  <si>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</si>
  <si>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</si>
  <si>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</si>
  <si>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</si>
  <si>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</si>
  <si>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</si>
  <si>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</si>
  <si>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</si>
  <si>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</si>
  <si>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</si>
  <si>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</si>
  <si>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</si>
  <si>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</si>
  <si>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</si>
  <si>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</si>
  <si>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</si>
  <si>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</si>
  <si>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</si>
  <si>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</si>
  <si>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</si>
  <si>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</si>
  <si>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</si>
  <si>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</si>
  <si>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</si>
  <si>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</si>
  <si>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</si>
  <si>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</si>
  <si>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</si>
  <si>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</si>
  <si>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</si>
  <si>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</si>
  <si>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</si>
  <si>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</si>
  <si>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</si>
  <si>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</si>
  <si>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</si>
  <si>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</si>
  <si>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</si>
  <si>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</si>
  <si>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</si>
  <si>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</si>
  <si>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</si>
  <si>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</si>
  <si>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</si>
  <si>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</si>
  <si>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</si>
  <si>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</si>
  <si>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</si>
  <si>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</si>
  <si>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</si>
  <si>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</si>
  <si>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</si>
  <si>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</si>
  <si>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</si>
  <si>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</si>
  <si>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</si>
  <si>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</si>
  <si>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</si>
  <si>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</si>
  <si>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</si>
  <si>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</si>
  <si>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</si>
  <si>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</si>
  <si>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</si>
  <si>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</si>
  <si>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</si>
  <si>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</si>
  <si>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</si>
  <si>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</si>
  <si>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</si>
  <si>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</si>
  <si>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</si>
  <si>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</si>
  <si>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</si>
  <si>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</si>
  <si>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</si>
  <si>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</si>
  <si>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</si>
  <si>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</si>
  <si>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</si>
  <si>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</si>
  <si>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</si>
  <si>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</si>
  <si>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</si>
  <si>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</si>
  <si>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</si>
  <si>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</si>
  <si>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</si>
  <si>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</si>
  <si>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</si>
  <si>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</si>
  <si>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</si>
  <si>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</si>
  <si>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</si>
  <si>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</si>
  <si>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</si>
  <si>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</si>
  <si>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</si>
  <si>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</si>
  <si>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</si>
  <si>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</si>
  <si>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</si>
  <si>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</si>
  <si>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</si>
  <si>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</si>
  <si>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</si>
  <si>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</si>
  <si>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</si>
  <si>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</si>
  <si>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</si>
  <si>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</si>
  <si>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</si>
  <si>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</si>
  <si>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</si>
  <si>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</si>
  <si>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</si>
  <si>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</si>
  <si>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</si>
  <si>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</si>
  <si>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</si>
  <si>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</si>
  <si>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</si>
  <si>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</si>
  <si>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</si>
  <si>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</si>
  <si>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</si>
  <si>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</si>
  <si>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</si>
  <si>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</si>
  <si>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</si>
  <si>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</si>
  <si>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</si>
  <si>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</si>
  <si>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</si>
  <si>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</si>
  <si>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</si>
  <si>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</si>
  <si>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</si>
  <si>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</si>
  <si>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</si>
  <si>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</si>
  <si>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</si>
  <si>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</si>
  <si>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</si>
  <si>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</si>
  <si>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</si>
  <si>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</si>
  <si>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</si>
  <si>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</si>
  <si>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</si>
  <si>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</si>
  <si>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</si>
  <si>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</si>
  <si>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</si>
  <si>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</si>
  <si>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</si>
  <si>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</si>
  <si>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</si>
  <si>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</si>
  <si>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</si>
  <si>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</si>
  <si>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</si>
  <si>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</si>
  <si>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</si>
  <si>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</si>
  <si>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</si>
  <si>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</si>
  <si>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</si>
  <si>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</si>
  <si>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</si>
  <si>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</si>
  <si>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</si>
  <si>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</si>
  <si>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</si>
  <si>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</si>
  <si>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</si>
  <si>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</si>
  <si>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</si>
  <si>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</si>
  <si>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</si>
  <si>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</si>
  <si>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</si>
  <si>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DELANOË</t>
  </si>
  <si>
    <t>Malo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</si>
  <si>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</si>
  <si>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</si>
  <si>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</si>
  <si>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</si>
  <si>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</si>
  <si>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</si>
  <si>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</si>
  <si>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</si>
  <si>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</si>
  <si>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</si>
  <si>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</si>
  <si>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</si>
  <si>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</si>
  <si>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</si>
  <si>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</si>
  <si>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</si>
  <si>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</si>
  <si>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</si>
  <si>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</si>
  <si>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</si>
  <si>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</si>
  <si>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</si>
  <si>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</si>
  <si>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</si>
  <si>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</si>
  <si>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</si>
  <si>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</si>
  <si>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</si>
  <si>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</si>
  <si>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</si>
  <si>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</si>
  <si>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</si>
  <si>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</si>
  <si>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</si>
  <si>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</si>
  <si>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</si>
  <si>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</si>
  <si>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</si>
  <si>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Delia-Russell</t>
  </si>
  <si>
    <t>e250577</t>
  </si>
  <si>
    <t>maria_vittoria.delia_russell@edu.escp.eu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</si>
  <si>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</si>
  <si>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</si>
  <si>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</si>
  <si>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</si>
  <si>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</si>
  <si>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</si>
  <si>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</si>
  <si>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</si>
  <si>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</si>
  <si>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</si>
  <si>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</si>
  <si>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</si>
  <si>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</si>
  <si>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</si>
  <si>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</si>
  <si>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</si>
  <si>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</si>
  <si>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</si>
  <si>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</si>
  <si>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</si>
  <si>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</si>
  <si>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</si>
  <si>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</si>
  <si>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</si>
  <si>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</si>
  <si>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</si>
  <si>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</si>
  <si>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</si>
  <si>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</si>
  <si>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</si>
  <si>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</si>
  <si>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</si>
  <si>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</si>
  <si>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</si>
  <si>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</si>
  <si>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</si>
  <si>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</si>
  <si>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</si>
  <si>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</si>
  <si>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</si>
  <si>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</si>
  <si>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</si>
  <si>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</si>
  <si>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</si>
  <si>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</si>
  <si>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</si>
  <si>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</si>
  <si>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</si>
  <si>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</si>
  <si>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</si>
  <si>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</si>
  <si>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</si>
  <si>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</si>
  <si>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</si>
  <si>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</si>
  <si>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</si>
  <si>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</si>
  <si>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</si>
  <si>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DEPRÉ</t>
  </si>
  <si>
    <t>e251527</t>
  </si>
  <si>
    <t>leon.depre@edu.escp.eu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</si>
  <si>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</si>
  <si>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</si>
  <si>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</si>
  <si>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</si>
  <si>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</si>
  <si>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</si>
  <si>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</si>
  <si>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</si>
  <si>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</si>
  <si>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</si>
  <si>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</si>
  <si>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</si>
  <si>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</si>
  <si>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</si>
  <si>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</si>
  <si>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</si>
  <si>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</si>
  <si>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</si>
  <si>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</si>
  <si>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</si>
  <si>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</si>
  <si>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</si>
  <si>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</si>
  <si>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</si>
  <si>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</si>
  <si>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</si>
  <si>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</si>
  <si>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</si>
  <si>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</si>
  <si>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</si>
  <si>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</si>
  <si>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</si>
  <si>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</si>
  <si>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</si>
  <si>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</si>
  <si>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</si>
  <si>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</si>
  <si>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</si>
  <si>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</si>
  <si>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</si>
  <si>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</si>
  <si>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</si>
  <si>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</si>
  <si>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</si>
  <si>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</si>
  <si>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</si>
  <si>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</si>
  <si>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</si>
  <si>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</si>
  <si>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</si>
  <si>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</si>
  <si>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</si>
  <si>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</si>
  <si>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</si>
  <si>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</si>
  <si>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</si>
  <si>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</si>
  <si>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Cyrielle</t>
  </si>
  <si>
    <t>e250677</t>
  </si>
  <si>
    <t>cyrielle.descotes_genon@edu.escp.eu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</si>
  <si>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</si>
  <si>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</si>
  <si>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</si>
  <si>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</si>
  <si>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</si>
  <si>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</si>
  <si>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</si>
  <si>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</si>
  <si>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</si>
  <si>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</si>
  <si>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</si>
  <si>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</si>
  <si>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</si>
  <si>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</si>
  <si>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</si>
  <si>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</si>
  <si>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</si>
  <si>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</si>
  <si>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</si>
  <si>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</si>
  <si>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</si>
  <si>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</si>
  <si>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</si>
  <si>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</si>
  <si>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</si>
  <si>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</si>
  <si>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</si>
  <si>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</si>
  <si>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</si>
  <si>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</si>
  <si>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</si>
  <si>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</si>
  <si>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</si>
  <si>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</si>
  <si>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</si>
  <si>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</si>
  <si>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</si>
  <si>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</si>
  <si>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</si>
  <si>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</si>
  <si>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</si>
  <si>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</si>
  <si>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</si>
  <si>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</si>
  <si>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</si>
  <si>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</si>
  <si>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</si>
  <si>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</si>
  <si>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</si>
  <si>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</si>
  <si>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</si>
  <si>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</si>
  <si>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</si>
  <si>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</si>
  <si>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</si>
  <si>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</si>
  <si>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</si>
  <si>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</si>
  <si>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</si>
  <si>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</si>
  <si>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</si>
  <si>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</si>
  <si>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</si>
  <si>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</si>
  <si>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</si>
  <si>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</si>
  <si>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</si>
  <si>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</si>
  <si>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</si>
  <si>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</si>
  <si>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</si>
  <si>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</si>
  <si>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</si>
  <si>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</si>
  <si>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</si>
  <si>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</si>
  <si>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</si>
  <si>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</si>
  <si>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Ulysse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</si>
  <si>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</si>
  <si>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</si>
  <si>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</si>
  <si>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</si>
  <si>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</si>
  <si>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</si>
  <si>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</si>
  <si>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</si>
  <si>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</si>
  <si>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</si>
  <si>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</si>
  <si>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 PINTO</t>
  </si>
  <si>
    <t>e234429</t>
  </si>
  <si>
    <t>gabriele.di_pinto@edu.escp.eu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</si>
  <si>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</si>
  <si>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</si>
  <si>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</si>
  <si>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</si>
  <si>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</si>
  <si>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</si>
  <si>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</si>
  <si>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</si>
  <si>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</si>
  <si>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</si>
  <si>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</si>
  <si>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</si>
  <si>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</si>
  <si>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marcia.dias@edu.escp.eu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</si>
  <si>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</si>
  <si>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</si>
  <si>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</si>
  <si>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</si>
  <si>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</si>
  <si>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</si>
  <si>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</si>
  <si>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</si>
  <si>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</si>
  <si>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</si>
  <si>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</si>
  <si>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</si>
  <si>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</si>
  <si>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</si>
  <si>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</si>
  <si>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</si>
  <si>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</si>
  <si>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</si>
  <si>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</si>
  <si>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</si>
  <si>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</si>
  <si>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</si>
  <si>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</si>
  <si>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</si>
  <si>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</si>
  <si>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</si>
  <si>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</si>
  <si>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</si>
  <si>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</si>
  <si>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</si>
  <si>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</si>
  <si>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</si>
  <si>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</si>
  <si>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</si>
  <si>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</si>
  <si>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</si>
  <si>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</si>
  <si>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</si>
  <si>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</si>
  <si>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</si>
  <si>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</si>
  <si>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</si>
  <si>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</si>
  <si>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</si>
  <si>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</si>
  <si>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</si>
  <si>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</si>
  <si>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</si>
  <si>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</si>
  <si>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</si>
  <si>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</si>
  <si>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</si>
  <si>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</si>
  <si>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</si>
  <si>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</si>
  <si>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</si>
  <si>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</si>
  <si>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</si>
  <si>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</si>
  <si>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</si>
  <si>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</si>
  <si>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</si>
  <si>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</si>
  <si>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</si>
  <si>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</si>
  <si>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</si>
  <si>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</si>
  <si>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</si>
  <si>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</si>
  <si>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</si>
  <si>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</si>
  <si>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</si>
  <si>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Maëlys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</si>
  <si>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</si>
  <si>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</si>
  <si>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</si>
  <si>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</si>
  <si>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</si>
  <si>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</si>
  <si>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</si>
  <si>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</si>
  <si>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</si>
  <si>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</si>
  <si>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</si>
  <si>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</si>
  <si>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</si>
  <si>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</si>
  <si>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</si>
  <si>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</si>
  <si>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</si>
  <si>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</si>
  <si>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</si>
  <si>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</si>
  <si>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</si>
  <si>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</si>
  <si>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</si>
  <si>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</si>
  <si>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</si>
  <si>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</si>
  <si>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</si>
  <si>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</si>
  <si>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</si>
  <si>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</si>
  <si>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</si>
  <si>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</si>
  <si>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</si>
  <si>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</si>
  <si>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</si>
  <si>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</si>
  <si>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</si>
  <si>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</si>
  <si>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</si>
  <si>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</si>
  <si>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</si>
  <si>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</si>
  <si>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</si>
  <si>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</si>
  <si>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</si>
  <si>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</si>
  <si>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</si>
  <si>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</si>
  <si>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</si>
  <si>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</si>
  <si>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</si>
  <si>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</si>
  <si>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</si>
  <si>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</si>
  <si>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</si>
  <si>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</si>
  <si>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</si>
  <si>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</si>
  <si>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</si>
  <si>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</si>
  <si>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</si>
  <si>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</si>
  <si>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</si>
  <si>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</si>
  <si>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</si>
  <si>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</si>
  <si>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</si>
  <si>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</si>
  <si>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</si>
  <si>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</si>
  <si>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</si>
  <si>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</si>
  <si>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</si>
  <si>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</si>
  <si>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</si>
  <si>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</si>
  <si>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</si>
  <si>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</si>
  <si>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</si>
  <si>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</si>
  <si>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</si>
  <si>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</si>
  <si>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</si>
  <si>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</si>
  <si>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</si>
  <si>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</si>
  <si>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</si>
  <si>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Rachel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</si>
  <si>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</si>
  <si>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</si>
  <si>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</si>
  <si>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</si>
  <si>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</si>
  <si>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</si>
  <si>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</si>
  <si>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</si>
  <si>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</si>
  <si>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</si>
  <si>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</si>
  <si>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</si>
  <si>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</si>
  <si>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</si>
  <si>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</si>
  <si>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</si>
  <si>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</si>
  <si>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</si>
  <si>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</si>
  <si>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</si>
  <si>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</si>
  <si>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</si>
  <si>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</si>
  <si>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</si>
  <si>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</si>
  <si>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</si>
  <si>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</si>
  <si>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</si>
  <si>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</si>
  <si>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</si>
  <si>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</si>
  <si>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</si>
  <si>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</si>
  <si>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</si>
  <si>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</si>
  <si>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</si>
  <si>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</si>
  <si>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</si>
  <si>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</si>
  <si>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</si>
  <si>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</si>
  <si>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</si>
  <si>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</si>
  <si>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</si>
  <si>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</si>
  <si>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</si>
  <si>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DUBONNET</t>
  </si>
  <si>
    <t>Enzo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</si>
  <si>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</si>
  <si>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</si>
  <si>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</si>
  <si>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</si>
  <si>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</si>
  <si>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</si>
  <si>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</si>
  <si>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</si>
  <si>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</si>
  <si>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</si>
  <si>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Valentine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</si>
  <si>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</si>
  <si>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</si>
  <si>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</si>
  <si>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</si>
  <si>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</si>
  <si>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</si>
  <si>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</si>
  <si>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</si>
  <si>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</si>
  <si>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</si>
  <si>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</si>
  <si>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</si>
  <si>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DUFRENE</t>
  </si>
  <si>
    <t>e253112</t>
  </si>
  <si>
    <t>cecilia.dufrene@edu.escp.eu</t>
  </si>
  <si>
    <t>DUFUMIER</t>
  </si>
  <si>
    <t>Héloïse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</si>
  <si>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</si>
  <si>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</si>
  <si>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</si>
  <si>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</si>
  <si>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</si>
  <si>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</si>
  <si>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</si>
  <si>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</si>
  <si>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</si>
  <si>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</si>
  <si>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</si>
  <si>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</si>
  <si>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</si>
  <si>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</si>
  <si>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</si>
  <si>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</si>
  <si>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</si>
  <si>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</si>
  <si>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Dumonteil</t>
  </si>
  <si>
    <t>e250298</t>
  </si>
  <si>
    <t>edgar.dumonteil@edu.escp.eu</t>
  </si>
  <si>
    <t>DUPONT</t>
  </si>
  <si>
    <t>Ludovic</t>
  </si>
  <si>
    <t>e250099</t>
  </si>
  <si>
    <t>ludovic.dupont@edu.escp.eu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</si>
  <si>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</si>
  <si>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</si>
  <si>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</si>
  <si>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</si>
  <si>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</si>
  <si>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</si>
  <si>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</si>
  <si>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Constance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</si>
  <si>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</si>
  <si>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</si>
  <si>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</si>
  <si>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</si>
  <si>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</si>
  <si>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</si>
  <si>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</si>
  <si>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</si>
  <si>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</si>
  <si>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</si>
  <si>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</si>
  <si>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</si>
  <si>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DUREL</t>
  </si>
  <si>
    <t>e250368</t>
  </si>
  <si>
    <t>oscar.durel@edu.escp.eu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</si>
  <si>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</si>
  <si>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</si>
  <si>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</si>
  <si>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</si>
  <si>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</si>
  <si>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</si>
  <si>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</si>
  <si>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</si>
  <si>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</si>
  <si>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</si>
  <si>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</si>
  <si>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</si>
  <si>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</si>
  <si>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</si>
  <si>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</si>
  <si>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</si>
  <si>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</si>
  <si>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</si>
  <si>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</si>
  <si>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</si>
  <si>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</si>
  <si>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</si>
  <si>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</si>
  <si>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</si>
  <si>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</si>
  <si>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</si>
  <si>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</si>
  <si>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</si>
  <si>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</si>
  <si>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</si>
  <si>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</si>
  <si>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</si>
  <si>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</si>
  <si>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</si>
  <si>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</si>
  <si>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</si>
  <si>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</si>
  <si>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</si>
  <si>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</si>
  <si>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</si>
  <si>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</si>
  <si>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</si>
  <si>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</si>
  <si>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</si>
  <si>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</si>
  <si>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</si>
  <si>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</si>
  <si>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</si>
  <si>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</si>
  <si>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</si>
  <si>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</si>
  <si>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</si>
  <si>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</si>
  <si>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</si>
  <si>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</si>
  <si>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</si>
  <si>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</si>
  <si>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</si>
  <si>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</si>
  <si>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</si>
  <si>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</si>
  <si>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</si>
  <si>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</si>
  <si>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</si>
  <si>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</si>
  <si>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</si>
  <si>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</si>
  <si>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</si>
  <si>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</si>
  <si>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</si>
  <si>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</si>
  <si>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</si>
  <si>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</si>
  <si>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</si>
  <si>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</si>
  <si>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</si>
  <si>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</si>
  <si>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</si>
  <si>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</si>
  <si>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</si>
  <si>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</si>
  <si>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</si>
  <si>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</si>
  <si>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</si>
  <si>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</si>
  <si>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</si>
  <si>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</si>
  <si>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</si>
  <si>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</si>
  <si>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</si>
  <si>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</si>
  <si>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</si>
  <si>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</si>
  <si>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</si>
  <si>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</si>
  <si>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</si>
  <si>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</si>
  <si>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</si>
  <si>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</si>
  <si>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</si>
  <si>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</si>
  <si>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</si>
  <si>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</si>
  <si>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</si>
  <si>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</si>
  <si>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</si>
  <si>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</si>
  <si>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</si>
  <si>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</si>
  <si>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</si>
  <si>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</si>
  <si>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</si>
  <si>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</si>
  <si>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</si>
  <si>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</si>
  <si>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</si>
  <si>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</si>
  <si>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</si>
  <si>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</si>
  <si>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</si>
  <si>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</si>
  <si>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</si>
  <si>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</si>
  <si>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</si>
  <si>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</si>
  <si>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</si>
  <si>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</si>
  <si>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</si>
  <si>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</si>
  <si>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</si>
  <si>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</si>
  <si>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</si>
  <si>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</si>
  <si>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</si>
  <si>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</si>
  <si>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</si>
  <si>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</si>
  <si>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</si>
  <si>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</si>
  <si>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</si>
  <si>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</si>
  <si>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</si>
  <si>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</si>
  <si>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</si>
  <si>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</si>
  <si>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</si>
  <si>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</si>
  <si>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</si>
  <si>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</si>
  <si>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</si>
  <si>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</si>
  <si>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</si>
  <si>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</si>
  <si>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</si>
  <si>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</si>
  <si>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</si>
  <si>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</si>
  <si>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</si>
  <si>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</si>
  <si>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</si>
  <si>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</si>
  <si>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</si>
  <si>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</si>
  <si>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</si>
  <si>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</si>
  <si>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</si>
  <si>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</si>
  <si>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</si>
  <si>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</si>
  <si>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Walid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</si>
  <si>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</si>
  <si>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</si>
  <si>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</si>
  <si>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</si>
  <si>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</si>
  <si>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</si>
  <si>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</si>
  <si>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</si>
  <si>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</si>
  <si>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</si>
  <si>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</si>
  <si>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</si>
  <si>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</si>
  <si>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</si>
  <si>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</si>
  <si>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</si>
  <si>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</si>
  <si>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</si>
  <si>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</si>
  <si>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</si>
  <si>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</si>
  <si>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</si>
  <si>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</si>
  <si>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</si>
  <si>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</si>
  <si>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</si>
  <si>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</si>
  <si>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</si>
  <si>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</si>
  <si>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</si>
  <si>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</si>
  <si>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</si>
  <si>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</si>
  <si>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</si>
  <si>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</si>
  <si>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</si>
  <si>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</si>
  <si>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</si>
  <si>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</si>
  <si>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</si>
  <si>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</si>
  <si>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</si>
  <si>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</si>
  <si>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</si>
  <si>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</si>
  <si>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</si>
  <si>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</si>
  <si>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</si>
  <si>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</si>
  <si>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</si>
  <si>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</si>
  <si>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</si>
  <si>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</si>
  <si>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</si>
  <si>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</si>
  <si>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</si>
  <si>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</si>
  <si>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</si>
  <si>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</si>
  <si>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</si>
  <si>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</si>
  <si>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</si>
  <si>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</si>
  <si>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</si>
  <si>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ESTEPHAN</t>
  </si>
  <si>
    <t>e252640</t>
  </si>
  <si>
    <t>roberto.estephan@edu.escp.eu</t>
  </si>
  <si>
    <t>Estrada Merida</t>
  </si>
  <si>
    <t>Jose</t>
  </si>
  <si>
    <t>e250613</t>
  </si>
  <si>
    <t>jose.estrada_merida@edu.escp.eu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</si>
  <si>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</si>
  <si>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</si>
  <si>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</si>
  <si>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</si>
  <si>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</si>
  <si>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</si>
  <si>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</si>
  <si>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</si>
  <si>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</si>
  <si>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</si>
  <si>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</si>
  <si>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</si>
  <si>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</si>
  <si>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</si>
  <si>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</si>
  <si>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</si>
  <si>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</si>
  <si>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</si>
  <si>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</si>
  <si>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</si>
  <si>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</si>
  <si>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</si>
  <si>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vittoria.fabbri@edu.escp.eu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</si>
  <si>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</si>
  <si>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</si>
  <si>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</si>
  <si>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</si>
  <si>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</si>
  <si>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</si>
  <si>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</si>
  <si>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</si>
  <si>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</si>
  <si>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</si>
  <si>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</si>
  <si>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</si>
  <si>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</si>
  <si>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</si>
  <si>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</si>
  <si>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</si>
  <si>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</si>
  <si>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</si>
  <si>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</si>
  <si>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</si>
  <si>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</si>
  <si>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</si>
  <si>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</si>
  <si>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</si>
  <si>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</si>
  <si>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</si>
  <si>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</si>
  <si>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</si>
  <si>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</si>
  <si>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maria_juliana.fajardo_rengifo@edu.escp.eu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</si>
  <si>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</si>
  <si>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</si>
  <si>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</si>
  <si>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</si>
  <si>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</si>
  <si>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</si>
  <si>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</si>
  <si>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</si>
  <si>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</si>
  <si>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</si>
  <si>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</si>
  <si>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</si>
  <si>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</si>
  <si>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</si>
  <si>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</si>
  <si>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</si>
  <si>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</si>
  <si>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</si>
  <si>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</si>
  <si>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</si>
  <si>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</si>
  <si>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</si>
  <si>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</si>
  <si>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</si>
  <si>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</si>
  <si>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</si>
  <si>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</si>
  <si>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</si>
  <si>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</si>
  <si>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</si>
  <si>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</si>
  <si>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</si>
  <si>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</si>
  <si>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</si>
  <si>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</si>
  <si>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</si>
  <si>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</si>
  <si>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</si>
  <si>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</si>
  <si>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</si>
  <si>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</si>
  <si>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</si>
  <si>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</si>
  <si>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</si>
  <si>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</si>
  <si>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</si>
  <si>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</si>
  <si>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</si>
  <si>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</si>
  <si>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</si>
  <si>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</si>
  <si>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</si>
  <si>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</si>
  <si>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</si>
  <si>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</si>
  <si>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</si>
  <si>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</si>
  <si>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</si>
  <si>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</si>
  <si>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</si>
  <si>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Färnstrand</t>
  </si>
  <si>
    <t>Thea</t>
  </si>
  <si>
    <t>e252978</t>
  </si>
  <si>
    <t>thea.faernstrand@edu.escp.eu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</si>
  <si>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</si>
  <si>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</si>
  <si>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</si>
  <si>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</si>
  <si>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</si>
  <si>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</si>
  <si>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</si>
  <si>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</si>
  <si>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</si>
  <si>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</si>
  <si>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</si>
  <si>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</si>
  <si>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</si>
  <si>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</si>
  <si>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</si>
  <si>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</si>
  <si>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Noé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</si>
  <si>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</si>
  <si>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</si>
  <si>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</si>
  <si>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</si>
  <si>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</si>
  <si>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</si>
  <si>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</si>
  <si>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</si>
  <si>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</si>
  <si>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</si>
  <si>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</si>
  <si>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</si>
  <si>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</si>
  <si>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</si>
  <si>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</si>
  <si>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</si>
  <si>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</si>
  <si>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</si>
  <si>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</si>
  <si>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</si>
  <si>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</si>
  <si>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</si>
  <si>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</si>
  <si>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</si>
  <si>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</si>
  <si>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</si>
  <si>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</si>
  <si>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</si>
  <si>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</si>
  <si>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FÉCHY</t>
  </si>
  <si>
    <t>Gwénaëlle</t>
  </si>
  <si>
    <t>e255169</t>
  </si>
  <si>
    <t>gwenaelle.fechy@edu.escp.eu</t>
  </si>
  <si>
    <t>FEDELE</t>
  </si>
  <si>
    <t>e251540</t>
  </si>
  <si>
    <t>luca.fedele@edu.escp.eu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</si>
  <si>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</si>
  <si>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</si>
  <si>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</si>
  <si>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</si>
  <si>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</si>
  <si>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</si>
  <si>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</si>
  <si>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</si>
  <si>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</si>
  <si>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</si>
  <si>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</si>
  <si>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</si>
  <si>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</si>
  <si>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</si>
  <si>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</si>
  <si>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</si>
  <si>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</si>
  <si>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</si>
  <si>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</si>
  <si>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</si>
  <si>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</si>
  <si>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</si>
  <si>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Fernández De Córdoba</t>
  </si>
  <si>
    <t>e254488</t>
  </si>
  <si>
    <t>valentina.fernandez_de_cordoba@edu.escp.eu</t>
  </si>
  <si>
    <t>FERNANDEZ-CUESTA ESPARZA</t>
  </si>
  <si>
    <t>Jorge</t>
  </si>
  <si>
    <t>e250968</t>
  </si>
  <si>
    <t>jorge.fernandez_cuesta_esparza@edu.escp.eu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</si>
  <si>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</si>
  <si>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</si>
  <si>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</si>
  <si>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</si>
  <si>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</si>
  <si>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</si>
  <si>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</si>
  <si>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</si>
  <si>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</si>
  <si>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</si>
  <si>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</si>
  <si>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</si>
  <si>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</si>
  <si>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</si>
  <si>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</si>
  <si>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</si>
  <si>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</si>
  <si>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marta.ferrari@edu.escp.eu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</si>
  <si>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</si>
  <si>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</si>
  <si>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</si>
  <si>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</si>
  <si>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</si>
  <si>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</si>
  <si>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</si>
  <si>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</si>
  <si>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</si>
  <si>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</si>
  <si>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</si>
  <si>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</si>
  <si>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</si>
  <si>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</si>
  <si>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</si>
  <si>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</si>
  <si>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</si>
  <si>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</si>
  <si>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</si>
  <si>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</si>
  <si>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</si>
  <si>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</si>
  <si>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</si>
  <si>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</si>
  <si>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</si>
  <si>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</si>
  <si>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</si>
  <si>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</si>
  <si>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</si>
  <si>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</si>
  <si>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</si>
  <si>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</si>
  <si>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</si>
  <si>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</si>
  <si>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</si>
  <si>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</si>
  <si>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</si>
  <si>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</si>
  <si>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</si>
  <si>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</si>
  <si>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</si>
  <si>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</si>
  <si>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</si>
  <si>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</si>
  <si>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</si>
  <si>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</si>
  <si>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</si>
  <si>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</si>
  <si>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</si>
  <si>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</si>
  <si>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</si>
  <si>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</si>
  <si>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</si>
  <si>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</si>
  <si>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</si>
  <si>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</si>
  <si>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</si>
  <si>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</si>
  <si>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</si>
  <si>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</si>
  <si>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</si>
  <si>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</si>
  <si>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</si>
  <si>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</si>
  <si>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</si>
  <si>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</si>
  <si>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</si>
  <si>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</si>
  <si>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</si>
  <si>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</si>
  <si>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</si>
  <si>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</si>
  <si>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</si>
  <si>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</si>
  <si>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</si>
  <si>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</si>
  <si>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</si>
  <si>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</si>
  <si>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</si>
  <si>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</si>
  <si>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</si>
  <si>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</si>
  <si>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</si>
  <si>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</si>
  <si>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</si>
  <si>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</si>
  <si>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</si>
  <si>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</si>
  <si>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</si>
  <si>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</si>
  <si>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</si>
  <si>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</si>
  <si>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</si>
  <si>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</si>
  <si>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</si>
  <si>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Astrid</t>
  </si>
  <si>
    <t>e252614</t>
  </si>
  <si>
    <t>astrid.flammang@edu.escp.eu</t>
  </si>
  <si>
    <t>FLANAGAN</t>
  </si>
  <si>
    <t>Conor</t>
  </si>
  <si>
    <t>e254835</t>
  </si>
  <si>
    <t>conor.flanagan@edu.escp.eu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</si>
  <si>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</si>
  <si>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</si>
  <si>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</si>
  <si>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</si>
  <si>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</si>
  <si>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</si>
  <si>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</si>
  <si>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</si>
  <si>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</si>
  <si>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</si>
  <si>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</si>
  <si>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</si>
  <si>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</si>
  <si>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</si>
  <si>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</si>
  <si>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</si>
  <si>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</si>
  <si>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Titouan</t>
  </si>
  <si>
    <t>e255177</t>
  </si>
  <si>
    <t>titouan.floch@edu.escp.eu</t>
  </si>
  <si>
    <t>FLORANCE</t>
  </si>
  <si>
    <t>e252824</t>
  </si>
  <si>
    <t>nathan.florance@edu.escp.eu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</si>
  <si>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</si>
  <si>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</si>
  <si>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</si>
  <si>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</si>
  <si>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</si>
  <si>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</si>
  <si>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</si>
  <si>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</si>
  <si>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</si>
  <si>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</si>
  <si>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</si>
  <si>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</si>
  <si>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</si>
  <si>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</si>
  <si>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</si>
  <si>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</si>
  <si>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</si>
  <si>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</si>
  <si>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</si>
  <si>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</si>
  <si>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</si>
  <si>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</si>
  <si>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</si>
  <si>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</si>
  <si>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</si>
  <si>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</si>
  <si>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</si>
  <si>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</si>
  <si>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</si>
  <si>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</si>
  <si>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</si>
  <si>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</si>
  <si>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</si>
  <si>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</si>
  <si>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</si>
  <si>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</si>
  <si>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</si>
  <si>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</si>
  <si>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</si>
  <si>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</si>
  <si>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</si>
  <si>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</si>
  <si>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</si>
  <si>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</si>
  <si>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</si>
  <si>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</si>
  <si>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</si>
  <si>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</si>
  <si>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</si>
  <si>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</si>
  <si>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</si>
  <si>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</si>
  <si>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</si>
  <si>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</si>
  <si>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</si>
  <si>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</si>
  <si>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</si>
  <si>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</si>
  <si>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</si>
  <si>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</si>
  <si>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</si>
  <si>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</si>
  <si>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</si>
  <si>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</si>
  <si>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</si>
  <si>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</si>
  <si>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</si>
  <si>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</si>
  <si>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</si>
  <si>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</si>
  <si>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</si>
  <si>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</si>
  <si>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</si>
  <si>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</si>
  <si>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Selim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</si>
  <si>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</si>
  <si>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</si>
  <si>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</si>
  <si>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</si>
  <si>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</si>
  <si>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</si>
  <si>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</si>
  <si>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</si>
  <si>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</si>
  <si>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</si>
  <si>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</si>
  <si>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</si>
  <si>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</si>
  <si>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</si>
  <si>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</si>
  <si>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</si>
  <si>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</si>
  <si>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</si>
  <si>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</si>
  <si>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</si>
  <si>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</si>
  <si>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</si>
  <si>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</si>
  <si>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</si>
  <si>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</si>
  <si>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</si>
  <si>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</si>
  <si>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</si>
  <si>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</si>
  <si>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</si>
  <si>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</si>
  <si>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</si>
  <si>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</si>
  <si>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</si>
  <si>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</si>
  <si>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</si>
  <si>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FRANCÈS</t>
  </si>
  <si>
    <t>Diane</t>
  </si>
  <si>
    <t>e254427</t>
  </si>
  <si>
    <t>diane.frances@edu.escp.eu</t>
  </si>
  <si>
    <t>FRANCHI</t>
  </si>
  <si>
    <t>Ange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</si>
  <si>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</si>
  <si>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</si>
  <si>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</si>
  <si>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</si>
  <si>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</si>
  <si>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</si>
  <si>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</si>
  <si>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</si>
  <si>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FRANÇOIS</t>
  </si>
  <si>
    <t>e255950</t>
  </si>
  <si>
    <t>celestine.francois@edu.escp.eu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</si>
  <si>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</si>
  <si>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</si>
  <si>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</si>
  <si>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</si>
  <si>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</si>
  <si>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</si>
  <si>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</si>
  <si>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</si>
  <si>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</si>
  <si>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</si>
  <si>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</si>
  <si>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</si>
  <si>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</si>
  <si>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</si>
  <si>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</si>
  <si>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</si>
  <si>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</si>
  <si>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</si>
  <si>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</si>
  <si>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</si>
  <si>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</si>
  <si>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</si>
  <si>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</si>
  <si>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</si>
  <si>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</si>
  <si>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</si>
  <si>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</si>
  <si>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FREIHERR VON UND ZU BODMAN</t>
  </si>
  <si>
    <t>Benedikt</t>
  </si>
  <si>
    <t>e253873</t>
  </si>
  <si>
    <t>benedikt.freiherr_von_und_zu_bodman@edu.escp.eu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</si>
  <si>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</si>
  <si>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</si>
  <si>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</si>
  <si>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</si>
  <si>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</si>
  <si>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</si>
  <si>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</si>
  <si>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</si>
  <si>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</si>
  <si>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</si>
  <si>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</si>
  <si>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</si>
  <si>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</si>
  <si>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</si>
  <si>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</si>
  <si>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</si>
  <si>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</si>
  <si>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</si>
  <si>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</si>
  <si>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</si>
  <si>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</si>
  <si>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</si>
  <si>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</si>
  <si>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</si>
  <si>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</si>
  <si>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</si>
  <si>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</si>
  <si>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</si>
  <si>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</si>
  <si>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</si>
  <si>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</si>
  <si>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</si>
  <si>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</si>
  <si>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</si>
  <si>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</si>
  <si>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</si>
  <si>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</si>
  <si>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</si>
  <si>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</si>
  <si>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</si>
  <si>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paul.fromentin@edu.escp.eu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</si>
  <si>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</si>
  <si>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</si>
  <si>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</si>
  <si>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</si>
  <si>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</si>
  <si>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</si>
  <si>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</si>
  <si>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</si>
  <si>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</si>
  <si>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</si>
  <si>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</si>
  <si>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</si>
  <si>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</si>
  <si>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</si>
  <si>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</si>
  <si>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</si>
  <si>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</si>
  <si>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</si>
  <si>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</si>
  <si>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</si>
  <si>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</si>
  <si>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</si>
  <si>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</si>
  <si>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</si>
  <si>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</si>
  <si>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</si>
  <si>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</si>
  <si>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</si>
  <si>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</si>
  <si>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</si>
  <si>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</si>
  <si>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</si>
  <si>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</si>
  <si>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</si>
  <si>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</si>
  <si>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</si>
  <si>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</si>
  <si>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</si>
  <si>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</si>
  <si>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</si>
  <si>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</si>
  <si>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</si>
  <si>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</si>
  <si>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</si>
  <si>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</si>
  <si>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</si>
  <si>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</si>
  <si>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GÁBOR</t>
  </si>
  <si>
    <t>e254292</t>
  </si>
  <si>
    <t>lili.gabor@edu.escp.eu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</si>
  <si>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</si>
  <si>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</si>
  <si>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</si>
  <si>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</si>
  <si>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</si>
  <si>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</si>
  <si>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</si>
  <si>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</si>
  <si>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</si>
  <si>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</si>
  <si>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</si>
  <si>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</si>
  <si>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</si>
  <si>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</si>
  <si>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</si>
  <si>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</si>
  <si>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</si>
  <si>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</si>
  <si>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</si>
  <si>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</si>
  <si>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</si>
  <si>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maria_renata.gaitan_alfaro@edu.escp.eu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</si>
  <si>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</si>
  <si>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</si>
  <si>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</si>
  <si>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</si>
  <si>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</si>
  <si>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</si>
  <si>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</si>
  <si>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</si>
  <si>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</si>
  <si>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</si>
  <si>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</si>
  <si>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</si>
  <si>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</si>
  <si>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</si>
  <si>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</si>
  <si>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</si>
  <si>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</si>
  <si>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</si>
  <si>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</si>
  <si>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</si>
  <si>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</si>
  <si>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</si>
  <si>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</si>
  <si>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</si>
  <si>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</si>
  <si>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</si>
  <si>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</si>
  <si>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</si>
  <si>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</si>
  <si>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</si>
  <si>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</si>
  <si>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</si>
  <si>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</si>
  <si>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</si>
  <si>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</si>
  <si>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</si>
  <si>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</si>
  <si>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</si>
  <si>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</si>
  <si>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</si>
  <si>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</si>
  <si>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</si>
  <si>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</si>
  <si>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</si>
  <si>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</si>
  <si>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</si>
  <si>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</si>
  <si>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</si>
  <si>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</si>
  <si>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</si>
  <si>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</si>
  <si>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</si>
  <si>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</si>
  <si>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</si>
  <si>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</si>
  <si>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</si>
  <si>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</si>
  <si>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</si>
  <si>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</si>
  <si>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</si>
  <si>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</si>
  <si>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</si>
  <si>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</si>
  <si>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</si>
  <si>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</si>
  <si>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</si>
  <si>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</si>
  <si>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</si>
  <si>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</si>
  <si>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</si>
  <si>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</si>
  <si>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</si>
  <si>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</si>
  <si>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</si>
  <si>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</si>
  <si>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</si>
  <si>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</si>
  <si>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</si>
  <si>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</si>
  <si>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</si>
  <si>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</si>
  <si>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</si>
  <si>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</si>
  <si>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</si>
  <si>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</si>
  <si>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</si>
  <si>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</si>
  <si>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lidia.garcia_ahumada@edu.escp.eu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</si>
  <si>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</si>
  <si>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</si>
  <si>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</si>
  <si>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</si>
  <si>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</si>
  <si>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</si>
  <si>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</si>
  <si>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</si>
  <si>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</si>
  <si>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</si>
  <si>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</si>
  <si>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</si>
  <si>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</si>
  <si>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</si>
  <si>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</si>
  <si>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</si>
  <si>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</si>
  <si>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</si>
  <si>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</si>
  <si>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</si>
  <si>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</si>
  <si>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</si>
  <si>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</si>
  <si>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</si>
  <si>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</si>
  <si>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</si>
  <si>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</si>
  <si>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</si>
  <si>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</si>
  <si>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</si>
  <si>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</si>
  <si>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</si>
  <si>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</si>
  <si>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</si>
  <si>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</si>
  <si>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</si>
  <si>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</si>
  <si>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</si>
  <si>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</si>
  <si>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</si>
  <si>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</si>
  <si>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</si>
  <si>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</si>
  <si>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</si>
  <si>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</si>
  <si>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</si>
  <si>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</si>
  <si>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</si>
  <si>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</si>
  <si>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</si>
  <si>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</si>
  <si>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</si>
  <si>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</si>
  <si>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Daphné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</si>
  <si>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</si>
  <si>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</si>
  <si>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</si>
  <si>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</si>
  <si>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</si>
  <si>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</si>
  <si>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</si>
  <si>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</si>
  <si>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</si>
  <si>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</si>
  <si>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</si>
  <si>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</si>
  <si>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Jean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</si>
  <si>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</si>
  <si>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</si>
  <si>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</si>
  <si>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</si>
  <si>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</si>
  <si>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</si>
  <si>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</si>
  <si>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</si>
  <si>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</si>
  <si>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</si>
  <si>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</si>
  <si>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</si>
  <si>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</si>
  <si>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</si>
  <si>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</si>
  <si>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</si>
  <si>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</si>
  <si>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</si>
  <si>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</si>
  <si>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</si>
  <si>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</si>
  <si>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</si>
  <si>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</si>
  <si>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</si>
  <si>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</si>
  <si>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</si>
  <si>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</si>
  <si>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</si>
  <si>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</si>
  <si>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</si>
  <si>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</si>
  <si>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</si>
  <si>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</si>
  <si>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</si>
  <si>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</si>
  <si>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</si>
  <si>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</si>
  <si>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</si>
  <si>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</si>
  <si>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</si>
  <si>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</si>
  <si>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</si>
  <si>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</si>
  <si>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</si>
  <si>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</si>
  <si>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</si>
  <si>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</si>
  <si>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</si>
  <si>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</si>
  <si>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</si>
  <si>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</si>
  <si>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</si>
  <si>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</si>
  <si>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</si>
  <si>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</si>
  <si>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</si>
  <si>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</si>
  <si>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</si>
  <si>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</si>
  <si>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</si>
  <si>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</si>
  <si>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</si>
  <si>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</si>
  <si>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</si>
  <si>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</si>
  <si>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</si>
  <si>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</si>
  <si>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</si>
  <si>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</si>
  <si>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</si>
  <si>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</si>
  <si>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</si>
  <si>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</si>
  <si>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</si>
  <si>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</si>
  <si>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</si>
  <si>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</si>
  <si>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</si>
  <si>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</si>
  <si>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</si>
  <si>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</si>
  <si>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</si>
  <si>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</si>
  <si>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</si>
  <si>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</si>
  <si>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</si>
  <si>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</si>
  <si>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</si>
  <si>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</si>
  <si>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</si>
  <si>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</si>
  <si>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</si>
  <si>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</si>
  <si>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</si>
  <si>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</si>
  <si>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</si>
  <si>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</si>
  <si>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</si>
  <si>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</si>
  <si>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</si>
  <si>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</si>
  <si>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</si>
  <si>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</si>
  <si>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</si>
  <si>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</si>
  <si>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</si>
  <si>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</si>
  <si>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</si>
  <si>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</si>
  <si>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</si>
  <si>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</si>
  <si>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</si>
  <si>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</si>
  <si>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</si>
  <si>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</si>
  <si>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</si>
  <si>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</si>
  <si>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</si>
  <si>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</si>
  <si>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</si>
  <si>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</si>
  <si>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</si>
  <si>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</si>
  <si>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</si>
  <si>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</si>
  <si>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</si>
  <si>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</si>
  <si>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</si>
  <si>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</si>
  <si>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</si>
  <si>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</si>
  <si>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</si>
  <si>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</si>
  <si>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</si>
  <si>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</si>
  <si>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</si>
  <si>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</si>
  <si>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</si>
  <si>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</si>
  <si>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</si>
  <si>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</si>
  <si>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</si>
  <si>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</si>
  <si>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</si>
  <si>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</si>
  <si>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</si>
  <si>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</si>
  <si>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</si>
  <si>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</si>
  <si>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</si>
  <si>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</si>
  <si>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</si>
  <si>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</si>
  <si>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</si>
  <si>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</si>
  <si>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</si>
  <si>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</si>
  <si>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</si>
  <si>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</si>
  <si>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</si>
  <si>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</si>
  <si>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</si>
  <si>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</si>
  <si>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</si>
  <si>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</si>
  <si>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</si>
  <si>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</si>
  <si>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</si>
  <si>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</si>
  <si>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</si>
  <si>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</si>
  <si>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</si>
  <si>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</si>
  <si>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</si>
  <si>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</si>
  <si>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</si>
  <si>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</si>
  <si>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</si>
  <si>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</si>
  <si>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</si>
  <si>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</si>
  <si>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</si>
  <si>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</si>
  <si>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</si>
  <si>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</si>
  <si>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</si>
  <si>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</si>
  <si>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</si>
  <si>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</si>
  <si>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</si>
  <si>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</si>
  <si>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</si>
  <si>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</si>
  <si>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</si>
  <si>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</si>
  <si>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</si>
  <si>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</si>
  <si>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</si>
  <si>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</si>
  <si>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</si>
  <si>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</si>
  <si>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</si>
  <si>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</si>
  <si>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</si>
  <si>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</si>
  <si>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</si>
  <si>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</si>
  <si>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</si>
  <si>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</si>
  <si>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</si>
  <si>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</si>
  <si>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</si>
  <si>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</si>
  <si>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</si>
  <si>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</si>
  <si>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</si>
  <si>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</si>
  <si>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</si>
  <si>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</si>
  <si>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</si>
  <si>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</si>
  <si>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</si>
  <si>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</si>
  <si>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</si>
  <si>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</si>
  <si>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</si>
  <si>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</si>
  <si>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</si>
  <si>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</si>
  <si>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</si>
  <si>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</si>
  <si>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</si>
  <si>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</si>
  <si>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</si>
  <si>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</si>
  <si>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</si>
  <si>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</si>
  <si>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</si>
  <si>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</si>
  <si>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</si>
  <si>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</si>
  <si>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</si>
  <si>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</si>
  <si>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</si>
  <si>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</si>
  <si>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</si>
  <si>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</si>
  <si>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</si>
  <si>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</si>
  <si>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</si>
  <si>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</si>
  <si>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</si>
  <si>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</si>
  <si>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</si>
  <si>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</si>
  <si>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</si>
  <si>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e232635</t>
  </si>
  <si>
    <t>alberto.giuliani@edu.escp.eu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</si>
  <si>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</si>
  <si>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</si>
  <si>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</si>
  <si>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</si>
  <si>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</si>
  <si>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</si>
  <si>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</si>
  <si>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</si>
  <si>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</si>
  <si>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</si>
  <si>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</si>
  <si>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</si>
  <si>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</si>
  <si>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</si>
  <si>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</si>
  <si>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</si>
  <si>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</si>
  <si>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</si>
  <si>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</si>
  <si>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</si>
  <si>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</si>
  <si>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</si>
  <si>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</si>
  <si>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</si>
  <si>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GNEPEGNE KOUAM</t>
  </si>
  <si>
    <t>Pascal Farel</t>
  </si>
  <si>
    <t>e254741</t>
  </si>
  <si>
    <t>pascal_farel.gnepegne_kouam@edu.escp.eu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</si>
  <si>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</si>
  <si>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</si>
  <si>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</si>
  <si>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</si>
  <si>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</si>
  <si>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</si>
  <si>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</si>
  <si>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</si>
  <si>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</si>
  <si>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</si>
  <si>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</si>
  <si>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GOERGEN</t>
  </si>
  <si>
    <t>Erwan</t>
  </si>
  <si>
    <t>e255220</t>
  </si>
  <si>
    <t>erwan.goergen@edu.escp.eu</t>
  </si>
  <si>
    <t>GOESS</t>
  </si>
  <si>
    <t>Flaminia</t>
  </si>
  <si>
    <t>e250465</t>
  </si>
  <si>
    <t>flaminia.goess@edu.escp.eu</t>
  </si>
  <si>
    <t>GÓMEZ LACROIX</t>
  </si>
  <si>
    <t>Mina</t>
  </si>
  <si>
    <t>e252113</t>
  </si>
  <si>
    <t>mina.gomez_lacroix@edu.escp.eu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</si>
  <si>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</si>
  <si>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</si>
  <si>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</si>
  <si>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</si>
  <si>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</si>
  <si>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</si>
  <si>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</si>
  <si>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</si>
  <si>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</si>
  <si>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</si>
  <si>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</si>
  <si>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</si>
  <si>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</si>
  <si>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</si>
  <si>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</si>
  <si>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</si>
  <si>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</si>
  <si>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</si>
  <si>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</si>
  <si>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</si>
  <si>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</si>
  <si>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</si>
  <si>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</si>
  <si>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</si>
  <si>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</si>
  <si>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</si>
  <si>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</si>
  <si>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</si>
  <si>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</si>
  <si>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</si>
  <si>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</si>
  <si>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</si>
  <si>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</si>
  <si>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</si>
  <si>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</si>
  <si>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Cléa</t>
  </si>
  <si>
    <t>e251260</t>
  </si>
  <si>
    <t>clea.gottardini@edu.escp.eu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</si>
  <si>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</si>
  <si>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</si>
  <si>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</si>
  <si>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</si>
  <si>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</si>
  <si>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</si>
  <si>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</si>
  <si>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</si>
  <si>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</si>
  <si>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</si>
  <si>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</si>
  <si>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</si>
  <si>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</si>
  <si>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</si>
  <si>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</si>
  <si>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</si>
  <si>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</si>
  <si>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</si>
  <si>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</si>
  <si>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</si>
  <si>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</si>
  <si>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</si>
  <si>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</si>
  <si>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</si>
  <si>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</si>
  <si>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</si>
  <si>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</si>
  <si>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</si>
  <si>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</si>
  <si>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</si>
  <si>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GÖZEN GANOL</t>
  </si>
  <si>
    <t>Baris</t>
  </si>
  <si>
    <t>e253786</t>
  </si>
  <si>
    <t>baris.goezen_ganol@edu.escp.eu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</si>
  <si>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</si>
  <si>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</si>
  <si>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</si>
  <si>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</si>
  <si>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</si>
  <si>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</si>
  <si>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GRÄF</t>
  </si>
  <si>
    <t>Gloria</t>
  </si>
  <si>
    <t>e253369</t>
  </si>
  <si>
    <t>gloria.graef@edu.escp.eu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</si>
  <si>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</si>
  <si>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</si>
  <si>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</si>
  <si>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</si>
  <si>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</si>
  <si>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</si>
  <si>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</si>
  <si>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</si>
  <si>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</si>
  <si>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</si>
  <si>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Léonard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</si>
  <si>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</si>
  <si>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</si>
  <si>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</si>
  <si>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</si>
  <si>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</si>
  <si>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</si>
  <si>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</si>
  <si>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</si>
  <si>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</si>
  <si>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</si>
  <si>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</si>
  <si>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</si>
  <si>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</si>
  <si>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</si>
  <si>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</si>
  <si>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</si>
  <si>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</si>
  <si>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</si>
  <si>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</si>
  <si>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</si>
  <si>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</si>
  <si>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</si>
  <si>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</si>
  <si>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</si>
  <si>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</si>
  <si>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</si>
  <si>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</si>
  <si>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</si>
  <si>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</si>
  <si>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</si>
  <si>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</si>
  <si>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</si>
  <si>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josephine.graefin_von_plettenberg@edu.escp.eu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</si>
  <si>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</si>
  <si>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</si>
  <si>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</si>
  <si>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</si>
  <si>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</si>
  <si>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</si>
  <si>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</si>
  <si>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</si>
  <si>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</si>
  <si>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</si>
  <si>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</si>
  <si>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</si>
  <si>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</si>
  <si>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</si>
  <si>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</si>
  <si>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</si>
  <si>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</si>
  <si>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</si>
  <si>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</si>
  <si>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</si>
  <si>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</si>
  <si>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</si>
  <si>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</si>
  <si>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</si>
  <si>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</si>
  <si>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</si>
  <si>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</si>
  <si>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</si>
  <si>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</si>
  <si>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</si>
  <si>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</si>
  <si>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</si>
  <si>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</si>
  <si>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</si>
  <si>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</si>
  <si>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</si>
  <si>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</si>
  <si>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</si>
  <si>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</si>
  <si>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</si>
  <si>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</si>
  <si>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</si>
  <si>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Agathe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</si>
  <si>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</si>
  <si>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</si>
  <si>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</si>
  <si>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</si>
  <si>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</si>
  <si>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</si>
  <si>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</si>
  <si>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</si>
  <si>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</si>
  <si>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</si>
  <si>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</si>
  <si>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</si>
  <si>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</si>
  <si>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</si>
  <si>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</si>
  <si>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</si>
  <si>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</si>
  <si>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</si>
  <si>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</si>
  <si>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</si>
  <si>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</si>
  <si>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</si>
  <si>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</si>
  <si>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</si>
  <si>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</si>
  <si>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</si>
  <si>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</si>
  <si>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</si>
  <si>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</si>
  <si>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</si>
  <si>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</si>
  <si>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</si>
  <si>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</si>
  <si>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</si>
  <si>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</si>
  <si>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</si>
  <si>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</si>
  <si>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</si>
  <si>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</si>
  <si>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</si>
  <si>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</si>
  <si>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</si>
  <si>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</si>
  <si>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</si>
  <si>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</si>
  <si>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</si>
  <si>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</si>
  <si>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</si>
  <si>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</si>
  <si>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</si>
  <si>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GUÉNARD</t>
  </si>
  <si>
    <t>e253392</t>
  </si>
  <si>
    <t>lea.guenard2@edu.escp.eu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</si>
  <si>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</si>
  <si>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</si>
  <si>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</si>
  <si>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</si>
  <si>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</si>
  <si>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</si>
  <si>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</si>
  <si>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</si>
  <si>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</si>
  <si>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</si>
  <si>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</si>
  <si>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</si>
  <si>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</si>
  <si>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</si>
  <si>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</si>
  <si>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</si>
  <si>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</si>
  <si>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</si>
  <si>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</si>
  <si>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</si>
  <si>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</si>
  <si>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</si>
  <si>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</si>
  <si>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</si>
  <si>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</si>
  <si>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</si>
  <si>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</si>
  <si>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</si>
  <si>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</si>
  <si>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</si>
  <si>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</si>
  <si>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</si>
  <si>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</si>
  <si>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</si>
  <si>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</si>
  <si>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</si>
  <si>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</si>
  <si>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</si>
  <si>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</si>
  <si>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</si>
  <si>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</si>
  <si>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</si>
  <si>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</si>
  <si>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</si>
  <si>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</si>
  <si>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</si>
  <si>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</si>
  <si>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</si>
  <si>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</si>
  <si>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</si>
  <si>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</si>
  <si>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</si>
  <si>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</si>
  <si>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</si>
  <si>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</si>
  <si>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</si>
  <si>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</si>
  <si>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</si>
  <si>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</si>
  <si>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</si>
  <si>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</si>
  <si>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</si>
  <si>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</si>
  <si>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</si>
  <si>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</si>
  <si>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</si>
  <si>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</si>
  <si>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</si>
  <si>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</si>
  <si>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</si>
  <si>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</si>
  <si>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</si>
  <si>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</si>
  <si>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</si>
  <si>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</si>
  <si>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</si>
  <si>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GUITTON</t>
  </si>
  <si>
    <t>e255952</t>
  </si>
  <si>
    <t>salome.guitton@edu.escp.eu</t>
  </si>
  <si>
    <t>GÜNER</t>
  </si>
  <si>
    <t>Kerem</t>
  </si>
  <si>
    <t>e251415</t>
  </si>
  <si>
    <t>kerem.guener@edu.escp.eu</t>
  </si>
  <si>
    <t>GUO</t>
  </si>
  <si>
    <t>Qianrong</t>
  </si>
  <si>
    <t>e252696</t>
  </si>
  <si>
    <t>qianrong.guo@edu.escp.eu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</si>
  <si>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</si>
  <si>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</si>
  <si>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</si>
  <si>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</si>
  <si>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</si>
  <si>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</si>
  <si>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</si>
  <si>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</si>
  <si>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</si>
  <si>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</si>
  <si>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</si>
  <si>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</si>
  <si>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</si>
  <si>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</si>
  <si>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</si>
  <si>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</si>
  <si>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</si>
  <si>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</si>
  <si>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</si>
  <si>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</si>
  <si>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</si>
  <si>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</si>
  <si>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</si>
  <si>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</si>
  <si>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</si>
  <si>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</si>
  <si>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</si>
  <si>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</si>
  <si>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</si>
  <si>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</si>
  <si>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</si>
  <si>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</si>
  <si>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</si>
  <si>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</si>
  <si>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</si>
  <si>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</si>
  <si>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</si>
  <si>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</si>
  <si>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</si>
  <si>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</si>
  <si>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</si>
  <si>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</si>
  <si>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</si>
  <si>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</si>
  <si>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</si>
  <si>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</si>
  <si>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</si>
  <si>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GÜVERCIN</t>
  </si>
  <si>
    <t>Selena</t>
  </si>
  <si>
    <t>e251954</t>
  </si>
  <si>
    <t>selena.guevercin@edu.escp.eu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</si>
  <si>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</si>
  <si>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</si>
  <si>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</si>
  <si>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</si>
  <si>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</si>
  <si>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</si>
  <si>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</si>
  <si>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</si>
  <si>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</si>
  <si>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</si>
  <si>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</si>
  <si>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</si>
  <si>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</si>
  <si>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</si>
  <si>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</si>
  <si>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</si>
  <si>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</si>
  <si>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</si>
  <si>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</si>
  <si>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</si>
  <si>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</si>
  <si>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</si>
  <si>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</si>
  <si>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</si>
  <si>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</si>
  <si>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</si>
  <si>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</si>
  <si>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</si>
  <si>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</si>
  <si>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</si>
  <si>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</si>
  <si>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</si>
  <si>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</si>
  <si>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</si>
  <si>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</si>
  <si>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</si>
  <si>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</si>
  <si>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</si>
  <si>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</si>
  <si>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</si>
  <si>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</si>
  <si>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</si>
  <si>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</si>
  <si>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</si>
  <si>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</si>
  <si>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</si>
  <si>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</si>
  <si>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</si>
  <si>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</si>
  <si>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</si>
  <si>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</si>
  <si>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</si>
  <si>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</si>
  <si>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</si>
  <si>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</si>
  <si>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</si>
  <si>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</si>
  <si>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</si>
  <si>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</si>
  <si>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</si>
  <si>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</si>
  <si>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</si>
  <si>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</si>
  <si>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</si>
  <si>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</si>
  <si>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</si>
  <si>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</si>
  <si>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</si>
  <si>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</si>
  <si>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</si>
  <si>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</si>
  <si>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</si>
  <si>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</si>
  <si>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</si>
  <si>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</si>
  <si>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</si>
  <si>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</si>
  <si>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</si>
  <si>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</si>
  <si>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</si>
  <si>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</si>
  <si>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</si>
  <si>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</si>
  <si>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</si>
  <si>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</si>
  <si>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</si>
  <si>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</si>
  <si>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</si>
  <si>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</si>
  <si>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</si>
  <si>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</si>
  <si>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</si>
  <si>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</si>
  <si>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</si>
  <si>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</si>
  <si>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</si>
  <si>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</si>
  <si>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</si>
  <si>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</si>
  <si>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</si>
  <si>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</si>
  <si>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</si>
  <si>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</si>
  <si>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</si>
  <si>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</si>
  <si>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</si>
  <si>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</si>
  <si>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</si>
  <si>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</si>
  <si>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</si>
  <si>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</si>
  <si>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</si>
  <si>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</si>
  <si>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</si>
  <si>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</si>
  <si>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</si>
  <si>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</si>
  <si>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</si>
  <si>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</si>
  <si>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</si>
  <si>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</si>
  <si>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</si>
  <si>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</si>
  <si>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</si>
  <si>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</si>
  <si>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</si>
  <si>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</si>
  <si>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</si>
  <si>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</si>
  <si>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</si>
  <si>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</si>
  <si>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</si>
  <si>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</si>
  <si>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</si>
  <si>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</si>
  <si>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</si>
  <si>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</si>
  <si>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</si>
  <si>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</si>
  <si>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</si>
  <si>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</si>
  <si>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</si>
  <si>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</si>
  <si>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</si>
  <si>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</si>
  <si>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</si>
  <si>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</si>
  <si>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</si>
  <si>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</si>
  <si>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</si>
  <si>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</si>
  <si>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</si>
  <si>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</si>
  <si>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</si>
  <si>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</si>
  <si>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</si>
  <si>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</si>
  <si>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</si>
  <si>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</si>
  <si>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</si>
  <si>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</si>
  <si>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</si>
  <si>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</si>
  <si>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</si>
  <si>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</si>
  <si>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</si>
  <si>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</si>
  <si>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</si>
  <si>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</si>
  <si>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</si>
  <si>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</si>
  <si>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</si>
  <si>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</si>
  <si>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</si>
  <si>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</si>
  <si>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</si>
  <si>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</si>
  <si>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</si>
  <si>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</si>
  <si>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</si>
  <si>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</si>
  <si>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</si>
  <si>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</si>
  <si>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</si>
  <si>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</si>
  <si>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</si>
  <si>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</si>
  <si>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</si>
  <si>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</si>
  <si>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</si>
  <si>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</si>
  <si>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</si>
  <si>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</si>
  <si>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</si>
  <si>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</si>
  <si>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</si>
  <si>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</si>
  <si>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</si>
  <si>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</si>
  <si>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</si>
  <si>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</si>
  <si>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</si>
  <si>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</si>
  <si>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</si>
  <si>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</si>
  <si>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</si>
  <si>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</si>
  <si>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</si>
  <si>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</si>
  <si>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</si>
  <si>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</si>
  <si>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</si>
  <si>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</si>
  <si>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</si>
  <si>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</si>
  <si>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</si>
  <si>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</si>
  <si>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</si>
  <si>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</si>
  <si>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</si>
  <si>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</si>
  <si>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</si>
  <si>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</si>
  <si>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</si>
  <si>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</si>
  <si>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</si>
  <si>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</si>
  <si>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</si>
  <si>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</si>
  <si>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HÉRAUD</t>
  </si>
  <si>
    <t>Isild</t>
  </si>
  <si>
    <t>e252845</t>
  </si>
  <si>
    <t>isild.heraud@edu.escp.eu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</si>
  <si>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</si>
  <si>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</si>
  <si>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</si>
  <si>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</si>
  <si>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</si>
  <si>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</si>
  <si>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</si>
  <si>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</si>
  <si>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</si>
  <si>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</si>
  <si>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</si>
  <si>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</si>
  <si>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</si>
  <si>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</si>
  <si>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</si>
  <si>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</si>
  <si>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</si>
  <si>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</si>
  <si>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</si>
  <si>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</si>
  <si>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</si>
  <si>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</si>
  <si>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</si>
  <si>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</si>
  <si>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</si>
  <si>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</si>
  <si>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</si>
  <si>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</si>
  <si>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</si>
  <si>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</si>
  <si>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</si>
  <si>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</si>
  <si>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</si>
  <si>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</si>
  <si>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</si>
  <si>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</si>
  <si>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</si>
  <si>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</si>
  <si>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</si>
  <si>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</si>
  <si>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</si>
  <si>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</si>
  <si>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</si>
  <si>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</si>
  <si>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</si>
  <si>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</si>
  <si>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</si>
  <si>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</si>
  <si>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</si>
  <si>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</si>
  <si>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</si>
  <si>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</si>
  <si>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</si>
  <si>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</si>
  <si>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</si>
  <si>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</si>
  <si>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</si>
  <si>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</si>
  <si>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</si>
  <si>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</si>
  <si>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</si>
  <si>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</si>
  <si>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</si>
  <si>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</si>
  <si>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</si>
  <si>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</si>
  <si>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</si>
  <si>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</si>
  <si>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</si>
  <si>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</si>
  <si>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</si>
  <si>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</si>
  <si>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</si>
  <si>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</si>
  <si>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</si>
  <si>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</si>
  <si>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</si>
  <si>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</si>
  <si>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</si>
  <si>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</si>
  <si>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</si>
  <si>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</si>
  <si>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</si>
  <si>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</si>
  <si>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</si>
  <si>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</si>
  <si>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</si>
  <si>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</si>
  <si>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</si>
  <si>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</si>
  <si>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</si>
  <si>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</si>
  <si>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</si>
  <si>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</si>
  <si>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</si>
  <si>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</si>
  <si>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</si>
  <si>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</si>
  <si>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</si>
  <si>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</si>
  <si>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</si>
  <si>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</si>
  <si>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</si>
  <si>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</si>
  <si>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</si>
  <si>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</si>
  <si>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</si>
  <si>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</si>
  <si>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</si>
  <si>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</si>
  <si>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</si>
  <si>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</si>
  <si>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</si>
  <si>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</si>
  <si>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</si>
  <si>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</si>
  <si>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</si>
  <si>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</si>
  <si>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</si>
  <si>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</si>
  <si>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</si>
  <si>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</si>
  <si>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</si>
  <si>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</si>
  <si>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</si>
  <si>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</si>
  <si>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</si>
  <si>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</si>
  <si>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</si>
  <si>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</si>
  <si>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</si>
  <si>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</si>
  <si>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</si>
  <si>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</si>
  <si>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</si>
  <si>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</si>
  <si>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</si>
  <si>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</si>
  <si>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</si>
  <si>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</si>
  <si>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</si>
  <si>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</si>
  <si>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</si>
  <si>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</si>
  <si>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</si>
  <si>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</si>
  <si>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</si>
  <si>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</si>
  <si>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</si>
  <si>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</si>
  <si>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</si>
  <si>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</si>
  <si>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</si>
  <si>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</si>
  <si>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</si>
  <si>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</si>
  <si>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</si>
  <si>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</si>
  <si>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</si>
  <si>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</si>
  <si>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</si>
  <si>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</si>
  <si>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</si>
  <si>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</si>
  <si>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</si>
  <si>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</si>
  <si>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</si>
  <si>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</si>
  <si>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</si>
  <si>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</si>
  <si>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</si>
  <si>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</si>
  <si>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</si>
  <si>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</si>
  <si>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</si>
  <si>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</si>
  <si>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</si>
  <si>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</si>
  <si>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</si>
  <si>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</si>
  <si>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</si>
  <si>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</si>
  <si>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</si>
  <si>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</si>
  <si>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</si>
  <si>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</si>
  <si>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</si>
  <si>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</si>
  <si>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</si>
  <si>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</si>
  <si>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</si>
  <si>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</si>
  <si>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</si>
  <si>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</si>
  <si>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</si>
  <si>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</si>
  <si>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</si>
  <si>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</si>
  <si>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</si>
  <si>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</si>
  <si>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</si>
  <si>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</si>
  <si>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</si>
  <si>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</si>
  <si>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</si>
  <si>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</si>
  <si>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</si>
  <si>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</si>
  <si>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</si>
  <si>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</si>
  <si>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</si>
  <si>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</si>
  <si>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</si>
  <si>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</si>
  <si>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</si>
  <si>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</si>
  <si>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</si>
  <si>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</si>
  <si>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</si>
  <si>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</si>
  <si>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</si>
  <si>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</si>
  <si>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</si>
  <si>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</si>
  <si>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</si>
  <si>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</si>
  <si>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</si>
  <si>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</si>
  <si>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</si>
  <si>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</si>
  <si>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</si>
  <si>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</si>
  <si>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</si>
  <si>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</si>
  <si>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</si>
  <si>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</si>
  <si>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</si>
  <si>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</si>
  <si>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</si>
  <si>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</si>
  <si>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</si>
  <si>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</si>
  <si>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</si>
  <si>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</si>
  <si>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</si>
  <si>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</si>
  <si>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</si>
  <si>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</si>
  <si>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</si>
  <si>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</si>
  <si>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</si>
  <si>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</si>
  <si>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</si>
  <si>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</si>
  <si>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</si>
  <si>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</si>
  <si>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</si>
  <si>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</si>
  <si>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</si>
  <si>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</si>
  <si>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</si>
  <si>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</si>
  <si>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</si>
  <si>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</si>
  <si>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</si>
  <si>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</si>
  <si>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</si>
  <si>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</si>
  <si>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</si>
  <si>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</si>
  <si>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</si>
  <si>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</si>
  <si>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</si>
  <si>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</si>
  <si>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</si>
  <si>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</si>
  <si>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</si>
  <si>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</si>
  <si>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</si>
  <si>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</si>
  <si>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</si>
  <si>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</si>
  <si>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</si>
  <si>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</si>
  <si>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</si>
  <si>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</si>
  <si>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</si>
  <si>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</si>
  <si>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</si>
  <si>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</si>
  <si>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</si>
  <si>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</si>
  <si>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</si>
  <si>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</si>
  <si>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</si>
  <si>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</si>
  <si>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</si>
  <si>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</si>
  <si>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</si>
  <si>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</si>
  <si>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</si>
  <si>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</si>
  <si>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</si>
  <si>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</si>
  <si>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</si>
  <si>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</si>
  <si>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</si>
  <si>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</si>
  <si>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</si>
  <si>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</si>
  <si>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</si>
  <si>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</si>
  <si>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</si>
  <si>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</si>
  <si>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</si>
  <si>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</si>
  <si>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</si>
  <si>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</si>
  <si>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</si>
  <si>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</si>
  <si>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</si>
  <si>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</si>
  <si>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</si>
  <si>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</si>
  <si>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</si>
  <si>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</si>
  <si>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</si>
  <si>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</si>
  <si>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</si>
  <si>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Douae</t>
  </si>
  <si>
    <t>e252847</t>
  </si>
  <si>
    <t>douae.iraqi@edu.escp.eu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</si>
  <si>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</si>
  <si>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</si>
  <si>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</si>
  <si>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</si>
  <si>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</si>
  <si>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</si>
  <si>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</si>
  <si>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</si>
  <si>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</si>
  <si>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</si>
  <si>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</si>
  <si>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</si>
  <si>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</si>
  <si>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</si>
  <si>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</si>
  <si>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</si>
  <si>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</si>
  <si>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</si>
  <si>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</si>
  <si>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</si>
  <si>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</si>
  <si>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</si>
  <si>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</si>
  <si>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</si>
  <si>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</si>
  <si>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</si>
  <si>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</si>
  <si>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</si>
  <si>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</si>
  <si>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</si>
  <si>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</si>
  <si>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</si>
  <si>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</si>
  <si>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</si>
  <si>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</si>
  <si>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</si>
  <si>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</si>
  <si>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</si>
  <si>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</si>
  <si>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</si>
  <si>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</si>
  <si>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</si>
  <si>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</si>
  <si>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</si>
  <si>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</si>
  <si>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</si>
  <si>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</si>
  <si>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</si>
  <si>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</si>
  <si>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</si>
  <si>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</si>
  <si>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</si>
  <si>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</si>
  <si>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</si>
  <si>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</si>
  <si>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</si>
  <si>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</si>
  <si>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</si>
  <si>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</si>
  <si>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</si>
  <si>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</si>
  <si>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</si>
  <si>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</si>
  <si>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</si>
  <si>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</si>
  <si>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</si>
  <si>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</si>
  <si>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</si>
  <si>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</si>
  <si>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</si>
  <si>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</si>
  <si>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</si>
  <si>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</si>
  <si>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</si>
  <si>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</si>
  <si>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</si>
  <si>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</si>
  <si>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</si>
  <si>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</si>
  <si>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</si>
  <si>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</si>
  <si>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</si>
  <si>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</si>
  <si>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</si>
  <si>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</si>
  <si>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</si>
  <si>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</si>
  <si>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</si>
  <si>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</si>
  <si>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</si>
  <si>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</si>
  <si>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</si>
  <si>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</si>
  <si>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</si>
  <si>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</si>
  <si>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</si>
  <si>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</si>
  <si>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</si>
  <si>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</si>
  <si>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</si>
  <si>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</si>
  <si>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</si>
  <si>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</si>
  <si>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</si>
  <si>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</si>
  <si>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gauthier.jeannin@edu.escp.eu</t>
  </si>
  <si>
    <t>JEAUGEY</t>
  </si>
  <si>
    <t>Lennon</t>
  </si>
  <si>
    <t>e255296</t>
  </si>
  <si>
    <t>lennon.jeaugey@edu.escp.eu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</si>
  <si>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</si>
  <si>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</si>
  <si>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</si>
  <si>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</si>
  <si>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</si>
  <si>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</si>
  <si>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</si>
  <si>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</si>
  <si>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</si>
  <si>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</si>
  <si>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</si>
  <si>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</si>
  <si>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</si>
  <si>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</si>
  <si>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</si>
  <si>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</si>
  <si>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</si>
  <si>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</si>
  <si>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</si>
  <si>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</si>
  <si>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</si>
  <si>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JISCHKE</t>
  </si>
  <si>
    <t>Emma Silvana</t>
  </si>
  <si>
    <t>e250125</t>
  </si>
  <si>
    <t>emma_silvana.jischke@edu.escp.eu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</si>
  <si>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</si>
  <si>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</si>
  <si>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</si>
  <si>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</si>
  <si>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</si>
  <si>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</si>
  <si>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</si>
  <si>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</si>
  <si>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</si>
  <si>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</si>
  <si>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</si>
  <si>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</si>
  <si>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</si>
  <si>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</si>
  <si>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</si>
  <si>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</si>
  <si>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</si>
  <si>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</si>
  <si>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</si>
  <si>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</si>
  <si>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</si>
  <si>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</si>
  <si>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</si>
  <si>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</si>
  <si>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</si>
  <si>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</si>
  <si>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</si>
  <si>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</si>
  <si>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</si>
  <si>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</si>
  <si>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</si>
  <si>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</si>
  <si>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</si>
  <si>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</si>
  <si>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</si>
  <si>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</si>
  <si>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</si>
  <si>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</si>
  <si>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</si>
  <si>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</si>
  <si>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</si>
  <si>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</si>
  <si>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</si>
  <si>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</si>
  <si>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</si>
  <si>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</si>
  <si>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</si>
  <si>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</si>
  <si>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</si>
  <si>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</si>
  <si>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</si>
  <si>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</si>
  <si>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</si>
  <si>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</si>
  <si>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</si>
  <si>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</si>
  <si>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</si>
  <si>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</si>
  <si>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</si>
  <si>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</si>
  <si>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</si>
  <si>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</si>
  <si>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</si>
  <si>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</si>
  <si>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</si>
  <si>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</si>
  <si>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</si>
  <si>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</si>
  <si>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</si>
  <si>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</si>
  <si>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</si>
  <si>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</si>
  <si>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</si>
  <si>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</si>
  <si>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</si>
  <si>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</si>
  <si>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</si>
  <si>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</si>
  <si>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</si>
  <si>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</si>
  <si>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</si>
  <si>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</si>
  <si>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</si>
  <si>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</si>
  <si>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</si>
  <si>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</si>
  <si>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</si>
  <si>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</si>
  <si>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</si>
  <si>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</si>
  <si>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</si>
  <si>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</si>
  <si>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</si>
  <si>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</si>
  <si>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</si>
  <si>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</si>
  <si>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</si>
  <si>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</si>
  <si>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</si>
  <si>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</si>
  <si>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</si>
  <si>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</si>
  <si>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</si>
  <si>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</si>
  <si>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</si>
  <si>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</si>
  <si>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</si>
  <si>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</si>
  <si>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</si>
  <si>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</si>
  <si>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</si>
  <si>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</si>
  <si>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</si>
  <si>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</si>
  <si>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</si>
  <si>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</si>
  <si>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</si>
  <si>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</si>
  <si>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</si>
  <si>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</si>
  <si>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</si>
  <si>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</si>
  <si>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</si>
  <si>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</si>
  <si>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</si>
  <si>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</si>
  <si>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</si>
  <si>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</si>
  <si>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</si>
  <si>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</si>
  <si>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</si>
  <si>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</si>
  <si>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</si>
  <si>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</si>
  <si>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</si>
  <si>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</si>
  <si>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</si>
  <si>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</si>
  <si>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</si>
  <si>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</si>
  <si>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</si>
  <si>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</si>
  <si>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</si>
  <si>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</si>
  <si>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</si>
  <si>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</si>
  <si>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</si>
  <si>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</si>
  <si>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</si>
  <si>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</si>
  <si>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</si>
  <si>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</si>
  <si>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</si>
  <si>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</si>
  <si>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</si>
  <si>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</si>
  <si>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</si>
  <si>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</si>
  <si>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</si>
  <si>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</si>
  <si>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</si>
  <si>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</si>
  <si>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</si>
  <si>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</si>
  <si>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</si>
  <si>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</si>
  <si>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</si>
  <si>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</si>
  <si>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</si>
  <si>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</si>
  <si>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</si>
  <si>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</si>
  <si>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</si>
  <si>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</si>
  <si>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</si>
  <si>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</si>
  <si>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</si>
  <si>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</si>
  <si>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</si>
  <si>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</si>
  <si>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</si>
  <si>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</si>
  <si>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</si>
  <si>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</si>
  <si>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</si>
  <si>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</si>
  <si>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</si>
  <si>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</si>
  <si>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</si>
  <si>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</si>
  <si>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</si>
  <si>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</si>
  <si>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</si>
  <si>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</si>
  <si>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</si>
  <si>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</si>
  <si>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</si>
  <si>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</si>
  <si>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</si>
  <si>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</si>
  <si>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</si>
  <si>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</si>
  <si>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</si>
  <si>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</si>
  <si>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</si>
  <si>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</si>
  <si>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</si>
  <si>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</si>
  <si>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</si>
  <si>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</si>
  <si>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KARÉ</t>
  </si>
  <si>
    <t>e251182</t>
  </si>
  <si>
    <t>jonas.kare@edu.escp.eu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</si>
  <si>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</si>
  <si>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</si>
  <si>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</si>
  <si>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</si>
  <si>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</si>
  <si>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</si>
  <si>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</si>
  <si>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</si>
  <si>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</si>
  <si>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</si>
  <si>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</si>
  <si>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</si>
  <si>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</si>
  <si>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</si>
  <si>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</si>
  <si>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</si>
  <si>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</si>
  <si>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</si>
  <si>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</si>
  <si>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</si>
  <si>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</si>
  <si>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</si>
  <si>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</si>
  <si>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</si>
  <si>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</si>
  <si>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</si>
  <si>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</si>
  <si>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</si>
  <si>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</si>
  <si>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</si>
  <si>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</si>
  <si>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</si>
  <si>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</si>
  <si>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</si>
  <si>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</si>
  <si>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</si>
  <si>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</si>
  <si>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</si>
  <si>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</si>
  <si>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</si>
  <si>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</si>
  <si>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</si>
  <si>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</si>
  <si>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</si>
  <si>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</si>
  <si>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</si>
  <si>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</si>
  <si>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</si>
  <si>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</si>
  <si>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</si>
  <si>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</si>
  <si>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</si>
  <si>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</si>
  <si>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</si>
  <si>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</si>
  <si>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</si>
  <si>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</si>
  <si>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</si>
  <si>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</si>
  <si>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</si>
  <si>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</si>
  <si>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</si>
  <si>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</si>
  <si>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</si>
  <si>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</si>
  <si>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</si>
  <si>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</si>
  <si>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</si>
  <si>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</si>
  <si>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</si>
  <si>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</si>
  <si>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</si>
  <si>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</si>
  <si>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</si>
  <si>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</si>
  <si>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</si>
  <si>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</si>
  <si>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</si>
  <si>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</si>
  <si>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</si>
  <si>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</si>
  <si>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</si>
  <si>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</si>
  <si>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</si>
  <si>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</si>
  <si>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</si>
  <si>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</si>
  <si>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</si>
  <si>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</si>
  <si>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</si>
  <si>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</si>
  <si>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</si>
  <si>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</si>
  <si>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</si>
  <si>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</si>
  <si>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</si>
  <si>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</si>
  <si>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</si>
  <si>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</si>
  <si>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</si>
  <si>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</si>
  <si>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</si>
  <si>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</si>
  <si>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</si>
  <si>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</si>
  <si>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</si>
  <si>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</si>
  <si>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</si>
  <si>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</si>
  <si>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</si>
  <si>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</si>
  <si>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</si>
  <si>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</si>
  <si>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</si>
  <si>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</si>
  <si>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</si>
  <si>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</si>
  <si>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</si>
  <si>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</si>
  <si>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</si>
  <si>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</si>
  <si>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</si>
  <si>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</si>
  <si>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</si>
  <si>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</si>
  <si>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</si>
  <si>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</si>
  <si>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</si>
  <si>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</si>
  <si>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</si>
  <si>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</si>
  <si>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</si>
  <si>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</si>
  <si>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</si>
  <si>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</si>
  <si>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</si>
  <si>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</si>
  <si>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</si>
  <si>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</si>
  <si>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</si>
  <si>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</si>
  <si>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</si>
  <si>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</si>
  <si>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</si>
  <si>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</si>
  <si>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</si>
  <si>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</si>
  <si>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</si>
  <si>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</si>
  <si>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</si>
  <si>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</si>
  <si>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</si>
  <si>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</si>
  <si>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</si>
  <si>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</si>
  <si>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</si>
  <si>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</si>
  <si>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</si>
  <si>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</si>
  <si>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</si>
  <si>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</si>
  <si>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</si>
  <si>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</si>
  <si>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</si>
  <si>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</si>
  <si>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</si>
  <si>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</si>
  <si>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</si>
  <si>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</si>
  <si>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</si>
  <si>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</si>
  <si>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</si>
  <si>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</si>
  <si>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</si>
  <si>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</si>
  <si>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</si>
  <si>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</si>
  <si>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</si>
  <si>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</si>
  <si>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</si>
  <si>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</si>
  <si>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</si>
  <si>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</si>
  <si>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</si>
  <si>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</si>
  <si>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</si>
  <si>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</si>
  <si>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</si>
  <si>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</si>
  <si>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</si>
  <si>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</si>
  <si>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</si>
  <si>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</si>
  <si>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</si>
  <si>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</si>
  <si>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</si>
  <si>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</si>
  <si>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</si>
  <si>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</si>
  <si>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</si>
  <si>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</si>
  <si>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</si>
  <si>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</si>
  <si>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</si>
  <si>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</si>
  <si>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</si>
  <si>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</si>
  <si>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</si>
  <si>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</si>
  <si>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</si>
  <si>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</si>
  <si>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</si>
  <si>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</si>
  <si>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</si>
  <si>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</si>
  <si>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</si>
  <si>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</si>
  <si>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</si>
  <si>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</si>
  <si>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</si>
  <si>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</si>
  <si>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</si>
  <si>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</si>
  <si>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</si>
  <si>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</si>
  <si>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sophia.koehler@edu.escp.eu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</si>
  <si>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</si>
  <si>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</si>
  <si>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</si>
  <si>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</si>
  <si>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</si>
  <si>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</si>
  <si>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</si>
  <si>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</si>
  <si>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</si>
  <si>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</si>
  <si>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</si>
  <si>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</si>
  <si>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</si>
  <si>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</si>
  <si>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</si>
  <si>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</si>
  <si>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</si>
  <si>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</si>
  <si>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</si>
  <si>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</si>
  <si>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</si>
  <si>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</si>
  <si>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</si>
  <si>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</si>
  <si>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</si>
  <si>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</si>
  <si>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</si>
  <si>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</si>
  <si>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</si>
  <si>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</si>
  <si>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</si>
  <si>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</si>
  <si>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</si>
  <si>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</si>
  <si>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</si>
  <si>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KÖNIG</t>
  </si>
  <si>
    <t>Justus</t>
  </si>
  <si>
    <t>e251508</t>
  </si>
  <si>
    <t>justus.koenig@edu.escp.eu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</si>
  <si>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</si>
  <si>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</si>
  <si>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</si>
  <si>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</si>
  <si>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</si>
  <si>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</si>
  <si>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</si>
  <si>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</si>
  <si>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</si>
  <si>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</si>
  <si>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</si>
  <si>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</si>
  <si>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</si>
  <si>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</si>
  <si>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</si>
  <si>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</si>
  <si>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</si>
  <si>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</si>
  <si>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</si>
  <si>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</si>
  <si>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</si>
  <si>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</si>
  <si>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</si>
  <si>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</si>
  <si>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</si>
  <si>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</si>
  <si>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</si>
  <si>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</si>
  <si>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</si>
  <si>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</si>
  <si>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</si>
  <si>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</si>
  <si>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</si>
  <si>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</si>
  <si>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</si>
  <si>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</si>
  <si>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</si>
  <si>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</si>
  <si>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</si>
  <si>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</si>
  <si>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</si>
  <si>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</si>
  <si>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</si>
  <si>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</si>
  <si>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</si>
  <si>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</si>
  <si>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</si>
  <si>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</si>
  <si>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</si>
  <si>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</si>
  <si>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</si>
  <si>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</si>
  <si>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</si>
  <si>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</si>
  <si>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</si>
  <si>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</si>
  <si>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</si>
  <si>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</si>
  <si>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</si>
  <si>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</si>
  <si>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</si>
  <si>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</si>
  <si>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</si>
  <si>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</si>
  <si>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</si>
  <si>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</si>
  <si>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</si>
  <si>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</si>
  <si>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</si>
  <si>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mkratz@escp.eu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</si>
  <si>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</si>
  <si>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</si>
  <si>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</si>
  <si>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</si>
  <si>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</si>
  <si>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</si>
  <si>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</si>
  <si>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</si>
  <si>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</si>
  <si>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</si>
  <si>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</si>
  <si>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</si>
  <si>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</si>
  <si>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</si>
  <si>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</si>
  <si>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</si>
  <si>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</si>
  <si>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</si>
  <si>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</si>
  <si>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</si>
  <si>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</si>
  <si>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</si>
  <si>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</si>
  <si>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</si>
  <si>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</si>
  <si>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</si>
  <si>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</si>
  <si>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</si>
  <si>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</si>
  <si>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</si>
  <si>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</si>
  <si>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</si>
  <si>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</si>
  <si>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</si>
  <si>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</si>
  <si>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</si>
  <si>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</si>
  <si>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</si>
  <si>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</si>
  <si>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</si>
  <si>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</si>
  <si>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</si>
  <si>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</si>
  <si>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</si>
  <si>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</si>
  <si>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</si>
  <si>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</si>
  <si>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</si>
  <si>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</si>
  <si>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</si>
  <si>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</si>
  <si>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</si>
  <si>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</si>
  <si>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</si>
  <si>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</si>
  <si>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</si>
  <si>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</si>
  <si>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Künzli</t>
  </si>
  <si>
    <t>e253827</t>
  </si>
  <si>
    <t>maximilian.kuenzli@edu.escp.eu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</si>
  <si>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</si>
  <si>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</si>
  <si>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</si>
  <si>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</si>
  <si>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</si>
  <si>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</si>
  <si>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</si>
  <si>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</si>
  <si>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</si>
  <si>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</si>
  <si>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</si>
  <si>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</si>
  <si>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</si>
  <si>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</si>
  <si>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</si>
  <si>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</si>
  <si>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</si>
  <si>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</si>
  <si>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</si>
  <si>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</si>
  <si>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</si>
  <si>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</si>
  <si>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</si>
  <si>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</si>
  <si>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</si>
  <si>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</si>
  <si>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</si>
  <si>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</si>
  <si>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</si>
  <si>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</si>
  <si>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</si>
  <si>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</si>
  <si>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</si>
  <si>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</si>
  <si>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</si>
  <si>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</si>
  <si>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</si>
  <si>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</si>
  <si>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</si>
  <si>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</si>
  <si>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</si>
  <si>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</si>
  <si>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</si>
  <si>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</si>
  <si>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</si>
  <si>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</si>
  <si>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</si>
  <si>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</si>
  <si>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</si>
  <si>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</si>
  <si>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</si>
  <si>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</si>
  <si>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</si>
  <si>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</si>
  <si>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</si>
  <si>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</si>
  <si>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</si>
  <si>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</si>
  <si>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</si>
  <si>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</si>
  <si>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</si>
  <si>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</si>
  <si>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</si>
  <si>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</si>
  <si>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</si>
  <si>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</si>
  <si>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</si>
  <si>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</si>
  <si>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</si>
  <si>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</si>
  <si>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</si>
  <si>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</si>
  <si>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</si>
  <si>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</si>
  <si>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</si>
  <si>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</si>
  <si>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</si>
  <si>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</si>
  <si>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</si>
  <si>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</si>
  <si>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</si>
  <si>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</si>
  <si>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</si>
  <si>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</si>
  <si>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</si>
  <si>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</si>
  <si>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</si>
  <si>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</si>
  <si>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</si>
  <si>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</si>
  <si>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</si>
  <si>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</si>
  <si>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</si>
  <si>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</si>
  <si>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</si>
  <si>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</si>
  <si>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</si>
  <si>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</si>
  <si>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</si>
  <si>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</si>
  <si>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</si>
  <si>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</si>
  <si>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</si>
  <si>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</si>
  <si>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</si>
  <si>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</si>
  <si>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</si>
  <si>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</si>
  <si>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</si>
  <si>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</si>
  <si>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</si>
  <si>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</si>
  <si>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</si>
  <si>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</si>
  <si>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</si>
  <si>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</si>
  <si>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</si>
  <si>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</si>
  <si>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</si>
  <si>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</si>
  <si>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</si>
  <si>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</si>
  <si>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</si>
  <si>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</si>
  <si>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</si>
  <si>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</si>
  <si>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</si>
  <si>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</si>
  <si>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</si>
  <si>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</si>
  <si>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</si>
  <si>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</si>
  <si>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</si>
  <si>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</si>
  <si>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</si>
  <si>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</si>
  <si>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</si>
  <si>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</si>
  <si>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</si>
  <si>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</si>
  <si>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</si>
  <si>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</si>
  <si>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</si>
  <si>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</si>
  <si>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</si>
  <si>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</si>
  <si>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</si>
  <si>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</si>
  <si>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</si>
  <si>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</si>
  <si>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</si>
  <si>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</si>
  <si>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</si>
  <si>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</si>
  <si>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</si>
  <si>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</si>
  <si>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</si>
  <si>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</si>
  <si>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</si>
  <si>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</si>
  <si>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</si>
  <si>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</si>
  <si>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</si>
  <si>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</si>
  <si>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</si>
  <si>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Zhanxian Hugo</t>
  </si>
  <si>
    <t>e253738</t>
  </si>
  <si>
    <t>zhanxian_hugo.lam@edu.escp.eu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</si>
  <si>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</si>
  <si>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</si>
  <si>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</si>
  <si>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</si>
  <si>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</si>
  <si>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</si>
  <si>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</si>
  <si>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</si>
  <si>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</si>
  <si>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</si>
  <si>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</si>
  <si>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</si>
  <si>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</si>
  <si>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</si>
  <si>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</si>
  <si>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</si>
  <si>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</si>
  <si>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</si>
  <si>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</si>
  <si>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</si>
  <si>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</si>
  <si>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</si>
  <si>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</si>
  <si>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</si>
  <si>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</si>
  <si>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</si>
  <si>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</si>
  <si>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</si>
  <si>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</si>
  <si>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</si>
  <si>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</si>
  <si>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</si>
  <si>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</si>
  <si>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</si>
  <si>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</si>
  <si>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</si>
  <si>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</si>
  <si>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</si>
  <si>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</si>
  <si>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</si>
  <si>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</si>
  <si>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</si>
  <si>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</si>
  <si>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</si>
  <si>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</si>
  <si>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</si>
  <si>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</si>
  <si>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</si>
  <si>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</si>
  <si>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</si>
  <si>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</si>
  <si>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</si>
  <si>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</si>
  <si>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</si>
  <si>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</si>
  <si>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</si>
  <si>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</si>
  <si>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</si>
  <si>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</si>
  <si>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</si>
  <si>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</si>
  <si>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</si>
  <si>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</si>
  <si>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</si>
  <si>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</si>
  <si>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</si>
  <si>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</si>
  <si>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</si>
  <si>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</si>
  <si>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Langé</t>
  </si>
  <si>
    <t>e253667</t>
  </si>
  <si>
    <t>adrien.lange@edu.escp.eu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</si>
  <si>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</si>
  <si>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</si>
  <si>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</si>
  <si>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</si>
  <si>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</si>
  <si>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</si>
  <si>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</si>
  <si>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</si>
  <si>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</si>
  <si>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</si>
  <si>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</si>
  <si>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</si>
  <si>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</si>
  <si>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</si>
  <si>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</si>
  <si>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</si>
  <si>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</si>
  <si>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</si>
  <si>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</si>
  <si>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</si>
  <si>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</si>
  <si>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</si>
  <si>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</si>
  <si>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</si>
  <si>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</si>
  <si>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</si>
  <si>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</si>
  <si>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</si>
  <si>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</si>
  <si>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</si>
  <si>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</si>
  <si>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</si>
  <si>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</si>
  <si>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</si>
  <si>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</si>
  <si>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</si>
  <si>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</si>
  <si>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</si>
  <si>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</si>
  <si>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</si>
  <si>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</si>
  <si>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LARANE</t>
  </si>
  <si>
    <t>Eugénie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</si>
  <si>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</si>
  <si>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</si>
  <si>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</si>
  <si>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</si>
  <si>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</si>
  <si>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</si>
  <si>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</si>
  <si>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</si>
  <si>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</si>
  <si>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LARRÉ</t>
  </si>
  <si>
    <t>e255354</t>
  </si>
  <si>
    <t>camille.larre@edu.escp.eu</t>
  </si>
  <si>
    <t>Larrouilh</t>
  </si>
  <si>
    <t>Yuseline</t>
  </si>
  <si>
    <t>e244892</t>
  </si>
  <si>
    <t>yuseline.larrouilh@edu.escp.eu</t>
  </si>
  <si>
    <t>Lasagni</t>
  </si>
  <si>
    <t>Ignazio</t>
  </si>
  <si>
    <t>e253378</t>
  </si>
  <si>
    <t>ignazio.lasagni@edu.escp.eu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</si>
  <si>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</si>
  <si>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</si>
  <si>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</si>
  <si>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</si>
  <si>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</si>
  <si>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</si>
  <si>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</si>
  <si>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</si>
  <si>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</si>
  <si>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</si>
  <si>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</si>
  <si>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</si>
  <si>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</si>
  <si>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</si>
  <si>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</si>
  <si>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</si>
  <si>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</si>
  <si>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</si>
  <si>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</si>
  <si>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</si>
  <si>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</si>
  <si>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</si>
  <si>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</si>
  <si>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</si>
  <si>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</si>
  <si>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</si>
  <si>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</si>
  <si>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</si>
  <si>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</si>
  <si>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</si>
  <si>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</si>
  <si>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</si>
  <si>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</si>
  <si>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</si>
  <si>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</si>
  <si>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</si>
  <si>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</si>
  <si>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</si>
  <si>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</si>
  <si>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</si>
  <si>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</si>
  <si>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</si>
  <si>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</si>
  <si>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</si>
  <si>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Lauletta</t>
  </si>
  <si>
    <t>Mariapia</t>
  </si>
  <si>
    <t>e254244</t>
  </si>
  <si>
    <t>mariapia.lauletta@edu.escp.eu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</si>
  <si>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</si>
  <si>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</si>
  <si>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</si>
  <si>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</si>
  <si>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</si>
  <si>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</si>
  <si>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</si>
  <si>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</si>
  <si>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</si>
  <si>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</si>
  <si>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</si>
  <si>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</si>
  <si>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</si>
  <si>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</si>
  <si>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</si>
  <si>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</si>
  <si>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LAVOUÉ</t>
  </si>
  <si>
    <t>Pierre-Alexandre</t>
  </si>
  <si>
    <t>e253142</t>
  </si>
  <si>
    <t>pierre_alexandre.lavoue@edu.escp.eu</t>
  </si>
  <si>
    <t>LAVOUTE</t>
  </si>
  <si>
    <t>e251469</t>
  </si>
  <si>
    <t>arthur.lavoute@edu.escp.eu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</si>
  <si>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</si>
  <si>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</si>
  <si>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</si>
  <si>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</si>
  <si>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</si>
  <si>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</si>
  <si>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</si>
  <si>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</si>
  <si>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</si>
  <si>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</si>
  <si>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</si>
  <si>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</si>
  <si>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</si>
  <si>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</si>
  <si>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</si>
  <si>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</si>
  <si>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</si>
  <si>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</si>
  <si>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</si>
  <si>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</si>
  <si>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</si>
  <si>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</si>
  <si>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</si>
  <si>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</si>
  <si>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</si>
  <si>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</si>
  <si>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</si>
  <si>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</si>
  <si>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</si>
  <si>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</si>
  <si>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</si>
  <si>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</si>
  <si>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</si>
  <si>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</si>
  <si>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</si>
  <si>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</si>
  <si>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</si>
  <si>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</si>
  <si>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</si>
  <si>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</si>
  <si>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</si>
  <si>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</si>
  <si>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</si>
  <si>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</si>
  <si>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</si>
  <si>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</si>
  <si>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</si>
  <si>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</si>
  <si>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</si>
  <si>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</si>
  <si>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</si>
  <si>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</si>
  <si>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</si>
  <si>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</si>
  <si>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</si>
  <si>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</si>
  <si>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</si>
  <si>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</si>
  <si>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</si>
  <si>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</si>
  <si>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</si>
  <si>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</si>
  <si>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</si>
  <si>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</si>
  <si>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</si>
  <si>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</si>
  <si>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</si>
  <si>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</si>
  <si>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</si>
  <si>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</si>
  <si>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</si>
  <si>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LAN</t>
  </si>
  <si>
    <t>Louane</t>
  </si>
  <si>
    <t>e251269</t>
  </si>
  <si>
    <t>louane.le_lan@edu.escp.eu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</si>
  <si>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</si>
  <si>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</si>
  <si>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</si>
  <si>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</si>
  <si>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</si>
  <si>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</si>
  <si>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</si>
  <si>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</si>
  <si>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</si>
  <si>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</si>
  <si>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</si>
  <si>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</si>
  <si>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</si>
  <si>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</si>
  <si>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</si>
  <si>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</si>
  <si>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</si>
  <si>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</si>
  <si>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</si>
  <si>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</si>
  <si>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</si>
  <si>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</si>
  <si>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</si>
  <si>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</si>
  <si>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</si>
  <si>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</si>
  <si>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</si>
  <si>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</si>
  <si>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</si>
  <si>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</si>
  <si>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</si>
  <si>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</si>
  <si>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</si>
  <si>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</si>
  <si>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</si>
  <si>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</si>
  <si>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</si>
  <si>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</si>
  <si>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</si>
  <si>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</si>
  <si>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</si>
  <si>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</si>
  <si>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</si>
  <si>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</si>
  <si>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</si>
  <si>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</si>
  <si>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</si>
  <si>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</si>
  <si>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</si>
  <si>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</si>
  <si>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</si>
  <si>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</si>
  <si>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</si>
  <si>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</si>
  <si>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</si>
  <si>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</si>
  <si>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</si>
  <si>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</si>
  <si>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</si>
  <si>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</si>
  <si>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</si>
  <si>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</si>
  <si>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</si>
  <si>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</si>
  <si>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</si>
  <si>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</si>
  <si>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</si>
  <si>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</si>
  <si>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</si>
  <si>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</si>
  <si>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</si>
  <si>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</si>
  <si>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</si>
  <si>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Alban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</si>
  <si>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</si>
  <si>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</si>
  <si>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</si>
  <si>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</si>
  <si>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</si>
  <si>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</si>
  <si>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</si>
  <si>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</si>
  <si>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</si>
  <si>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</si>
  <si>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</si>
  <si>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</si>
  <si>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</si>
  <si>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</si>
  <si>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</si>
  <si>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</si>
  <si>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</si>
  <si>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</si>
  <si>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</si>
  <si>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</si>
  <si>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</si>
  <si>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</si>
  <si>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</si>
  <si>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</si>
  <si>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</si>
  <si>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</si>
  <si>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</si>
  <si>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</si>
  <si>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</si>
  <si>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</si>
  <si>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</si>
  <si>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</si>
  <si>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</si>
  <si>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</si>
  <si>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</si>
  <si>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</si>
  <si>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</si>
  <si>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</si>
  <si>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</si>
  <si>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</si>
  <si>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</si>
  <si>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</si>
  <si>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</si>
  <si>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</si>
  <si>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</si>
  <si>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</si>
  <si>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</si>
  <si>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</si>
  <si>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</si>
  <si>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</si>
  <si>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</si>
  <si>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</si>
  <si>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Leger</t>
  </si>
  <si>
    <t>e251470</t>
  </si>
  <si>
    <t>alexia.leger@edu.escp.eu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</si>
  <si>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</si>
  <si>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</si>
  <si>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</si>
  <si>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</si>
  <si>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</si>
  <si>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</si>
  <si>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</si>
  <si>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</si>
  <si>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</si>
  <si>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</si>
  <si>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</si>
  <si>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</si>
  <si>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</si>
  <si>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</si>
  <si>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</si>
  <si>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</si>
  <si>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</si>
  <si>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</si>
  <si>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</si>
  <si>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</si>
  <si>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</si>
  <si>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</si>
  <si>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</si>
  <si>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</si>
  <si>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</si>
  <si>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</si>
  <si>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</si>
  <si>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</si>
  <si>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</si>
  <si>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</si>
  <si>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</si>
  <si>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</si>
  <si>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</si>
  <si>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</si>
  <si>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</si>
  <si>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</si>
  <si>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</si>
  <si>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</si>
  <si>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</si>
  <si>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</si>
  <si>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Ernest</t>
  </si>
  <si>
    <t>e250241</t>
  </si>
  <si>
    <t>ernest.lelong@edu.escp.eu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</si>
  <si>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</si>
  <si>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</si>
  <si>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</si>
  <si>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</si>
  <si>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</si>
  <si>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</si>
  <si>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</si>
  <si>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</si>
  <si>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</si>
  <si>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</si>
  <si>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</si>
  <si>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</si>
  <si>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</si>
  <si>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Fanny</t>
  </si>
  <si>
    <t>e255374</t>
  </si>
  <si>
    <t>fanny.lemcke_braselmann@edu.escp.eu</t>
  </si>
  <si>
    <t>Lemercier</t>
  </si>
  <si>
    <t>e252235</t>
  </si>
  <si>
    <t>charles.lemercier@edu.escp.eu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</si>
  <si>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</si>
  <si>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</si>
  <si>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</si>
  <si>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</si>
  <si>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</si>
  <si>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</si>
  <si>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</si>
  <si>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</si>
  <si>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</si>
  <si>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</si>
  <si>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</si>
  <si>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</si>
  <si>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</si>
  <si>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</si>
  <si>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</si>
  <si>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</si>
  <si>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</si>
  <si>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</si>
  <si>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</si>
  <si>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</si>
  <si>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</si>
  <si>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</si>
  <si>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</si>
  <si>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</si>
  <si>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</si>
  <si>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</si>
  <si>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</si>
  <si>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</si>
  <si>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</si>
  <si>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</si>
  <si>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</si>
  <si>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</si>
  <si>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</si>
  <si>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</si>
  <si>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</si>
  <si>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</si>
  <si>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</si>
  <si>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</si>
  <si>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</si>
  <si>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</si>
  <si>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</si>
  <si>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</si>
  <si>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</si>
  <si>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</si>
  <si>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</si>
  <si>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</si>
  <si>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</si>
  <si>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</si>
  <si>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</si>
  <si>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</si>
  <si>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</si>
  <si>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</si>
  <si>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</si>
  <si>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</si>
  <si>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</si>
  <si>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</si>
  <si>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</si>
  <si>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</si>
  <si>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</si>
  <si>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</si>
  <si>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romain.leroy3@edu.escp.eu</t>
  </si>
  <si>
    <t>LEROYER</t>
  </si>
  <si>
    <t>e255385</t>
  </si>
  <si>
    <t>julie.leroyer@edu.escp.eu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</si>
  <si>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</si>
  <si>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</si>
  <si>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</si>
  <si>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</si>
  <si>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</si>
  <si>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</si>
  <si>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</si>
  <si>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</si>
  <si>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</si>
  <si>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</si>
  <si>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</si>
  <si>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</si>
  <si>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</si>
  <si>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</si>
  <si>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</si>
  <si>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LEVEILLÉ NIZEROLLE</t>
  </si>
  <si>
    <t>Melchior</t>
  </si>
  <si>
    <t>e250185</t>
  </si>
  <si>
    <t>melchior.leveille_nizerolle@edu.escp.eu</t>
  </si>
  <si>
    <t>Levêque</t>
  </si>
  <si>
    <t>e253974</t>
  </si>
  <si>
    <t>elodie.leveque@edu.escp.eu</t>
  </si>
  <si>
    <t>LÉVÊQUE-NICOT</t>
  </si>
  <si>
    <t>e253907</t>
  </si>
  <si>
    <t>henri.leveque_nicot@edu.escp.eu</t>
  </si>
  <si>
    <t>LEVONI</t>
  </si>
  <si>
    <t>e253151</t>
  </si>
  <si>
    <t>letizia.levoni@edu.escp.eu</t>
  </si>
  <si>
    <t>LEVY</t>
  </si>
  <si>
    <t>e252838</t>
  </si>
  <si>
    <t>esther.levy2@edu.escp.eu</t>
  </si>
  <si>
    <t>LÉVY</t>
  </si>
  <si>
    <t>e253760</t>
  </si>
  <si>
    <t>solene.levy@edu.escp.eu</t>
  </si>
  <si>
    <t>LEVY-BRUHL</t>
  </si>
  <si>
    <t>e255389</t>
  </si>
  <si>
    <t>matthias.levy_bruhl@edu.escp.eu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</si>
  <si>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</si>
  <si>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</si>
  <si>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</si>
  <si>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</si>
  <si>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</si>
  <si>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</si>
  <si>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</si>
  <si>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</si>
  <si>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</si>
  <si>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</si>
  <si>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</si>
  <si>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</si>
  <si>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</si>
  <si>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</si>
  <si>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</si>
  <si>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</si>
  <si>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</si>
  <si>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</si>
  <si>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</si>
  <si>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</si>
  <si>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</si>
  <si>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</si>
  <si>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</si>
  <si>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</si>
  <si>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</si>
  <si>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</si>
  <si>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</si>
  <si>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</si>
  <si>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</si>
  <si>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</si>
  <si>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</si>
  <si>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</si>
  <si>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</si>
  <si>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</si>
  <si>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</si>
  <si>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</si>
  <si>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</si>
  <si>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</si>
  <si>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</si>
  <si>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</si>
  <si>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</si>
  <si>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</si>
  <si>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</si>
  <si>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</si>
  <si>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</si>
  <si>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</si>
  <si>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</si>
  <si>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</si>
  <si>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</si>
  <si>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</si>
  <si>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</si>
  <si>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</si>
  <si>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</si>
  <si>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</si>
  <si>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</si>
  <si>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</si>
  <si>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</si>
  <si>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</si>
  <si>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</si>
  <si>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</si>
  <si>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</si>
  <si>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</si>
  <si>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</si>
  <si>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</si>
  <si>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</si>
  <si>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</si>
  <si>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</si>
  <si>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</si>
  <si>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</si>
  <si>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</si>
  <si>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</si>
  <si>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</si>
  <si>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LIBUTTI</t>
  </si>
  <si>
    <t>e254002</t>
  </si>
  <si>
    <t>valentina.libutti@edu.escp.eu</t>
  </si>
  <si>
    <t>LIÉGEOIS</t>
  </si>
  <si>
    <t>e253292</t>
  </si>
  <si>
    <t>oscar.liegeois@edu.escp.eu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</si>
  <si>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</si>
  <si>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</si>
  <si>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</si>
  <si>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</si>
  <si>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</si>
  <si>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</si>
  <si>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</si>
  <si>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</si>
  <si>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</si>
  <si>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</si>
  <si>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</si>
  <si>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</si>
  <si>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</si>
  <si>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</si>
  <si>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</si>
  <si>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</si>
  <si>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</si>
  <si>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</si>
  <si>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</si>
  <si>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</si>
  <si>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</si>
  <si>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</si>
  <si>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</si>
  <si>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</si>
  <si>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</si>
  <si>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</si>
  <si>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</si>
  <si>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</si>
  <si>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</si>
  <si>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</si>
  <si>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</si>
  <si>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</si>
  <si>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</si>
  <si>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</si>
  <si>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</si>
  <si>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</si>
  <si>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</si>
  <si>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</si>
  <si>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</si>
  <si>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</si>
  <si>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</si>
  <si>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</si>
  <si>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</si>
  <si>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</si>
  <si>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</si>
  <si>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</si>
  <si>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Lin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</si>
  <si>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</si>
  <si>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</si>
  <si>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</si>
  <si>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</si>
  <si>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</si>
  <si>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</si>
  <si>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</si>
  <si>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</si>
  <si>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</si>
  <si>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</si>
  <si>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</si>
  <si>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</si>
  <si>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</si>
  <si>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</si>
  <si>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</si>
  <si>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</si>
  <si>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</si>
  <si>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</si>
  <si>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</si>
  <si>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</si>
  <si>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</si>
  <si>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</si>
  <si>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</si>
  <si>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</si>
  <si>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</si>
  <si>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</si>
  <si>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</si>
  <si>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</si>
  <si>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</si>
  <si>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</si>
  <si>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</si>
  <si>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</si>
  <si>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</si>
  <si>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</si>
  <si>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</si>
  <si>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</si>
  <si>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</si>
  <si>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</si>
  <si>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</si>
  <si>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</si>
  <si>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</si>
  <si>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</si>
  <si>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</si>
  <si>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</si>
  <si>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</si>
  <si>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</si>
  <si>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</si>
  <si>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</si>
  <si>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</si>
  <si>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</si>
  <si>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</si>
  <si>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</si>
  <si>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</si>
  <si>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</si>
  <si>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</si>
  <si>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</si>
  <si>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</si>
  <si>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</si>
  <si>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</si>
  <si>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</si>
  <si>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</si>
  <si>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</si>
  <si>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</si>
  <si>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</si>
  <si>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</si>
  <si>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</si>
  <si>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</si>
  <si>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</si>
  <si>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</si>
  <si>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</si>
  <si>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</si>
  <si>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</si>
  <si>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</si>
  <si>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</si>
  <si>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</si>
  <si>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</si>
  <si>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</si>
  <si>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</si>
  <si>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</si>
  <si>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</si>
  <si>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</si>
  <si>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</si>
  <si>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</si>
  <si>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</si>
  <si>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</si>
  <si>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</si>
  <si>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</si>
  <si>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</si>
  <si>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</si>
  <si>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</si>
  <si>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</si>
  <si>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</si>
  <si>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</si>
  <si>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</si>
  <si>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</si>
  <si>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</si>
  <si>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</si>
  <si>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</si>
  <si>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</si>
  <si>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</si>
  <si>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</si>
  <si>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</si>
  <si>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</si>
  <si>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</si>
  <si>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</si>
  <si>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</si>
  <si>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</si>
  <si>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</si>
  <si>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</si>
  <si>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</si>
  <si>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</si>
  <si>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</si>
  <si>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</si>
  <si>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</si>
  <si>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LÓPEZ REYES</t>
  </si>
  <si>
    <t>Fabricio</t>
  </si>
  <si>
    <t>e255825</t>
  </si>
  <si>
    <t>fabricio.lopez_reyes@edu.escp.eu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</si>
  <si>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</si>
  <si>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</si>
  <si>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</si>
  <si>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</si>
  <si>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</si>
  <si>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</si>
  <si>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</si>
  <si>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</si>
  <si>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</si>
  <si>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</si>
  <si>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</si>
  <si>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</si>
  <si>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</si>
  <si>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</si>
  <si>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</si>
  <si>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</si>
  <si>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</si>
  <si>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</si>
  <si>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</si>
  <si>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</si>
  <si>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</si>
  <si>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</si>
  <si>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</si>
  <si>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</si>
  <si>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</si>
  <si>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</si>
  <si>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</si>
  <si>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</si>
  <si>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</si>
  <si>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</si>
  <si>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</si>
  <si>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</si>
  <si>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</si>
  <si>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</si>
  <si>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</si>
  <si>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</si>
  <si>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</si>
  <si>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</si>
  <si>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</si>
  <si>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</si>
  <si>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</si>
  <si>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</si>
  <si>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</si>
  <si>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</si>
  <si>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</si>
  <si>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</si>
  <si>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</si>
  <si>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</si>
  <si>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</si>
  <si>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</si>
  <si>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</si>
  <si>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</si>
  <si>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</si>
  <si>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</si>
  <si>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</si>
  <si>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</si>
  <si>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</si>
  <si>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</si>
  <si>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</si>
  <si>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</si>
  <si>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</si>
  <si>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</si>
  <si>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</si>
  <si>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</si>
  <si>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</si>
  <si>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</si>
  <si>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</si>
  <si>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</si>
  <si>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</si>
  <si>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</si>
  <si>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</si>
  <si>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</si>
  <si>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</si>
  <si>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</si>
  <si>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Aymeric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</si>
  <si>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</si>
  <si>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</si>
  <si>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</si>
  <si>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</si>
  <si>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</si>
  <si>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</si>
  <si>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</si>
  <si>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</si>
  <si>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</si>
  <si>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</si>
  <si>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Fabio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</si>
  <si>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</si>
  <si>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</si>
  <si>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</si>
  <si>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</si>
  <si>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</si>
  <si>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</si>
  <si>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</si>
  <si>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</si>
  <si>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</si>
  <si>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</si>
  <si>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</si>
  <si>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</si>
  <si>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</si>
  <si>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</si>
  <si>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</si>
  <si>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</si>
  <si>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</si>
  <si>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</si>
  <si>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</si>
  <si>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</si>
  <si>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</si>
  <si>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</si>
  <si>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</si>
  <si>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</si>
  <si>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</si>
  <si>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</si>
  <si>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</si>
  <si>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</si>
  <si>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</si>
  <si>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</si>
  <si>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</si>
  <si>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</si>
  <si>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</si>
  <si>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</si>
  <si>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</si>
  <si>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</si>
  <si>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</si>
  <si>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</si>
  <si>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</si>
  <si>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</si>
  <si>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</si>
  <si>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</si>
  <si>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</si>
  <si>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theo.luzzatto_giuliani@edu.escp.eu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</si>
  <si>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</si>
  <si>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</si>
  <si>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</si>
  <si>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</si>
  <si>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</si>
  <si>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</si>
  <si>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</si>
  <si>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</si>
  <si>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</si>
  <si>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</si>
  <si>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</si>
  <si>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</si>
  <si>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</si>
  <si>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</si>
  <si>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</si>
  <si>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</si>
  <si>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</si>
  <si>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</si>
  <si>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</si>
  <si>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</si>
  <si>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</si>
  <si>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</si>
  <si>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</si>
  <si>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</si>
  <si>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</si>
  <si>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</si>
  <si>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</si>
  <si>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</si>
  <si>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</si>
  <si>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</si>
  <si>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</si>
  <si>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</si>
  <si>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</si>
  <si>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</si>
  <si>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</si>
  <si>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</si>
  <si>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</si>
  <si>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</si>
  <si>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</si>
  <si>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</si>
  <si>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</si>
  <si>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</si>
  <si>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</si>
  <si>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</si>
  <si>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</si>
  <si>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</si>
  <si>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</si>
  <si>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</si>
  <si>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</si>
  <si>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</si>
  <si>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</si>
  <si>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</si>
  <si>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</si>
  <si>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</si>
  <si>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</si>
  <si>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</si>
  <si>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</si>
  <si>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</si>
  <si>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</si>
  <si>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</si>
  <si>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</si>
  <si>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</si>
  <si>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</si>
  <si>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</si>
  <si>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</si>
  <si>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</si>
  <si>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</si>
  <si>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</si>
  <si>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</si>
  <si>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</si>
  <si>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</si>
  <si>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</si>
  <si>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</si>
  <si>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</si>
  <si>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</si>
  <si>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</si>
  <si>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</si>
  <si>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</si>
  <si>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Alessia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</si>
  <si>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</si>
  <si>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</si>
  <si>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</si>
  <si>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</si>
  <si>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</si>
  <si>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</si>
  <si>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</si>
  <si>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</si>
  <si>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</si>
  <si>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</si>
  <si>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</si>
  <si>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</si>
  <si>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</si>
  <si>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</si>
  <si>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</si>
  <si>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</si>
  <si>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</si>
  <si>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</si>
  <si>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</si>
  <si>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</si>
  <si>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</si>
  <si>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</si>
  <si>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</si>
  <si>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</si>
  <si>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</si>
  <si>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</si>
  <si>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</si>
  <si>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Avril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</si>
  <si>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</si>
  <si>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</si>
  <si>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</si>
  <si>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</si>
  <si>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</si>
  <si>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</si>
  <si>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</si>
  <si>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</si>
  <si>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</si>
  <si>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</si>
  <si>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</si>
  <si>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</si>
  <si>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</si>
  <si>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</si>
  <si>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</si>
  <si>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</si>
  <si>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</si>
  <si>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</si>
  <si>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</si>
  <si>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</si>
  <si>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</si>
  <si>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</si>
  <si>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</si>
  <si>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</si>
  <si>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</si>
  <si>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</si>
  <si>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Giuseppe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</si>
  <si>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</si>
  <si>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</si>
  <si>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</si>
  <si>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</si>
  <si>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</si>
  <si>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</si>
  <si>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</si>
  <si>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</si>
  <si>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</si>
  <si>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</si>
  <si>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</si>
  <si>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</si>
  <si>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</si>
  <si>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</si>
  <si>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</si>
  <si>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</si>
  <si>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</si>
  <si>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elliott.maitre@edu.escp.eu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</si>
  <si>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</si>
  <si>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</si>
  <si>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</si>
  <si>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</si>
  <si>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</si>
  <si>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</si>
  <si>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</si>
  <si>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</si>
  <si>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</si>
  <si>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</si>
  <si>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</si>
  <si>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</si>
  <si>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</si>
  <si>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</si>
  <si>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</si>
  <si>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</si>
  <si>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</si>
  <si>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</si>
  <si>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</si>
  <si>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</si>
  <si>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</si>
  <si>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</si>
  <si>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</si>
  <si>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</si>
  <si>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</si>
  <si>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</si>
  <si>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</si>
  <si>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</si>
  <si>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</si>
  <si>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</si>
  <si>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</si>
  <si>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</si>
  <si>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</si>
  <si>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</si>
  <si>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</si>
  <si>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</si>
  <si>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</si>
  <si>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</si>
  <si>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</si>
  <si>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</si>
  <si>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</si>
  <si>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</si>
  <si>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</si>
  <si>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</si>
  <si>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</si>
  <si>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</si>
  <si>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</si>
  <si>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</si>
  <si>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</si>
  <si>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</si>
  <si>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</si>
  <si>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</si>
  <si>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</si>
  <si>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</si>
  <si>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</si>
  <si>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</si>
  <si>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</si>
  <si>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</si>
  <si>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</si>
  <si>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</si>
  <si>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</si>
  <si>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</si>
  <si>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</si>
  <si>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</si>
  <si>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</si>
  <si>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</si>
  <si>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</si>
  <si>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</si>
  <si>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</si>
  <si>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</si>
  <si>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</si>
  <si>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</si>
  <si>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</si>
  <si>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</si>
  <si>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</si>
  <si>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</si>
  <si>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</si>
  <si>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</si>
  <si>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</si>
  <si>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</si>
  <si>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</si>
  <si>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</si>
  <si>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</si>
  <si>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</si>
  <si>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</si>
  <si>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</si>
  <si>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</si>
  <si>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</si>
  <si>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</si>
  <si>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</si>
  <si>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</si>
  <si>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</si>
  <si>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</si>
  <si>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</si>
  <si>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</si>
  <si>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</si>
  <si>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</si>
  <si>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</si>
  <si>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</si>
  <si>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</si>
  <si>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</si>
  <si>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</si>
  <si>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</si>
  <si>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</si>
  <si>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</si>
  <si>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</si>
  <si>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</si>
  <si>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</si>
  <si>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</si>
  <si>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</si>
  <si>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</si>
  <si>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</si>
  <si>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</si>
  <si>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</si>
  <si>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</si>
  <si>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MARBOTTE</t>
  </si>
  <si>
    <t>Louison</t>
  </si>
  <si>
    <t>e255417</t>
  </si>
  <si>
    <t>louison.marbotte@edu.escp.eu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</si>
  <si>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</si>
  <si>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</si>
  <si>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</si>
  <si>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</si>
  <si>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</si>
  <si>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</si>
  <si>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</si>
  <si>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</si>
  <si>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</si>
  <si>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</si>
  <si>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</si>
  <si>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</si>
  <si>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</si>
  <si>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</si>
  <si>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</si>
  <si>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</si>
  <si>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</si>
  <si>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</si>
  <si>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</si>
  <si>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</si>
  <si>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</si>
  <si>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</si>
  <si>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</si>
  <si>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</si>
  <si>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</si>
  <si>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</si>
  <si>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</si>
  <si>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</si>
  <si>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</si>
  <si>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</si>
  <si>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</si>
  <si>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</si>
  <si>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</si>
  <si>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</si>
  <si>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</si>
  <si>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</si>
  <si>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</si>
  <si>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</si>
  <si>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</si>
  <si>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</si>
  <si>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</si>
  <si>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</si>
  <si>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</si>
  <si>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</si>
  <si>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</si>
  <si>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</si>
  <si>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</si>
  <si>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</si>
  <si>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</si>
  <si>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</si>
  <si>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</si>
  <si>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</si>
  <si>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</si>
  <si>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</si>
  <si>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</si>
  <si>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</si>
  <si>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</si>
  <si>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</si>
  <si>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</si>
  <si>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</si>
  <si>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</si>
  <si>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</si>
  <si>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</si>
  <si>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</si>
  <si>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</si>
  <si>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</si>
  <si>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</si>
  <si>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</si>
  <si>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</si>
  <si>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</si>
  <si>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</si>
  <si>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</si>
  <si>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</si>
  <si>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</si>
  <si>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</si>
  <si>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</si>
  <si>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</si>
  <si>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</si>
  <si>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</si>
  <si>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</si>
  <si>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</si>
  <si>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</si>
  <si>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</si>
  <si>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</si>
  <si>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</si>
  <si>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</si>
  <si>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</si>
  <si>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</si>
  <si>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</si>
  <si>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</si>
  <si>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</si>
  <si>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</si>
  <si>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</si>
  <si>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</si>
  <si>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</si>
  <si>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</si>
  <si>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</si>
  <si>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</si>
  <si>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</si>
  <si>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</si>
  <si>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</si>
  <si>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</si>
  <si>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</si>
  <si>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</si>
  <si>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</si>
  <si>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</si>
  <si>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</si>
  <si>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</si>
  <si>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</si>
  <si>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</si>
  <si>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</si>
  <si>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e254321</t>
  </si>
  <si>
    <t>edouard.martin@edu.escp.eu</t>
  </si>
  <si>
    <t>e250666</t>
  </si>
  <si>
    <t>lara.martin@edu.escp.eu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</si>
  <si>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</si>
  <si>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</si>
  <si>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</si>
  <si>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</si>
  <si>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</si>
  <si>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</si>
  <si>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</si>
  <si>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</si>
  <si>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</si>
  <si>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</si>
  <si>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</si>
  <si>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</si>
  <si>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</si>
  <si>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</si>
  <si>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</si>
  <si>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Ysahia</t>
  </si>
  <si>
    <t>e255425</t>
  </si>
  <si>
    <t>ysahia.martinez@edu.escp.eu</t>
  </si>
  <si>
    <t>MARTÍNEZ CABRERO</t>
  </si>
  <si>
    <t>e250833</t>
  </si>
  <si>
    <t>valentina.martinez_cabrero@edu.escp.eu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</si>
  <si>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</si>
  <si>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</si>
  <si>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</si>
  <si>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</si>
  <si>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</si>
  <si>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</si>
  <si>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</si>
  <si>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</si>
  <si>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</si>
  <si>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</si>
  <si>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</si>
  <si>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</si>
  <si>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</si>
  <si>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</si>
  <si>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</si>
  <si>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</si>
  <si>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</si>
  <si>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</si>
  <si>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</si>
  <si>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</si>
  <si>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</si>
  <si>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</si>
  <si>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</si>
  <si>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</si>
  <si>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</si>
  <si>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</si>
  <si>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</si>
  <si>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</si>
  <si>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</si>
  <si>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MASONE</t>
  </si>
  <si>
    <t>e251300</t>
  </si>
  <si>
    <t>riccardo.masone@edu.escp.eu</t>
  </si>
  <si>
    <t>MASSERAN</t>
  </si>
  <si>
    <t>e253168</t>
  </si>
  <si>
    <t>felix.masseran@edu.escp.eu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</si>
  <si>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</si>
  <si>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</si>
  <si>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</si>
  <si>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</si>
  <si>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</si>
  <si>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</si>
  <si>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</si>
  <si>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</si>
  <si>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</si>
  <si>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</si>
  <si>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</si>
  <si>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</si>
  <si>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</si>
  <si>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</si>
  <si>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</si>
  <si>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</si>
  <si>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</si>
  <si>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</si>
  <si>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</si>
  <si>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</si>
  <si>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</si>
  <si>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</si>
  <si>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</si>
  <si>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</si>
  <si>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</si>
  <si>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</si>
  <si>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</si>
  <si>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</si>
  <si>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Eve</t>
  </si>
  <si>
    <t>e254601</t>
  </si>
  <si>
    <t>eve.matecki@edu.escp.eu</t>
  </si>
  <si>
    <t>MATHIEU</t>
  </si>
  <si>
    <t>e251111</t>
  </si>
  <si>
    <t>agathe.mathieu@edu.escp.eu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</si>
  <si>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</si>
  <si>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</si>
  <si>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</si>
  <si>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</si>
  <si>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</si>
  <si>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</si>
  <si>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</si>
  <si>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</si>
  <si>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</si>
  <si>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</si>
  <si>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</si>
  <si>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</si>
  <si>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</si>
  <si>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</si>
  <si>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</si>
  <si>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</si>
  <si>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</si>
  <si>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</si>
  <si>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</si>
  <si>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</si>
  <si>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</si>
  <si>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</si>
  <si>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</si>
  <si>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</si>
  <si>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</si>
  <si>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</si>
  <si>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</si>
  <si>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</si>
  <si>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</si>
  <si>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</si>
  <si>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</si>
  <si>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</si>
  <si>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</si>
  <si>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</si>
  <si>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</si>
  <si>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</si>
  <si>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</si>
  <si>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</si>
  <si>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</si>
  <si>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</si>
  <si>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</si>
  <si>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</si>
  <si>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</si>
  <si>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</si>
  <si>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</si>
  <si>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</si>
  <si>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</si>
  <si>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</si>
  <si>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</si>
  <si>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</si>
  <si>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</si>
  <si>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</si>
  <si>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</si>
  <si>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</si>
  <si>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</si>
  <si>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</si>
  <si>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</si>
  <si>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</si>
  <si>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</si>
  <si>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</si>
  <si>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</si>
  <si>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</si>
  <si>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</si>
  <si>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</si>
  <si>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</si>
  <si>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</si>
  <si>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</si>
  <si>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</si>
  <si>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</si>
  <si>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</si>
  <si>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</si>
  <si>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</si>
  <si>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</si>
  <si>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</si>
  <si>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</si>
  <si>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</si>
  <si>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</si>
  <si>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</si>
  <si>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</si>
  <si>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</si>
  <si>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</si>
  <si>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</si>
  <si>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</si>
  <si>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</si>
  <si>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</si>
  <si>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</si>
  <si>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</si>
  <si>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</si>
  <si>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</si>
  <si>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</si>
  <si>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MEAULLE</t>
  </si>
  <si>
    <t>Roman</t>
  </si>
  <si>
    <t>e250411</t>
  </si>
  <si>
    <t>roman.meaulle@edu.escp.eu</t>
  </si>
  <si>
    <t>Meazza</t>
  </si>
  <si>
    <t>e232527</t>
  </si>
  <si>
    <t>leonardo.meazza@edu.escp.eu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</si>
  <si>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</si>
  <si>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</si>
  <si>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</si>
  <si>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</si>
  <si>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</si>
  <si>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</si>
  <si>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</si>
  <si>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</si>
  <si>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</si>
  <si>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</si>
  <si>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</si>
  <si>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</si>
  <si>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</si>
  <si>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</si>
  <si>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</si>
  <si>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</si>
  <si>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</si>
  <si>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</si>
  <si>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</si>
  <si>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</si>
  <si>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</si>
  <si>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</si>
  <si>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</si>
  <si>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</si>
  <si>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</si>
  <si>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</si>
  <si>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</si>
  <si>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MÉJANE</t>
  </si>
  <si>
    <t>Colin</t>
  </si>
  <si>
    <t>e246082</t>
  </si>
  <si>
    <t>colin.mejane@edu.escp.eu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</si>
  <si>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</si>
  <si>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</si>
  <si>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</si>
  <si>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</si>
  <si>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</si>
  <si>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</si>
  <si>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</si>
  <si>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</si>
  <si>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</si>
  <si>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</si>
  <si>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</si>
  <si>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</si>
  <si>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</si>
  <si>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</si>
  <si>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</si>
  <si>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</si>
  <si>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</si>
  <si>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</si>
  <si>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</si>
  <si>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</si>
  <si>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</si>
  <si>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</si>
  <si>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</si>
  <si>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</si>
  <si>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</si>
  <si>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</si>
  <si>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</si>
  <si>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</si>
  <si>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</si>
  <si>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</si>
  <si>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</si>
  <si>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</si>
  <si>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</si>
  <si>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</si>
  <si>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</si>
  <si>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</si>
  <si>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</si>
  <si>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</si>
  <si>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</si>
  <si>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</si>
  <si>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</si>
  <si>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</si>
  <si>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</si>
  <si>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</si>
  <si>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</si>
  <si>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</si>
  <si>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</si>
  <si>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</si>
  <si>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</si>
  <si>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</si>
  <si>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</si>
  <si>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</si>
  <si>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</si>
  <si>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</si>
  <si>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</si>
  <si>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</si>
  <si>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</si>
  <si>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</si>
  <si>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</si>
  <si>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</si>
  <si>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</si>
  <si>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</si>
  <si>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</si>
  <si>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</si>
  <si>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</si>
  <si>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</si>
  <si>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</si>
  <si>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</si>
  <si>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</si>
  <si>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</si>
  <si>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</si>
  <si>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</si>
  <si>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</si>
  <si>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</si>
  <si>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</si>
  <si>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</si>
  <si>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</si>
  <si>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</si>
  <si>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</si>
  <si>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</si>
  <si>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</si>
  <si>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</si>
  <si>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</si>
  <si>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</si>
  <si>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</si>
  <si>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</si>
  <si>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</si>
  <si>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</si>
  <si>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</si>
  <si>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</si>
  <si>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</si>
  <si>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</si>
  <si>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</si>
  <si>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</si>
  <si>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</si>
  <si>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</si>
  <si>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</si>
  <si>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</si>
  <si>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</si>
  <si>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</si>
  <si>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</si>
  <si>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</si>
  <si>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</si>
  <si>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</si>
  <si>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</si>
  <si>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</si>
  <si>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</si>
  <si>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</si>
  <si>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</si>
  <si>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</si>
  <si>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</si>
  <si>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</si>
  <si>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</si>
  <si>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</si>
  <si>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</si>
  <si>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</si>
  <si>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</si>
  <si>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</si>
  <si>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</si>
  <si>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</si>
  <si>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</si>
  <si>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</si>
  <si>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</si>
  <si>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</si>
  <si>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</si>
  <si>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</si>
  <si>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</si>
  <si>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</si>
  <si>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</si>
  <si>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</si>
  <si>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</si>
  <si>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</si>
  <si>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</si>
  <si>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</si>
  <si>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</si>
  <si>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</si>
  <si>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</si>
  <si>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</si>
  <si>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</si>
  <si>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</si>
  <si>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</si>
  <si>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</si>
  <si>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</si>
  <si>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</si>
  <si>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</si>
  <si>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</si>
  <si>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</si>
  <si>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</si>
  <si>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</si>
  <si>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</si>
  <si>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</si>
  <si>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</si>
  <si>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</si>
  <si>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</si>
  <si>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</si>
  <si>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</si>
  <si>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</si>
  <si>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</si>
  <si>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</si>
  <si>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</si>
  <si>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</si>
  <si>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</si>
  <si>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</si>
  <si>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</si>
  <si>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</si>
  <si>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</si>
  <si>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</si>
  <si>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</si>
  <si>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</si>
  <si>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</si>
  <si>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</si>
  <si>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</si>
  <si>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</si>
  <si>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</si>
  <si>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</si>
  <si>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</si>
  <si>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</si>
  <si>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</si>
  <si>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</si>
  <si>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</si>
  <si>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</si>
  <si>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</si>
  <si>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</si>
  <si>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</si>
  <si>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</si>
  <si>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</si>
  <si>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</si>
  <si>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</si>
  <si>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</si>
  <si>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</si>
  <si>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</si>
  <si>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</si>
  <si>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</si>
  <si>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</si>
  <si>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</si>
  <si>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</si>
  <si>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</si>
  <si>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</si>
  <si>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</si>
  <si>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</si>
  <si>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</si>
  <si>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</si>
  <si>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</si>
  <si>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</si>
  <si>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</si>
  <si>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</si>
  <si>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</si>
  <si>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</si>
  <si>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</si>
  <si>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</si>
  <si>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</si>
  <si>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</si>
  <si>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</si>
  <si>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</si>
  <si>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</si>
  <si>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</si>
  <si>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</si>
  <si>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</si>
  <si>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</si>
  <si>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</si>
  <si>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</si>
  <si>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</si>
  <si>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</si>
  <si>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</si>
  <si>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</si>
  <si>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</si>
  <si>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</si>
  <si>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</si>
  <si>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</si>
  <si>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</si>
  <si>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</si>
  <si>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</si>
  <si>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</si>
  <si>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</si>
  <si>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</si>
  <si>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</si>
  <si>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</si>
  <si>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</si>
  <si>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</si>
  <si>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</si>
  <si>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</si>
  <si>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</si>
  <si>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</si>
  <si>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</si>
  <si>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</si>
  <si>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</si>
  <si>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</si>
  <si>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</si>
  <si>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</si>
  <si>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</si>
  <si>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</si>
  <si>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</si>
  <si>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</si>
  <si>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</si>
  <si>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</si>
  <si>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</si>
  <si>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</si>
  <si>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</si>
  <si>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</si>
  <si>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</si>
  <si>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</si>
  <si>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</si>
  <si>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</si>
  <si>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</si>
  <si>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</si>
  <si>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</si>
  <si>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</si>
  <si>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</si>
  <si>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</si>
  <si>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</si>
  <si>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</si>
  <si>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</si>
  <si>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</si>
  <si>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maria_beatrice.mocciaro@edu.escp.eu</t>
  </si>
  <si>
    <t>MOEDAS</t>
  </si>
  <si>
    <t>e251441</t>
  </si>
  <si>
    <t>rebecca.moedas@edu.escp.eu</t>
  </si>
  <si>
    <t>Moerlen</t>
  </si>
  <si>
    <t>e251281</t>
  </si>
  <si>
    <t>lucas.moerlen@edu.escp.eu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</si>
  <si>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</si>
  <si>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</si>
  <si>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</si>
  <si>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</si>
  <si>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</si>
  <si>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</si>
  <si>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</si>
  <si>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MOKDAD</t>
  </si>
  <si>
    <t>e251116</t>
  </si>
  <si>
    <t>salma.mokdad@edu.escp.eu</t>
  </si>
  <si>
    <t>MOLIN DESWARTE</t>
  </si>
  <si>
    <t>Flora</t>
  </si>
  <si>
    <t>e237492</t>
  </si>
  <si>
    <t>flora.molin_deswarte@edu.escp.eu</t>
  </si>
  <si>
    <t>MOLINARIO</t>
  </si>
  <si>
    <t>e253020</t>
  </si>
  <si>
    <t>giacomo.molinario@edu.escp.eu</t>
  </si>
  <si>
    <t>MOLL</t>
  </si>
  <si>
    <t>Lavin</t>
  </si>
  <si>
    <t>e254602</t>
  </si>
  <si>
    <t>lavin.moll@edu.escp.eu</t>
  </si>
  <si>
    <t>MONÉ LALANNE</t>
  </si>
  <si>
    <t>e253976</t>
  </si>
  <si>
    <t>giulia.mone_lalanne@edu.escp.eu</t>
  </si>
  <si>
    <t>MONFORT</t>
  </si>
  <si>
    <t>Clémentine</t>
  </si>
  <si>
    <t>e232534</t>
  </si>
  <si>
    <t>clementine.monfort@edu.escp.eu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</si>
  <si>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</si>
  <si>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</si>
  <si>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</si>
  <si>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</si>
  <si>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</si>
  <si>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</si>
  <si>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</si>
  <si>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</si>
  <si>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</si>
  <si>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</si>
  <si>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</si>
  <si>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</si>
  <si>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</si>
  <si>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</si>
  <si>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</si>
  <si>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</si>
  <si>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</si>
  <si>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</si>
  <si>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</si>
  <si>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</si>
  <si>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</si>
  <si>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</si>
  <si>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</si>
  <si>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</si>
  <si>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</si>
  <si>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</si>
  <si>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</si>
  <si>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</si>
  <si>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MONTBRUN</t>
  </si>
  <si>
    <t>e253621</t>
  </si>
  <si>
    <t>charlotte.montbrun@edu.escp.eu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</si>
  <si>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</si>
  <si>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</si>
  <si>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</si>
  <si>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</si>
  <si>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</si>
  <si>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</si>
  <si>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</si>
  <si>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</si>
  <si>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</si>
  <si>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</si>
  <si>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</si>
  <si>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</si>
  <si>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</si>
  <si>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</si>
  <si>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</si>
  <si>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</si>
  <si>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</si>
  <si>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</si>
  <si>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</si>
  <si>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</si>
  <si>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</si>
  <si>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</si>
  <si>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</si>
  <si>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</si>
  <si>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</si>
  <si>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</si>
  <si>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</si>
  <si>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</si>
  <si>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</si>
  <si>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</si>
  <si>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</si>
  <si>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</si>
  <si>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</si>
  <si>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</si>
  <si>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</si>
  <si>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</si>
  <si>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</si>
  <si>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</si>
  <si>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</si>
  <si>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MORANDET</t>
  </si>
  <si>
    <t>e254329</t>
  </si>
  <si>
    <t>martin.morandet@edu.escp.eu</t>
  </si>
  <si>
    <t>MOREA</t>
  </si>
  <si>
    <t>e255457</t>
  </si>
  <si>
    <t>alexia.morea@edu.escp.eu</t>
  </si>
  <si>
    <t>MOREAU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</si>
  <si>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</si>
  <si>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</si>
  <si>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</si>
  <si>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</si>
  <si>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</si>
  <si>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</si>
  <si>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</si>
  <si>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</si>
  <si>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</si>
  <si>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</si>
  <si>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</si>
  <si>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</si>
  <si>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Leopold</t>
  </si>
  <si>
    <t>e251559</t>
  </si>
  <si>
    <t>leopold.morel@edu.escp.eu</t>
  </si>
  <si>
    <t>MORELLEC</t>
  </si>
  <si>
    <t>Elia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</si>
  <si>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</si>
  <si>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</si>
  <si>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</si>
  <si>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</si>
  <si>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</si>
  <si>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</si>
  <si>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</si>
  <si>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</si>
  <si>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</si>
  <si>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</si>
  <si>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</si>
  <si>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</si>
  <si>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</si>
  <si>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</si>
  <si>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</si>
  <si>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</si>
  <si>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</si>
  <si>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</si>
  <si>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</si>
  <si>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</si>
  <si>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</si>
  <si>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</si>
  <si>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</si>
  <si>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</si>
  <si>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</si>
  <si>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</si>
  <si>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</si>
  <si>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</si>
  <si>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</si>
  <si>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</si>
  <si>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</si>
  <si>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</si>
  <si>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</si>
  <si>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</si>
  <si>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</si>
  <si>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</si>
  <si>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</si>
  <si>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</si>
  <si>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</si>
  <si>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</si>
  <si>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</si>
  <si>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</si>
  <si>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</si>
  <si>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</si>
  <si>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</si>
  <si>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</si>
  <si>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</si>
  <si>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</si>
  <si>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</si>
  <si>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</si>
  <si>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</si>
  <si>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</si>
  <si>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</si>
  <si>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</si>
  <si>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</si>
  <si>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</si>
  <si>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</si>
  <si>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</si>
  <si>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</si>
  <si>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</si>
  <si>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</si>
  <si>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</si>
  <si>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</si>
  <si>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</si>
  <si>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</si>
  <si>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</si>
  <si>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</si>
  <si>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</si>
  <si>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</si>
  <si>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</si>
  <si>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</si>
  <si>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</si>
  <si>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</si>
  <si>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</si>
  <si>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</si>
  <si>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</si>
  <si>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</si>
  <si>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</si>
  <si>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</si>
  <si>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</si>
  <si>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</si>
  <si>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</si>
  <si>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</si>
  <si>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</si>
  <si>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</si>
  <si>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</si>
  <si>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</si>
  <si>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</si>
  <si>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</si>
  <si>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</si>
  <si>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Sénach</t>
  </si>
  <si>
    <t>e254604</t>
  </si>
  <si>
    <t>senach.moy@edu.escp.eu</t>
  </si>
  <si>
    <t>MOYON-PALACI</t>
  </si>
  <si>
    <t>e250214</t>
  </si>
  <si>
    <t>charlotte.moyon_palaci@edu.escp.eu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</si>
  <si>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</si>
  <si>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</si>
  <si>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</si>
  <si>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</si>
  <si>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</si>
  <si>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</si>
  <si>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</si>
  <si>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</si>
  <si>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</si>
  <si>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</si>
  <si>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</si>
  <si>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</si>
  <si>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</si>
  <si>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</si>
  <si>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</si>
  <si>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</si>
  <si>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</si>
  <si>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</si>
  <si>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</si>
  <si>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</si>
  <si>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</si>
  <si>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</si>
  <si>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</si>
  <si>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</si>
  <si>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</si>
  <si>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</si>
  <si>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</si>
  <si>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</si>
  <si>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MÜLLER</t>
  </si>
  <si>
    <t>Stellan</t>
  </si>
  <si>
    <t>e251755</t>
  </si>
  <si>
    <t>stellan.mueller@edu.escp.eu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</si>
  <si>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</si>
  <si>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</si>
  <si>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</si>
  <si>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</si>
  <si>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</si>
  <si>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</si>
  <si>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</si>
  <si>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</si>
  <si>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</si>
  <si>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</si>
  <si>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</si>
  <si>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MUSALEM</t>
  </si>
  <si>
    <t>e251284</t>
  </si>
  <si>
    <t>carlos.musalem@edu.escp.eu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</si>
  <si>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</si>
  <si>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</si>
  <si>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</si>
  <si>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</si>
  <si>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</si>
  <si>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</si>
  <si>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</si>
  <si>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</si>
  <si>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</si>
  <si>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</si>
  <si>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</si>
  <si>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</si>
  <si>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</si>
  <si>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</si>
  <si>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</si>
  <si>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</si>
  <si>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</si>
  <si>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</si>
  <si>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</si>
  <si>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</si>
  <si>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</si>
  <si>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</si>
  <si>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</si>
  <si>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</si>
  <si>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</si>
  <si>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</si>
  <si>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</si>
  <si>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</si>
  <si>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</si>
  <si>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</si>
  <si>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NAGGAR</t>
  </si>
  <si>
    <t>Melody</t>
  </si>
  <si>
    <t>e254332</t>
  </si>
  <si>
    <t>melody.naggar@edu.escp.eu</t>
  </si>
  <si>
    <t>NÄHLER</t>
  </si>
  <si>
    <t>e250475</t>
  </si>
  <si>
    <t>tim.naehler@edu.escp.eu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</si>
  <si>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</si>
  <si>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</si>
  <si>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</si>
  <si>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</si>
  <si>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</si>
  <si>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</si>
  <si>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</si>
  <si>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</si>
  <si>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NAÏM</t>
  </si>
  <si>
    <t>e254333</t>
  </si>
  <si>
    <t>samuel.naim@edu.escp.eu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</si>
  <si>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</si>
  <si>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</si>
  <si>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</si>
  <si>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</si>
  <si>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</si>
  <si>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</si>
  <si>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</si>
  <si>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</si>
  <si>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</si>
  <si>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</si>
  <si>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</si>
  <si>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</si>
  <si>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</si>
  <si>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</si>
  <si>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</si>
  <si>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</si>
  <si>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</si>
  <si>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</si>
  <si>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</si>
  <si>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</si>
  <si>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</si>
  <si>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</si>
  <si>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</si>
  <si>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</si>
  <si>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</si>
  <si>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</si>
  <si>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</si>
  <si>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</si>
  <si>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</si>
  <si>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</si>
  <si>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</si>
  <si>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</si>
  <si>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</si>
  <si>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</si>
  <si>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</si>
  <si>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</si>
  <si>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</si>
  <si>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</si>
  <si>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</si>
  <si>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</si>
  <si>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</si>
  <si>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</si>
  <si>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</si>
  <si>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</si>
  <si>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</si>
  <si>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</si>
  <si>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</si>
  <si>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</si>
  <si>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</si>
  <si>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</si>
  <si>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</si>
  <si>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</si>
  <si>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</si>
  <si>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</si>
  <si>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</si>
  <si>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</si>
  <si>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</si>
  <si>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</si>
  <si>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</si>
  <si>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</si>
  <si>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</si>
  <si>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</si>
  <si>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</si>
  <si>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</si>
  <si>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</si>
  <si>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</si>
  <si>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</si>
  <si>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</si>
  <si>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</si>
  <si>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</si>
  <si>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</si>
  <si>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</si>
  <si>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</si>
  <si>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</si>
  <si>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</si>
  <si>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</si>
  <si>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</si>
  <si>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</si>
  <si>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</si>
  <si>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</si>
  <si>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</si>
  <si>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</si>
  <si>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</si>
  <si>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</si>
  <si>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</si>
  <si>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</si>
  <si>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</si>
  <si>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</si>
  <si>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</si>
  <si>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</si>
  <si>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</si>
  <si>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</si>
  <si>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</si>
  <si>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</si>
  <si>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</si>
  <si>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</si>
  <si>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</si>
  <si>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</si>
  <si>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</si>
  <si>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</si>
  <si>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</si>
  <si>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</si>
  <si>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</si>
  <si>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</si>
  <si>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</si>
  <si>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</si>
  <si>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</si>
  <si>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</si>
  <si>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</si>
  <si>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</si>
  <si>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</si>
  <si>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</si>
  <si>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</si>
  <si>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</si>
  <si>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</si>
  <si>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</si>
  <si>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</si>
  <si>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</si>
  <si>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</si>
  <si>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</si>
  <si>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</si>
  <si>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</si>
  <si>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</si>
  <si>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</si>
  <si>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</si>
  <si>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</si>
  <si>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</si>
  <si>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</si>
  <si>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</si>
  <si>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</si>
  <si>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</si>
  <si>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</si>
  <si>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</si>
  <si>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</si>
  <si>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</si>
  <si>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</si>
  <si>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</si>
  <si>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</si>
  <si>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</si>
  <si>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</si>
  <si>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</si>
  <si>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</si>
  <si>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</si>
  <si>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</si>
  <si>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</si>
  <si>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</si>
  <si>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</si>
  <si>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</si>
  <si>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</si>
  <si>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</si>
  <si>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</si>
  <si>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Nie</t>
  </si>
  <si>
    <t>Jingwen</t>
  </si>
  <si>
    <t>e252068</t>
  </si>
  <si>
    <t>jingwen.nie@edu.escp.eu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</si>
  <si>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</si>
  <si>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</si>
  <si>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</si>
  <si>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</si>
  <si>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</si>
  <si>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</si>
  <si>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</si>
  <si>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</si>
  <si>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</si>
  <si>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</si>
  <si>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</si>
  <si>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</si>
  <si>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</si>
  <si>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</si>
  <si>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</si>
  <si>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</si>
  <si>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</si>
  <si>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</si>
  <si>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</si>
  <si>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</si>
  <si>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</si>
  <si>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</si>
  <si>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</si>
  <si>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</si>
  <si>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</si>
  <si>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</si>
  <si>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</si>
  <si>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</si>
  <si>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</si>
  <si>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</si>
  <si>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</si>
  <si>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</si>
  <si>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</si>
  <si>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</si>
  <si>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</si>
  <si>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</si>
  <si>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</si>
  <si>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</si>
  <si>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</si>
  <si>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</si>
  <si>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</si>
  <si>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</si>
  <si>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NOEL</t>
  </si>
  <si>
    <t>e255477</t>
  </si>
  <si>
    <t>lise.noel@edu.escp.eu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</si>
  <si>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</si>
  <si>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</si>
  <si>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</si>
  <si>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</si>
  <si>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</si>
  <si>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</si>
  <si>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</si>
  <si>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</si>
  <si>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</si>
  <si>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</si>
  <si>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</si>
  <si>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</si>
  <si>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</si>
  <si>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</si>
  <si>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</si>
  <si>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</si>
  <si>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</si>
  <si>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</si>
  <si>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</si>
  <si>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</si>
  <si>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</si>
  <si>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</si>
  <si>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</si>
  <si>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</si>
  <si>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</si>
  <si>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</si>
  <si>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</si>
  <si>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</si>
  <si>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</si>
  <si>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</si>
  <si>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</si>
  <si>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</si>
  <si>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</si>
  <si>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</si>
  <si>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</si>
  <si>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</si>
  <si>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</si>
  <si>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</si>
  <si>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</si>
  <si>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</si>
  <si>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</si>
  <si>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</si>
  <si>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</si>
  <si>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</si>
  <si>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</si>
  <si>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</si>
  <si>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</si>
  <si>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</si>
  <si>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</si>
  <si>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</si>
  <si>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</si>
  <si>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</si>
  <si>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</si>
  <si>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</si>
  <si>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</si>
  <si>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</si>
  <si>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</si>
  <si>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</si>
  <si>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</si>
  <si>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</si>
  <si>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</si>
  <si>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</si>
  <si>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</si>
  <si>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</si>
  <si>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</si>
  <si>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</si>
  <si>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</si>
  <si>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</si>
  <si>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</si>
  <si>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</si>
  <si>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</si>
  <si>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</si>
  <si>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</si>
  <si>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</si>
  <si>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</si>
  <si>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</si>
  <si>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</si>
  <si>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</si>
  <si>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</si>
  <si>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</si>
  <si>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</si>
  <si>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</si>
  <si>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</si>
  <si>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</si>
  <si>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</si>
  <si>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</si>
  <si>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</si>
  <si>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</si>
  <si>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</si>
  <si>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</si>
  <si>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</si>
  <si>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</si>
  <si>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</si>
  <si>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</si>
  <si>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</si>
  <si>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</si>
  <si>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</si>
  <si>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</si>
  <si>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</si>
  <si>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</si>
  <si>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</si>
  <si>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</si>
  <si>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Robin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</si>
  <si>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</si>
  <si>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</si>
  <si>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</si>
  <si>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</si>
  <si>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</si>
  <si>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</si>
  <si>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</si>
  <si>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</si>
  <si>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</si>
  <si>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</si>
  <si>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</si>
  <si>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</si>
  <si>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</si>
  <si>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</si>
  <si>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</si>
  <si>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</si>
  <si>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</si>
  <si>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</si>
  <si>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</si>
  <si>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</si>
  <si>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</si>
  <si>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</si>
  <si>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</si>
  <si>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</si>
  <si>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</si>
  <si>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</si>
  <si>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</si>
  <si>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</si>
  <si>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</si>
  <si>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</si>
  <si>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</si>
  <si>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</si>
  <si>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</si>
  <si>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</si>
  <si>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</si>
  <si>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</si>
  <si>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</si>
  <si>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</si>
  <si>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</si>
  <si>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</si>
  <si>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</si>
  <si>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</si>
  <si>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</si>
  <si>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</si>
  <si>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</si>
  <si>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</si>
  <si>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</si>
  <si>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</si>
  <si>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</si>
  <si>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</si>
  <si>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</si>
  <si>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</si>
  <si>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</si>
  <si>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</si>
  <si>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</si>
  <si>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</si>
  <si>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</si>
  <si>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</si>
  <si>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</si>
  <si>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</si>
  <si>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</si>
  <si>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</si>
  <si>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</si>
  <si>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</si>
  <si>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</si>
  <si>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</si>
  <si>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</si>
  <si>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</si>
  <si>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</si>
  <si>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</si>
  <si>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</si>
  <si>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</si>
  <si>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</si>
  <si>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</si>
  <si>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</si>
  <si>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</si>
  <si>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</si>
  <si>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</si>
  <si>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</si>
  <si>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</si>
  <si>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</si>
  <si>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</si>
  <si>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</si>
  <si>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</si>
  <si>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</si>
  <si>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</si>
  <si>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</si>
  <si>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</si>
  <si>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</si>
  <si>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</si>
  <si>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</si>
  <si>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</si>
  <si>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</si>
  <si>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</si>
  <si>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</si>
  <si>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</si>
  <si>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</si>
  <si>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</si>
  <si>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</si>
  <si>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</si>
  <si>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</si>
  <si>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</si>
  <si>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</si>
  <si>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</si>
  <si>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</si>
  <si>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</si>
  <si>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</si>
  <si>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</si>
  <si>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</si>
  <si>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</si>
  <si>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</si>
  <si>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</si>
  <si>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</si>
  <si>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</si>
  <si>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</si>
  <si>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</si>
  <si>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</si>
  <si>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</si>
  <si>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</si>
  <si>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</si>
  <si>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</si>
  <si>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</si>
  <si>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</si>
  <si>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</si>
  <si>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</si>
  <si>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</si>
  <si>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</si>
  <si>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</si>
  <si>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</si>
  <si>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</si>
  <si>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</si>
  <si>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</si>
  <si>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</si>
  <si>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</si>
  <si>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</si>
  <si>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</si>
  <si>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</si>
  <si>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</si>
  <si>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</si>
  <si>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</si>
  <si>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</si>
  <si>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</si>
  <si>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</si>
  <si>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</si>
  <si>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</si>
  <si>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</si>
  <si>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</si>
  <si>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</si>
  <si>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</si>
  <si>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</si>
  <si>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</si>
  <si>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</si>
  <si>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</si>
  <si>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</si>
  <si>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</si>
  <si>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</si>
  <si>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</si>
  <si>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</si>
  <si>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</si>
  <si>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</si>
  <si>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</si>
  <si>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</si>
  <si>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</si>
  <si>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</si>
  <si>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</si>
  <si>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</si>
  <si>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</si>
  <si>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</si>
  <si>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</si>
  <si>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</si>
  <si>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</si>
  <si>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</si>
  <si>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</si>
  <si>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</si>
  <si>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</si>
  <si>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</si>
  <si>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</si>
  <si>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</si>
  <si>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</si>
  <si>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</si>
  <si>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</si>
  <si>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</si>
  <si>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</si>
  <si>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</si>
  <si>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</si>
  <si>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</si>
  <si>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</si>
  <si>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</si>
  <si>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</si>
  <si>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</si>
  <si>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</si>
  <si>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</si>
  <si>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</si>
  <si>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</si>
  <si>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</si>
  <si>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</si>
  <si>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</si>
  <si>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</si>
  <si>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</si>
  <si>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</si>
  <si>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</si>
  <si>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</si>
  <si>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</si>
  <si>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</si>
  <si>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</si>
  <si>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</si>
  <si>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</si>
  <si>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</si>
  <si>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</si>
  <si>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</si>
  <si>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</si>
  <si>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</si>
  <si>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</si>
  <si>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</si>
  <si>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</si>
  <si>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</si>
  <si>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</si>
  <si>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</si>
  <si>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</si>
  <si>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</si>
  <si>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</si>
  <si>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</si>
  <si>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</si>
  <si>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</si>
  <si>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</si>
  <si>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</si>
  <si>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</si>
  <si>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</si>
  <si>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</si>
  <si>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</si>
  <si>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</si>
  <si>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</si>
  <si>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</si>
  <si>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</si>
  <si>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</si>
  <si>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</si>
  <si>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</si>
  <si>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</si>
  <si>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</si>
  <si>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</si>
  <si>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</si>
  <si>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</si>
  <si>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</si>
  <si>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</si>
  <si>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</si>
  <si>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</si>
  <si>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</si>
  <si>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</si>
  <si>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</si>
  <si>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</si>
  <si>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</si>
  <si>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</si>
  <si>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</si>
  <si>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</si>
  <si>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</si>
  <si>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Léandre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</si>
  <si>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</si>
  <si>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</si>
  <si>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</si>
  <si>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</si>
  <si>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</si>
  <si>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</si>
  <si>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</si>
  <si>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</si>
  <si>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</si>
  <si>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</si>
  <si>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</si>
  <si>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</si>
  <si>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</si>
  <si>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</si>
  <si>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</si>
  <si>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</si>
  <si>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</si>
  <si>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</si>
  <si>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</si>
  <si>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</si>
  <si>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Corentin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</si>
  <si>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</si>
  <si>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</si>
  <si>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</si>
  <si>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</si>
  <si>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</si>
  <si>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</si>
  <si>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</si>
  <si>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</si>
  <si>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</si>
  <si>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</si>
  <si>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</si>
  <si>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</si>
  <si>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</si>
  <si>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</si>
  <si>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</si>
  <si>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</si>
  <si>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</si>
  <si>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</si>
  <si>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</si>
  <si>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</si>
  <si>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</si>
  <si>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</si>
  <si>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</si>
  <si>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</si>
  <si>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</si>
  <si>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</si>
  <si>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</si>
  <si>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</si>
  <si>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</si>
  <si>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</si>
  <si>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</si>
  <si>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</si>
  <si>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</si>
  <si>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</si>
  <si>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</si>
  <si>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</si>
  <si>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</si>
  <si>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</si>
  <si>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</si>
  <si>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</si>
  <si>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</si>
  <si>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</si>
  <si>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</si>
  <si>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</si>
  <si>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</si>
  <si>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</si>
  <si>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</si>
  <si>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</si>
  <si>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</si>
  <si>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</si>
  <si>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</si>
  <si>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</si>
  <si>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</si>
  <si>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</si>
  <si>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</si>
  <si>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</si>
  <si>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</si>
  <si>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</si>
  <si>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</si>
  <si>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</si>
  <si>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</si>
  <si>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</si>
  <si>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</si>
  <si>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</si>
  <si>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</si>
  <si>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</si>
  <si>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PÉDRON</t>
  </si>
  <si>
    <t>e250413</t>
  </si>
  <si>
    <t>leonore.pedron@edu.escp.eu</t>
  </si>
  <si>
    <t>PEERS DE NIEUWBURGH</t>
  </si>
  <si>
    <t>e253529</t>
  </si>
  <si>
    <t>benjamin.peers_de_nieuwburgh@edu.escp.eu</t>
  </si>
  <si>
    <t>PELÉ-PAJANACCI</t>
  </si>
  <si>
    <t>Faostina</t>
  </si>
  <si>
    <t>e250499</t>
  </si>
  <si>
    <t>faostina.pele_pajanacci@edu.escp.eu</t>
  </si>
  <si>
    <t>PELÈGE</t>
  </si>
  <si>
    <t>e253048</t>
  </si>
  <si>
    <t>estelle.pelege@edu.escp.eu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</si>
  <si>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</si>
  <si>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</si>
  <si>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</si>
  <si>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</si>
  <si>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</si>
  <si>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</si>
  <si>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</si>
  <si>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</si>
  <si>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</si>
  <si>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</si>
  <si>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</si>
  <si>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</si>
  <si>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</si>
  <si>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</si>
  <si>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</si>
  <si>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</si>
  <si>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</si>
  <si>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</si>
  <si>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</si>
  <si>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</si>
  <si>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</si>
  <si>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</si>
  <si>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PELOILLE</t>
  </si>
  <si>
    <t>e255506</t>
  </si>
  <si>
    <t>romain.peloille@edu.escp.eu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</si>
  <si>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</si>
  <si>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</si>
  <si>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</si>
  <si>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</si>
  <si>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</si>
  <si>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</si>
  <si>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</si>
  <si>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</si>
  <si>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</si>
  <si>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</si>
  <si>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</si>
  <si>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</si>
  <si>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</si>
  <si>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</si>
  <si>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</si>
  <si>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</si>
  <si>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</si>
  <si>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</si>
  <si>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PENOT</t>
  </si>
  <si>
    <t>e251394</t>
  </si>
  <si>
    <t>jeanne.penot@edu.escp.eu</t>
  </si>
  <si>
    <t>PÉNTEK</t>
  </si>
  <si>
    <t>Zorka</t>
  </si>
  <si>
    <t>e252085</t>
  </si>
  <si>
    <t>zorka.pentek@edu.escp.eu</t>
  </si>
  <si>
    <t>PENZO</t>
  </si>
  <si>
    <t>e254233</t>
  </si>
  <si>
    <t>alessio.penzo@edu.escp.eu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</si>
  <si>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</si>
  <si>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</si>
  <si>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</si>
  <si>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</si>
  <si>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</si>
  <si>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</si>
  <si>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</si>
  <si>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</si>
  <si>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</si>
  <si>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</si>
  <si>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</si>
  <si>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</si>
  <si>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</si>
  <si>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</si>
  <si>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</si>
  <si>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</si>
  <si>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</si>
  <si>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</si>
  <si>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</si>
  <si>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</si>
  <si>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</si>
  <si>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</si>
  <si>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</si>
  <si>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</si>
  <si>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</si>
  <si>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</si>
  <si>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PÉRIGNON</t>
  </si>
  <si>
    <t>e252685</t>
  </si>
  <si>
    <t>romane.perignon@edu.escp.eu</t>
  </si>
  <si>
    <t>PERIS</t>
  </si>
  <si>
    <t>Oskar</t>
  </si>
  <si>
    <t>e253831</t>
  </si>
  <si>
    <t>oskar.peris@edu.escp.eu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</si>
  <si>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</si>
  <si>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</si>
  <si>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</si>
  <si>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</si>
  <si>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</si>
  <si>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</si>
  <si>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</si>
  <si>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</si>
  <si>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</si>
  <si>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</si>
  <si>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</si>
  <si>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</si>
  <si>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</si>
  <si>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</si>
  <si>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</si>
  <si>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</si>
  <si>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</si>
  <si>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</si>
  <si>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</si>
  <si>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</si>
  <si>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</si>
  <si>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</si>
  <si>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</si>
  <si>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</si>
  <si>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</si>
  <si>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</si>
  <si>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</si>
  <si>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</si>
  <si>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</si>
  <si>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</si>
  <si>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</si>
  <si>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</si>
  <si>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</si>
  <si>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</si>
  <si>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</si>
  <si>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</si>
  <si>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</si>
  <si>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</si>
  <si>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</si>
  <si>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</si>
  <si>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</si>
  <si>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</si>
  <si>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</si>
  <si>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</si>
  <si>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</si>
  <si>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</si>
  <si>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</si>
  <si>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</si>
  <si>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</si>
  <si>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</si>
  <si>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</si>
  <si>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</si>
  <si>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</si>
  <si>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</si>
  <si>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</si>
  <si>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</si>
  <si>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</si>
  <si>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</si>
  <si>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</si>
  <si>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</si>
  <si>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</si>
  <si>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</si>
  <si>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</si>
  <si>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</si>
  <si>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</si>
  <si>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</si>
  <si>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</si>
  <si>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</si>
  <si>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</si>
  <si>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</si>
  <si>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</si>
  <si>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</si>
  <si>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</si>
  <si>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</si>
  <si>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</si>
  <si>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</si>
  <si>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</si>
  <si>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</si>
  <si>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</si>
  <si>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</si>
  <si>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</si>
  <si>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</si>
  <si>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</si>
  <si>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</si>
  <si>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</si>
  <si>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</si>
  <si>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</si>
  <si>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</si>
  <si>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</si>
  <si>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</si>
  <si>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</si>
  <si>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</si>
  <si>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</si>
  <si>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</si>
  <si>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</si>
  <si>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</si>
  <si>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</si>
  <si>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</si>
  <si>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</si>
  <si>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</si>
  <si>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</si>
  <si>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</si>
  <si>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</si>
  <si>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</si>
  <si>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</si>
  <si>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</si>
  <si>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</si>
  <si>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</si>
  <si>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</si>
  <si>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</si>
  <si>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</si>
  <si>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</si>
  <si>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</si>
  <si>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</si>
  <si>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</si>
  <si>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</si>
  <si>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</si>
  <si>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</si>
  <si>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</si>
  <si>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</si>
  <si>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</si>
  <si>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</si>
  <si>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</si>
  <si>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Eléonore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</si>
  <si>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</si>
  <si>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</si>
  <si>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</si>
  <si>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</si>
  <si>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</si>
  <si>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</si>
  <si>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</si>
  <si>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</si>
  <si>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</si>
  <si>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</si>
  <si>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</si>
  <si>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</si>
  <si>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</si>
  <si>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</si>
  <si>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</si>
  <si>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</si>
  <si>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</si>
  <si>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</si>
  <si>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</si>
  <si>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</si>
  <si>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</si>
  <si>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</si>
  <si>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</si>
  <si>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</si>
  <si>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</si>
  <si>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</si>
  <si>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</si>
  <si>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</si>
  <si>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</si>
  <si>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</si>
  <si>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</si>
  <si>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</si>
  <si>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</si>
  <si>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</si>
  <si>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</si>
  <si>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</si>
  <si>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</si>
  <si>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</si>
  <si>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</si>
  <si>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</si>
  <si>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</si>
  <si>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</si>
  <si>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</si>
  <si>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</si>
  <si>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</si>
  <si>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</si>
  <si>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</si>
  <si>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</si>
  <si>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</si>
  <si>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</si>
  <si>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</si>
  <si>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</si>
  <si>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</si>
  <si>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</si>
  <si>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</si>
  <si>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</si>
  <si>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</si>
  <si>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</si>
  <si>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</si>
  <si>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</si>
  <si>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</si>
  <si>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</si>
  <si>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</si>
  <si>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</si>
  <si>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</si>
  <si>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</si>
  <si>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</si>
  <si>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</si>
  <si>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</si>
  <si>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</si>
  <si>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</si>
  <si>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</si>
  <si>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</si>
  <si>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</si>
  <si>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</si>
  <si>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</si>
  <si>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</si>
  <si>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</si>
  <si>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</si>
  <si>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</si>
  <si>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</si>
  <si>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</si>
  <si>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</si>
  <si>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</si>
  <si>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</si>
  <si>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</si>
  <si>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</si>
  <si>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</si>
  <si>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</si>
  <si>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</si>
  <si>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</si>
  <si>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</si>
  <si>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</si>
  <si>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</si>
  <si>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</si>
  <si>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</si>
  <si>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</si>
  <si>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</si>
  <si>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PLANTENGA</t>
  </si>
  <si>
    <t>e253746</t>
  </si>
  <si>
    <t>mathilde.plantenga@edu.escp.eu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</si>
  <si>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</si>
  <si>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</si>
  <si>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</si>
  <si>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</si>
  <si>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</si>
  <si>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</si>
  <si>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</si>
  <si>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</si>
  <si>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</si>
  <si>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</si>
  <si>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</si>
  <si>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</si>
  <si>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</si>
  <si>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</si>
  <si>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</si>
  <si>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</si>
  <si>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</si>
  <si>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</si>
  <si>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</si>
  <si>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</si>
  <si>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</si>
  <si>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</si>
  <si>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</si>
  <si>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</si>
  <si>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</si>
  <si>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</si>
  <si>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</si>
  <si>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</si>
  <si>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</si>
  <si>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</si>
  <si>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</si>
  <si>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</si>
  <si>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</si>
  <si>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</si>
  <si>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</si>
  <si>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</si>
  <si>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</si>
  <si>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</si>
  <si>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</si>
  <si>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</si>
  <si>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</si>
  <si>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</si>
  <si>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</si>
  <si>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</si>
  <si>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</si>
  <si>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</si>
  <si>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</si>
  <si>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</si>
  <si>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</si>
  <si>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</si>
  <si>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</si>
  <si>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</si>
  <si>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</si>
  <si>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</si>
  <si>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</si>
  <si>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</si>
  <si>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</si>
  <si>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</si>
  <si>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</si>
  <si>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</si>
  <si>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</si>
  <si>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</si>
  <si>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</si>
  <si>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</si>
  <si>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</si>
  <si>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</si>
  <si>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</si>
  <si>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</si>
  <si>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</si>
  <si>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</si>
  <si>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</si>
  <si>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</si>
  <si>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</si>
  <si>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</si>
  <si>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</si>
  <si>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</si>
  <si>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</si>
  <si>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</si>
  <si>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</si>
  <si>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</si>
  <si>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</si>
  <si>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</si>
  <si>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</si>
  <si>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</si>
  <si>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</si>
  <si>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</si>
  <si>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</si>
  <si>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</si>
  <si>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</si>
  <si>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</si>
  <si>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</si>
  <si>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</si>
  <si>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</si>
  <si>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</si>
  <si>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</si>
  <si>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</si>
  <si>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</si>
  <si>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</si>
  <si>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</si>
  <si>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</si>
  <si>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</si>
  <si>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</si>
  <si>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</si>
  <si>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</si>
  <si>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</si>
  <si>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</si>
  <si>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</si>
  <si>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</si>
  <si>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</si>
  <si>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</si>
  <si>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</si>
  <si>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</si>
  <si>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</si>
  <si>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PRÉEL</t>
  </si>
  <si>
    <t>e255530</t>
  </si>
  <si>
    <t>bastien.preel@edu.escp.eu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</si>
  <si>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</si>
  <si>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</si>
  <si>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</si>
  <si>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</si>
  <si>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</si>
  <si>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</si>
  <si>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</si>
  <si>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</si>
  <si>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</si>
  <si>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</si>
  <si>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</si>
  <si>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</si>
  <si>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</si>
  <si>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PRÉVOT- LEYGONIE</t>
  </si>
  <si>
    <t>e254608</t>
  </si>
  <si>
    <t>stanislas.prevot_leygonie@edu.escp.eu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</si>
  <si>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</si>
  <si>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</si>
  <si>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</si>
  <si>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</si>
  <si>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</si>
  <si>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</si>
  <si>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</si>
  <si>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</si>
  <si>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</si>
  <si>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</si>
  <si>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</si>
  <si>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</si>
  <si>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</si>
  <si>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</si>
  <si>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</si>
  <si>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</si>
  <si>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</si>
  <si>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</si>
  <si>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</si>
  <si>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</si>
  <si>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</si>
  <si>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</si>
  <si>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</si>
  <si>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</si>
  <si>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</si>
  <si>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</si>
  <si>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</si>
  <si>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</si>
  <si>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</si>
  <si>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</si>
  <si>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</si>
  <si>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</si>
  <si>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</si>
  <si>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</si>
  <si>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</si>
  <si>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</si>
  <si>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</si>
  <si>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</si>
  <si>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</si>
  <si>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</si>
  <si>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PRUVOST</t>
  </si>
  <si>
    <t>Anne</t>
  </si>
  <si>
    <t>e253624</t>
  </si>
  <si>
    <t>anne.pruvost@edu.escp.eu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</si>
  <si>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</si>
  <si>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</si>
  <si>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</si>
  <si>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</si>
  <si>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</si>
  <si>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</si>
  <si>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</si>
  <si>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</si>
  <si>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</si>
  <si>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</si>
  <si>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</si>
  <si>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</si>
  <si>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</si>
  <si>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</si>
  <si>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</si>
  <si>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</si>
  <si>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</si>
  <si>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</si>
  <si>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</si>
  <si>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</si>
  <si>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</si>
  <si>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</si>
  <si>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</si>
  <si>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</si>
  <si>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</si>
  <si>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</si>
  <si>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</si>
  <si>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</si>
  <si>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</si>
  <si>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</si>
  <si>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</si>
  <si>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</si>
  <si>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</si>
  <si>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</si>
  <si>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</si>
  <si>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</si>
  <si>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</si>
  <si>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</si>
  <si>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</si>
  <si>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</si>
  <si>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</si>
  <si>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</si>
  <si>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</si>
  <si>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</si>
  <si>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</si>
  <si>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</si>
  <si>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</si>
  <si>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</si>
  <si>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</si>
  <si>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</si>
  <si>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</si>
  <si>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</si>
  <si>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</si>
  <si>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</si>
  <si>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</si>
  <si>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</si>
  <si>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</si>
  <si>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</si>
  <si>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</si>
  <si>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</si>
  <si>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</si>
  <si>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</si>
  <si>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</si>
  <si>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</si>
  <si>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</si>
  <si>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</si>
  <si>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</si>
  <si>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</si>
  <si>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</si>
  <si>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</si>
  <si>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</si>
  <si>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</si>
  <si>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</si>
  <si>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</si>
  <si>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</si>
  <si>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</si>
  <si>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</si>
  <si>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QURESHI</t>
  </si>
  <si>
    <t>Fayzaan</t>
  </si>
  <si>
    <t>e253179</t>
  </si>
  <si>
    <t>fayzaan.qureshi@edu.escp.eu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</si>
  <si>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</si>
  <si>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</si>
  <si>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</si>
  <si>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</si>
  <si>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</si>
  <si>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</si>
  <si>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</si>
  <si>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</si>
  <si>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</si>
  <si>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</si>
  <si>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</si>
  <si>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</si>
  <si>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</si>
  <si>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</si>
  <si>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</si>
  <si>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</si>
  <si>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</si>
  <si>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</si>
  <si>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</si>
  <si>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</si>
  <si>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</si>
  <si>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</si>
  <si>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</si>
  <si>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</si>
  <si>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</si>
  <si>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</si>
  <si>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</si>
  <si>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</si>
  <si>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</si>
  <si>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</si>
  <si>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</si>
  <si>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</si>
  <si>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</si>
  <si>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</si>
  <si>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</si>
  <si>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</si>
  <si>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</si>
  <si>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</si>
  <si>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</si>
  <si>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</si>
  <si>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</si>
  <si>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</si>
  <si>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</si>
  <si>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</si>
  <si>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</si>
  <si>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</si>
  <si>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</si>
  <si>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</si>
  <si>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</si>
  <si>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</si>
  <si>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</si>
  <si>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</si>
  <si>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</si>
  <si>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</si>
  <si>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</si>
  <si>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</si>
  <si>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</si>
  <si>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</si>
  <si>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</si>
  <si>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</si>
  <si>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</si>
  <si>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</si>
  <si>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</si>
  <si>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</si>
  <si>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</si>
  <si>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</si>
  <si>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</si>
  <si>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</si>
  <si>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</si>
  <si>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</si>
  <si>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</si>
  <si>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</si>
  <si>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</si>
  <si>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</si>
  <si>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</si>
  <si>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</si>
  <si>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</si>
  <si>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</si>
  <si>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</si>
  <si>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</si>
  <si>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</si>
  <si>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</si>
  <si>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</si>
  <si>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</si>
  <si>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</si>
  <si>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</si>
  <si>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RÄMISCH</t>
  </si>
  <si>
    <t>Philipp</t>
  </si>
  <si>
    <t>e250668</t>
  </si>
  <si>
    <t>philipp.raemisch@edu.escp.eu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</si>
  <si>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</si>
  <si>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</si>
  <si>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</si>
  <si>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</si>
  <si>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</si>
  <si>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</si>
  <si>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</si>
  <si>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</si>
  <si>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</si>
  <si>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</si>
  <si>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</si>
  <si>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</si>
  <si>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</si>
  <si>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</si>
  <si>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</si>
  <si>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</si>
  <si>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</si>
  <si>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</si>
  <si>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</si>
  <si>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</si>
  <si>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</si>
  <si>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</si>
  <si>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</si>
  <si>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</si>
  <si>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</si>
  <si>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</si>
  <si>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</si>
  <si>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</si>
  <si>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</si>
  <si>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</si>
  <si>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</si>
  <si>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</si>
  <si>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</si>
  <si>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</si>
  <si>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</si>
  <si>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</si>
  <si>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</si>
  <si>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</si>
  <si>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</si>
  <si>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</si>
  <si>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</si>
  <si>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</si>
  <si>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</si>
  <si>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</si>
  <si>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</si>
  <si>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</si>
  <si>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</si>
  <si>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</si>
  <si>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</si>
  <si>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</si>
  <si>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</si>
  <si>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RATTRAY HALL</t>
  </si>
  <si>
    <t>e255538</t>
  </si>
  <si>
    <t>josephine.rattray_hall@edu.escp.eu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</si>
  <si>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</si>
  <si>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</si>
  <si>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</si>
  <si>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</si>
  <si>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</si>
  <si>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</si>
  <si>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RAVANAS</t>
  </si>
  <si>
    <t>e252288</t>
  </si>
  <si>
    <t>roxane.ravanas@edu.escp.eu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</si>
  <si>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</si>
  <si>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</si>
  <si>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</si>
  <si>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</si>
  <si>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</si>
  <si>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</si>
  <si>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</si>
  <si>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</si>
  <si>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</si>
  <si>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</si>
  <si>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</si>
  <si>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</si>
  <si>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</si>
  <si>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</si>
  <si>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</si>
  <si>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</si>
  <si>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</si>
  <si>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</si>
  <si>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</si>
  <si>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</si>
  <si>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</si>
  <si>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</si>
  <si>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</si>
  <si>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</si>
  <si>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</si>
  <si>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</si>
  <si>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</si>
  <si>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</si>
  <si>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</si>
  <si>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</si>
  <si>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</si>
  <si>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</si>
  <si>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</si>
  <si>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</si>
  <si>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</si>
  <si>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</si>
  <si>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</si>
  <si>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</si>
  <si>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</si>
  <si>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</si>
  <si>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</si>
  <si>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</si>
  <si>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</si>
  <si>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</si>
  <si>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</si>
  <si>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</si>
  <si>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</si>
  <si>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</si>
  <si>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</si>
  <si>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</si>
  <si>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</si>
  <si>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hannah.reissmann@edu.escp.eu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</si>
  <si>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</si>
  <si>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</si>
  <si>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</si>
  <si>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</si>
  <si>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</si>
  <si>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</si>
  <si>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</si>
  <si>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</si>
  <si>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</si>
  <si>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</si>
  <si>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</si>
  <si>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</si>
  <si>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</si>
  <si>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</si>
  <si>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</si>
  <si>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</si>
  <si>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</si>
  <si>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</si>
  <si>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</si>
  <si>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</si>
  <si>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</si>
  <si>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</si>
  <si>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</si>
  <si>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</si>
  <si>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</si>
  <si>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</si>
  <si>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</si>
  <si>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</si>
  <si>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</si>
  <si>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</si>
  <si>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</si>
  <si>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</si>
  <si>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</si>
  <si>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</si>
  <si>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</si>
  <si>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</si>
  <si>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</si>
  <si>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</si>
  <si>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</si>
  <si>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</si>
  <si>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</si>
  <si>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</si>
  <si>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</si>
  <si>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</si>
  <si>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</si>
  <si>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</si>
  <si>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</si>
  <si>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</si>
  <si>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</si>
  <si>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</si>
  <si>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</si>
  <si>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</si>
  <si>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</si>
  <si>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</si>
  <si>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</si>
  <si>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</si>
  <si>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</si>
  <si>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</si>
  <si>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</si>
  <si>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</si>
  <si>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</si>
  <si>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</si>
  <si>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Oriane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</si>
  <si>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</si>
  <si>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</si>
  <si>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</si>
  <si>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</si>
  <si>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</si>
  <si>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</si>
  <si>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</si>
  <si>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</si>
  <si>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</si>
  <si>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</si>
  <si>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</si>
  <si>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</si>
  <si>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</si>
  <si>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</si>
  <si>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</si>
  <si>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</si>
  <si>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</si>
  <si>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</si>
  <si>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e253979</t>
  </si>
  <si>
    <t>julien.richard@edu.escp.eu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</si>
  <si>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</si>
  <si>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</si>
  <si>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</si>
  <si>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</si>
  <si>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</si>
  <si>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</si>
  <si>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</si>
  <si>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</si>
  <si>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</si>
  <si>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</si>
  <si>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</si>
  <si>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</si>
  <si>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</si>
  <si>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</si>
  <si>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</si>
  <si>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</si>
  <si>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</si>
  <si>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</si>
  <si>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</si>
  <si>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</si>
  <si>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</si>
  <si>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</si>
  <si>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</si>
  <si>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</si>
  <si>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</si>
  <si>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</si>
  <si>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</si>
  <si>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</si>
  <si>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</si>
  <si>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</si>
  <si>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</si>
  <si>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</si>
  <si>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</si>
  <si>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</si>
  <si>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</si>
  <si>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</si>
  <si>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</si>
  <si>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</si>
  <si>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</si>
  <si>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</si>
  <si>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</si>
  <si>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</si>
  <si>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</si>
  <si>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</si>
  <si>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</si>
  <si>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</si>
  <si>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</si>
  <si>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</si>
  <si>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</si>
  <si>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</si>
  <si>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</si>
  <si>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</si>
  <si>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</si>
  <si>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</si>
  <si>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RINGEARD</t>
  </si>
  <si>
    <t>e234665</t>
  </si>
  <si>
    <t>hugo.ringeard@edu.escp.eu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</si>
  <si>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</si>
  <si>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</si>
  <si>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</si>
  <si>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</si>
  <si>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</si>
  <si>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</si>
  <si>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</si>
  <si>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</si>
  <si>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</si>
  <si>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</si>
  <si>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</si>
  <si>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</si>
  <si>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</si>
  <si>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</si>
  <si>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</si>
  <si>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</si>
  <si>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</si>
  <si>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</si>
  <si>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</si>
  <si>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</si>
  <si>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</si>
  <si>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</si>
  <si>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</si>
  <si>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</si>
  <si>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</si>
  <si>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</si>
  <si>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</si>
  <si>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</si>
  <si>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</si>
  <si>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</si>
  <si>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</si>
  <si>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</si>
  <si>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</si>
  <si>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</si>
  <si>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</si>
  <si>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</si>
  <si>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</si>
  <si>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</si>
  <si>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</si>
  <si>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</si>
  <si>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</si>
  <si>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</si>
  <si>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</si>
  <si>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</si>
  <si>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</si>
  <si>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</si>
  <si>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</si>
  <si>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</si>
  <si>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</si>
  <si>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</si>
  <si>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</si>
  <si>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</si>
  <si>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</si>
  <si>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</si>
  <si>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</si>
  <si>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</si>
  <si>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</si>
  <si>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</si>
  <si>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</si>
  <si>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</si>
  <si>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</si>
  <si>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</si>
  <si>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</si>
  <si>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</si>
  <si>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</si>
  <si>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</si>
  <si>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</si>
  <si>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</si>
  <si>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</si>
  <si>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</si>
  <si>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</si>
  <si>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</si>
  <si>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</si>
  <si>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</si>
  <si>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</si>
  <si>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</si>
  <si>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</si>
  <si>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</si>
  <si>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</si>
  <si>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</si>
  <si>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</si>
  <si>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</si>
  <si>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</si>
  <si>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</si>
  <si>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</si>
  <si>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</si>
  <si>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beatriz.rodrigues@edu.escp.eu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</si>
  <si>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</si>
  <si>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</si>
  <si>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</si>
  <si>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</si>
  <si>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</si>
  <si>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</si>
  <si>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</si>
  <si>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</si>
  <si>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</si>
  <si>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</si>
  <si>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</si>
  <si>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</si>
  <si>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</si>
  <si>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</si>
  <si>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</si>
  <si>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</si>
  <si>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</si>
  <si>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</si>
  <si>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</si>
  <si>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</si>
  <si>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</si>
  <si>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</si>
  <si>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</si>
  <si>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</si>
  <si>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</si>
  <si>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</si>
  <si>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</si>
  <si>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</si>
  <si>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</si>
  <si>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</si>
  <si>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ROLO</t>
  </si>
  <si>
    <t>e247036</t>
  </si>
  <si>
    <t>carlota.rolo@edu.escp.eu</t>
  </si>
  <si>
    <t>Romano</t>
  </si>
  <si>
    <t>Margot Pia</t>
  </si>
  <si>
    <t>e253191</t>
  </si>
  <si>
    <t>margot_pia.romano@edu.escp.eu</t>
  </si>
  <si>
    <t>Römer</t>
  </si>
  <si>
    <t>e255777</t>
  </si>
  <si>
    <t>karla.roemer@edu.escp.eu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</si>
  <si>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</si>
  <si>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</si>
  <si>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</si>
  <si>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</si>
  <si>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</si>
  <si>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</si>
  <si>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</si>
  <si>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</si>
  <si>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</si>
  <si>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</si>
  <si>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</si>
  <si>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</si>
  <si>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</si>
  <si>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</si>
  <si>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</si>
  <si>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</si>
  <si>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</si>
  <si>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</si>
  <si>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</si>
  <si>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</si>
  <si>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</si>
  <si>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</si>
  <si>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</si>
  <si>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</si>
  <si>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</si>
  <si>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</si>
  <si>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</si>
  <si>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</si>
  <si>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</si>
  <si>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</si>
  <si>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</si>
  <si>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</si>
  <si>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</si>
  <si>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</si>
  <si>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</si>
  <si>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</si>
  <si>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</si>
  <si>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</si>
  <si>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</si>
  <si>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</si>
  <si>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</si>
  <si>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ROSSO</t>
  </si>
  <si>
    <t>e254160</t>
  </si>
  <si>
    <t>andrea.rosso2@edu.escp.eu</t>
  </si>
  <si>
    <t>e250308</t>
  </si>
  <si>
    <t>andrea.rosso@edu.escp.eu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</si>
  <si>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</si>
  <si>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</si>
  <si>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</si>
  <si>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</si>
  <si>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</si>
  <si>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</si>
  <si>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ROUGERON</t>
  </si>
  <si>
    <t>e254348</t>
  </si>
  <si>
    <t>louis.rougeron@edu.escp.eu</t>
  </si>
  <si>
    <t>ROUGES MENA</t>
  </si>
  <si>
    <t>Ugo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</si>
  <si>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</si>
  <si>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</si>
  <si>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</si>
  <si>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</si>
  <si>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</si>
  <si>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</si>
  <si>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</si>
  <si>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</si>
  <si>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ROUPIE SAFRONOVA</t>
  </si>
  <si>
    <t>Agenor</t>
  </si>
  <si>
    <t>e254247</t>
  </si>
  <si>
    <t>agenor.roupie_safronova@edu.escp.eu</t>
  </si>
  <si>
    <t>ROUSSEAU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</si>
  <si>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</si>
  <si>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</si>
  <si>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</si>
  <si>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</si>
  <si>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</si>
  <si>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</si>
  <si>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</si>
  <si>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</si>
  <si>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</si>
  <si>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</si>
  <si>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</si>
  <si>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</si>
  <si>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</si>
  <si>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</si>
  <si>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</si>
  <si>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</si>
  <si>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</si>
  <si>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</si>
  <si>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</si>
  <si>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</si>
  <si>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</si>
  <si>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</si>
  <si>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</si>
  <si>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</si>
  <si>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</si>
  <si>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</si>
  <si>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</si>
  <si>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</si>
  <si>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</si>
  <si>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</si>
  <si>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</si>
  <si>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</si>
  <si>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</si>
  <si>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</si>
  <si>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</si>
  <si>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</si>
  <si>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</si>
  <si>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</si>
  <si>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</si>
  <si>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</si>
  <si>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</si>
  <si>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</si>
  <si>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</si>
  <si>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</si>
  <si>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</si>
  <si>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</si>
  <si>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</si>
  <si>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</si>
  <si>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</si>
  <si>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</si>
  <si>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</si>
  <si>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</si>
  <si>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</si>
  <si>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</si>
  <si>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</si>
  <si>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</si>
  <si>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</si>
  <si>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</si>
  <si>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</si>
  <si>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</si>
  <si>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</si>
  <si>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</si>
  <si>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</si>
  <si>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</si>
  <si>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</si>
  <si>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</si>
  <si>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</si>
  <si>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</si>
  <si>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</si>
  <si>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</si>
  <si>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</si>
  <si>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</si>
  <si>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</si>
  <si>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</si>
  <si>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</si>
  <si>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</si>
  <si>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</si>
  <si>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</si>
  <si>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</si>
  <si>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</si>
  <si>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</si>
  <si>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</si>
  <si>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</si>
  <si>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</si>
  <si>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</si>
  <si>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</si>
  <si>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</si>
  <si>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</si>
  <si>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</si>
  <si>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</si>
  <si>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</si>
  <si>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</si>
  <si>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</si>
  <si>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</si>
  <si>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</si>
  <si>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</si>
  <si>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</si>
  <si>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</si>
  <si>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</si>
  <si>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</si>
  <si>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</si>
  <si>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</si>
  <si>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</si>
  <si>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</si>
  <si>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</si>
  <si>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</si>
  <si>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</si>
  <si>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</si>
  <si>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</si>
  <si>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</si>
  <si>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</si>
  <si>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</si>
  <si>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</si>
  <si>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</si>
  <si>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</si>
  <si>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</si>
  <si>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</si>
  <si>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</si>
  <si>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</si>
  <si>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</si>
  <si>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</si>
  <si>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</si>
  <si>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</si>
  <si>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</si>
  <si>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</si>
  <si>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</si>
  <si>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</si>
  <si>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</si>
  <si>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</si>
  <si>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</si>
  <si>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</si>
  <si>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</si>
  <si>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</si>
  <si>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</si>
  <si>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</si>
  <si>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</si>
  <si>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</si>
  <si>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</si>
  <si>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</si>
  <si>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</si>
  <si>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</si>
  <si>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</si>
  <si>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</si>
  <si>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</si>
  <si>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</si>
  <si>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</si>
  <si>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</si>
  <si>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</si>
  <si>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</si>
  <si>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</si>
  <si>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</si>
  <si>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</si>
  <si>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</si>
  <si>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</si>
  <si>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</si>
  <si>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</si>
  <si>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</si>
  <si>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</si>
  <si>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</si>
  <si>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</si>
  <si>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</si>
  <si>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</si>
  <si>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</si>
  <si>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</si>
  <si>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</si>
  <si>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</si>
  <si>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</si>
  <si>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</si>
  <si>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</si>
  <si>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</si>
  <si>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</si>
  <si>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</si>
  <si>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</si>
  <si>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</si>
  <si>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</si>
  <si>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</si>
  <si>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</si>
  <si>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</si>
  <si>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</si>
  <si>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</si>
  <si>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</si>
  <si>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</si>
  <si>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</si>
  <si>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</si>
  <si>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</si>
  <si>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</si>
  <si>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</si>
  <si>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</si>
  <si>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</si>
  <si>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</si>
  <si>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</si>
  <si>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</si>
  <si>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</si>
  <si>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</si>
  <si>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</si>
  <si>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</si>
  <si>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</si>
  <si>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</si>
  <si>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</si>
  <si>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</si>
  <si>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Raphaëlle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</si>
  <si>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</si>
  <si>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</si>
  <si>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</si>
  <si>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</si>
  <si>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</si>
  <si>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</si>
  <si>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</si>
  <si>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</si>
  <si>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</si>
  <si>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</si>
  <si>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</si>
  <si>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</si>
  <si>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</si>
  <si>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</si>
  <si>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</si>
  <si>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</si>
  <si>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</si>
  <si>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</si>
  <si>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</si>
  <si>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</si>
  <si>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Pamela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</si>
  <si>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</si>
  <si>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</si>
  <si>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</si>
  <si>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</si>
  <si>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</si>
  <si>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</si>
  <si>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</si>
  <si>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</si>
  <si>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</si>
  <si>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</si>
  <si>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</si>
  <si>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</si>
  <si>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</si>
  <si>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</si>
  <si>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</si>
  <si>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</si>
  <si>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</si>
  <si>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</si>
  <si>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</si>
  <si>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</si>
  <si>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</si>
  <si>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</si>
  <si>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</si>
  <si>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</si>
  <si>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</si>
  <si>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</si>
  <si>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</si>
  <si>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</si>
  <si>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</si>
  <si>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</si>
  <si>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</si>
  <si>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</si>
  <si>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</si>
  <si>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</si>
  <si>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</si>
  <si>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</si>
  <si>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</si>
  <si>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</si>
  <si>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</si>
  <si>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</si>
  <si>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</si>
  <si>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</si>
  <si>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</si>
  <si>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</si>
  <si>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</si>
  <si>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</si>
  <si>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</si>
  <si>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</si>
  <si>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</si>
  <si>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</si>
  <si>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</si>
  <si>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</si>
  <si>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</si>
  <si>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</si>
  <si>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</si>
  <si>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</si>
  <si>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</si>
  <si>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</si>
  <si>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</si>
  <si>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</si>
  <si>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</si>
  <si>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</si>
  <si>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</si>
  <si>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</si>
  <si>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</si>
  <si>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</si>
  <si>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</si>
  <si>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</si>
  <si>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</si>
  <si>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SANCHEZ</t>
  </si>
  <si>
    <t>e253208</t>
  </si>
  <si>
    <t>maxime.sanchez@edu.escp.eu</t>
  </si>
  <si>
    <t>SÁNCHEZ PÉREZ</t>
  </si>
  <si>
    <t>Paola Isabel</t>
  </si>
  <si>
    <t>e251480</t>
  </si>
  <si>
    <t>paola_isabel.sanchez_perez@edu.escp.eu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</si>
  <si>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</si>
  <si>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</si>
  <si>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</si>
  <si>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</si>
  <si>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</si>
  <si>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</si>
  <si>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</si>
  <si>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</si>
  <si>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</si>
  <si>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</si>
  <si>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</si>
  <si>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</si>
  <si>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</si>
  <si>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</si>
  <si>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</si>
  <si>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</si>
  <si>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</si>
  <si>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</si>
  <si>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</si>
  <si>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</si>
  <si>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</si>
  <si>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</si>
  <si>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</si>
  <si>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</si>
  <si>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</si>
  <si>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</si>
  <si>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</si>
  <si>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</si>
  <si>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</si>
  <si>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</si>
  <si>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</si>
  <si>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</si>
  <si>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</si>
  <si>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</si>
  <si>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</si>
  <si>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</si>
  <si>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</si>
  <si>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</si>
  <si>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</si>
  <si>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</si>
  <si>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</si>
  <si>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</si>
  <si>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</si>
  <si>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</si>
  <si>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</si>
  <si>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</si>
  <si>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</si>
  <si>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</si>
  <si>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</si>
  <si>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</si>
  <si>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</si>
  <si>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</si>
  <si>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</si>
  <si>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</si>
  <si>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</si>
  <si>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</si>
  <si>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</si>
  <si>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</si>
  <si>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</si>
  <si>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</si>
  <si>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</si>
  <si>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</si>
  <si>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</si>
  <si>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</si>
  <si>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</si>
  <si>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</si>
  <si>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</si>
  <si>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</si>
  <si>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</si>
  <si>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</si>
  <si>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</si>
  <si>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</si>
  <si>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</si>
  <si>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</si>
  <si>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</si>
  <si>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</si>
  <si>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</si>
  <si>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</si>
  <si>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</si>
  <si>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</si>
  <si>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</si>
  <si>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</si>
  <si>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</si>
  <si>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</si>
  <si>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</si>
  <si>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</si>
  <si>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</si>
  <si>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</si>
  <si>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</si>
  <si>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</si>
  <si>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</si>
  <si>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</si>
  <si>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</si>
  <si>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</si>
  <si>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</si>
  <si>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</si>
  <si>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</si>
  <si>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</si>
  <si>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</si>
  <si>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</si>
  <si>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</si>
  <si>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</si>
  <si>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</si>
  <si>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</si>
  <si>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</si>
  <si>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</si>
  <si>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</si>
  <si>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</si>
  <si>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</si>
  <si>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</si>
  <si>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</si>
  <si>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</si>
  <si>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</si>
  <si>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</si>
  <si>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</si>
  <si>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</si>
  <si>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</si>
  <si>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</si>
  <si>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</si>
  <si>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</si>
  <si>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</si>
  <si>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</si>
  <si>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</si>
  <si>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</si>
  <si>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</si>
  <si>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</si>
  <si>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</si>
  <si>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</si>
  <si>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</si>
  <si>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</si>
  <si>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</si>
  <si>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</si>
  <si>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</si>
  <si>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</si>
  <si>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</si>
  <si>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</si>
  <si>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</si>
  <si>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</si>
  <si>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</si>
  <si>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</si>
  <si>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</si>
  <si>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</si>
  <si>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</si>
  <si>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</si>
  <si>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</si>
  <si>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</si>
  <si>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</si>
  <si>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</si>
  <si>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</si>
  <si>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</si>
  <si>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</si>
  <si>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</si>
  <si>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</si>
  <si>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</si>
  <si>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</si>
  <si>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</si>
  <si>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</si>
  <si>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</si>
  <si>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jacopo_giuseppe_paol.scarabelli@edu.escp.eu</t>
  </si>
  <si>
    <t>SCARAMOZZINO</t>
  </si>
  <si>
    <t>e253885</t>
  </si>
  <si>
    <t>filippo.scaramozzino@edu.escp.eu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</si>
  <si>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</si>
  <si>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</si>
  <si>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</si>
  <si>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</si>
  <si>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</si>
  <si>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</si>
  <si>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</si>
  <si>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</si>
  <si>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</si>
  <si>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</si>
  <si>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</si>
  <si>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</si>
  <si>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</si>
  <si>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</si>
  <si>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</si>
  <si>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</si>
  <si>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</si>
  <si>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</si>
  <si>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</si>
  <si>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</si>
  <si>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</si>
  <si>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</si>
  <si>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</si>
  <si>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</si>
  <si>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</si>
  <si>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</si>
  <si>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</si>
  <si>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</si>
  <si>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</si>
  <si>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</si>
  <si>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</si>
  <si>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</si>
  <si>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</si>
  <si>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</si>
  <si>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</si>
  <si>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</si>
  <si>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</si>
  <si>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</si>
  <si>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</si>
  <si>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</si>
  <si>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</si>
  <si>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</si>
  <si>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</si>
  <si>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</si>
  <si>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</si>
  <si>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</si>
  <si>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</si>
  <si>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</si>
  <si>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</si>
  <si>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</si>
  <si>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</si>
  <si>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</si>
  <si>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</si>
  <si>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</si>
  <si>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</si>
  <si>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</si>
  <si>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</si>
  <si>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</si>
  <si>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</si>
  <si>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</si>
  <si>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</si>
  <si>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</si>
  <si>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</si>
  <si>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</si>
  <si>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</si>
  <si>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</si>
  <si>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</si>
  <si>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</si>
  <si>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</si>
  <si>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</si>
  <si>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</si>
  <si>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</si>
  <si>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</si>
  <si>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</si>
  <si>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</si>
  <si>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</si>
  <si>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</si>
  <si>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</si>
  <si>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</si>
  <si>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</si>
  <si>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</si>
  <si>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</si>
  <si>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</si>
  <si>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</si>
  <si>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</si>
  <si>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</si>
  <si>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</si>
  <si>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</si>
  <si>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</si>
  <si>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</si>
  <si>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</si>
  <si>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Schölzel</t>
  </si>
  <si>
    <t>e252022</t>
  </si>
  <si>
    <t>tamara.schoelzel@edu.escp.eu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</si>
  <si>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</si>
  <si>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</si>
  <si>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</si>
  <si>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</si>
  <si>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</si>
  <si>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</si>
  <si>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</si>
  <si>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</si>
  <si>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</si>
  <si>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</si>
  <si>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</si>
  <si>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</si>
  <si>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</si>
  <si>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e253538</t>
  </si>
  <si>
    <t>lou_anne.schwartz@edu.escp.eu</t>
  </si>
  <si>
    <t>SCHWARTZ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</si>
  <si>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</si>
  <si>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</si>
  <si>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</si>
  <si>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</si>
  <si>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</si>
  <si>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</si>
  <si>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</si>
  <si>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</si>
  <si>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</si>
  <si>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</si>
  <si>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</si>
  <si>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</si>
  <si>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</si>
  <si>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</si>
  <si>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</si>
  <si>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</si>
  <si>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</si>
  <si>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</si>
  <si>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</si>
  <si>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Seau</t>
  </si>
  <si>
    <t>Théophile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</si>
  <si>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</si>
  <si>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</si>
  <si>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</si>
  <si>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</si>
  <si>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</si>
  <si>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</si>
  <si>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</si>
  <si>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</si>
  <si>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</si>
  <si>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</si>
  <si>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</si>
  <si>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</si>
  <si>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</si>
  <si>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</si>
  <si>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</si>
  <si>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</si>
  <si>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</si>
  <si>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</si>
  <si>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</si>
  <si>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</si>
  <si>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</si>
  <si>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</si>
  <si>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</si>
  <si>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</si>
  <si>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</si>
  <si>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</si>
  <si>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</si>
  <si>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</si>
  <si>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</si>
  <si>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</si>
  <si>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</si>
  <si>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</si>
  <si>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</si>
  <si>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</si>
  <si>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</si>
  <si>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</si>
  <si>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</si>
  <si>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</si>
  <si>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</si>
  <si>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</si>
  <si>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</si>
  <si>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</si>
  <si>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</si>
  <si>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</si>
  <si>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</si>
  <si>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</si>
  <si>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</si>
  <si>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</si>
  <si>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</si>
  <si>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</si>
  <si>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</si>
  <si>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</si>
  <si>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</si>
  <si>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</si>
  <si>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</si>
  <si>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</si>
  <si>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</si>
  <si>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</si>
  <si>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</si>
  <si>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</si>
  <si>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</si>
  <si>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</si>
  <si>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</si>
  <si>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</si>
  <si>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</si>
  <si>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</si>
  <si>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</si>
  <si>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</si>
  <si>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</si>
  <si>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</si>
  <si>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</si>
  <si>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</si>
  <si>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</si>
  <si>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</si>
  <si>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</si>
  <si>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</si>
  <si>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</si>
  <si>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</si>
  <si>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</si>
  <si>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</si>
  <si>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</si>
  <si>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</si>
  <si>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</si>
  <si>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</si>
  <si>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</si>
  <si>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</si>
  <si>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</si>
  <si>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</si>
  <si>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</si>
  <si>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</si>
  <si>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</si>
  <si>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</si>
  <si>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</si>
  <si>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</si>
  <si>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</si>
  <si>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</si>
  <si>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</si>
  <si>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</si>
  <si>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</si>
  <si>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</si>
  <si>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</si>
  <si>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</si>
  <si>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</si>
  <si>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</si>
  <si>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</si>
  <si>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</si>
  <si>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</si>
  <si>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</si>
  <si>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</si>
  <si>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</si>
  <si>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</si>
  <si>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</si>
  <si>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</si>
  <si>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</si>
  <si>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</si>
  <si>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</si>
  <si>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</si>
  <si>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</si>
  <si>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</si>
  <si>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</si>
  <si>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</si>
  <si>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</si>
  <si>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</si>
  <si>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</si>
  <si>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</si>
  <si>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</si>
  <si>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</si>
  <si>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</si>
  <si>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</si>
  <si>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</si>
  <si>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</si>
  <si>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</si>
  <si>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</si>
  <si>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</si>
  <si>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</si>
  <si>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</si>
  <si>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</si>
  <si>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</si>
  <si>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</si>
  <si>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</si>
  <si>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</si>
  <si>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</si>
  <si>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</si>
  <si>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</si>
  <si>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seyedparham.seyedsadri@edu.escp.eu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</si>
  <si>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</si>
  <si>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</si>
  <si>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</si>
  <si>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</si>
  <si>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</si>
  <si>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</si>
  <si>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</si>
  <si>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</si>
  <si>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</si>
  <si>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</si>
  <si>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</si>
  <si>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</si>
  <si>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</si>
  <si>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</si>
  <si>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</si>
  <si>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</si>
  <si>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</si>
  <si>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</si>
  <si>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</si>
  <si>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</si>
  <si>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</si>
  <si>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</si>
  <si>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</si>
  <si>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</si>
  <si>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</si>
  <si>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</si>
  <si>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</si>
  <si>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</si>
  <si>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</si>
  <si>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</si>
  <si>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</si>
  <si>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</si>
  <si>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</si>
  <si>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</si>
  <si>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</si>
  <si>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</si>
  <si>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</si>
  <si>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</si>
  <si>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</si>
  <si>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</si>
  <si>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</si>
  <si>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</si>
  <si>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</si>
  <si>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spriha.shashi_shekhar@edu.escp.eu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</si>
  <si>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</si>
  <si>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</si>
  <si>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</si>
  <si>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</si>
  <si>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</si>
  <si>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</si>
  <si>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</si>
  <si>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</si>
  <si>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</si>
  <si>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</si>
  <si>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</si>
  <si>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</si>
  <si>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</si>
  <si>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</si>
  <si>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</si>
  <si>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</si>
  <si>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</si>
  <si>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</si>
  <si>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</si>
  <si>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</si>
  <si>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</si>
  <si>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</si>
  <si>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</si>
  <si>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</si>
  <si>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</si>
  <si>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</si>
  <si>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</si>
  <si>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</si>
  <si>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</si>
  <si>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</si>
  <si>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</si>
  <si>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</si>
  <si>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</si>
  <si>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</si>
  <si>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</si>
  <si>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</si>
  <si>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</si>
  <si>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</si>
  <si>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</si>
  <si>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</si>
  <si>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</si>
  <si>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</si>
  <si>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</si>
  <si>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</si>
  <si>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</si>
  <si>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</si>
  <si>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</si>
  <si>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</si>
  <si>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</si>
  <si>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</si>
  <si>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</si>
  <si>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</si>
  <si>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</si>
  <si>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</si>
  <si>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</si>
  <si>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</si>
  <si>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</si>
  <si>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</si>
  <si>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SIÉBATCHEU</t>
  </si>
  <si>
    <t>e255614</t>
  </si>
  <si>
    <t>sacha.siebatcheu@edu.escp.eu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</si>
  <si>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</si>
  <si>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</si>
  <si>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</si>
  <si>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</si>
  <si>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</si>
  <si>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</si>
  <si>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</si>
  <si>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</si>
  <si>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</si>
  <si>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</si>
  <si>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</si>
  <si>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</si>
  <si>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</si>
  <si>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</si>
  <si>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</si>
  <si>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</si>
  <si>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</si>
  <si>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</si>
  <si>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</si>
  <si>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</si>
  <si>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</si>
  <si>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</si>
  <si>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</si>
  <si>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</si>
  <si>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</si>
  <si>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</si>
  <si>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</si>
  <si>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</si>
  <si>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</si>
  <si>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</si>
  <si>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</si>
  <si>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</si>
  <si>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</si>
  <si>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SILVA CORREIA</t>
  </si>
  <si>
    <t>João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</si>
  <si>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</si>
  <si>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</si>
  <si>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</si>
  <si>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</si>
  <si>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</si>
  <si>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</si>
  <si>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</si>
  <si>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</si>
  <si>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</si>
  <si>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</si>
  <si>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</si>
  <si>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</si>
  <si>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</si>
  <si>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</si>
  <si>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</si>
  <si>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</si>
  <si>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</si>
  <si>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</si>
  <si>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</si>
  <si>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</si>
  <si>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</si>
  <si>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</si>
  <si>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</si>
  <si>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</si>
  <si>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</si>
  <si>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</si>
  <si>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</si>
  <si>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</si>
  <si>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</si>
  <si>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</si>
  <si>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</si>
  <si>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</si>
  <si>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</si>
  <si>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</si>
  <si>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</si>
  <si>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</si>
  <si>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</si>
  <si>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</si>
  <si>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</si>
  <si>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</si>
  <si>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</si>
  <si>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</si>
  <si>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</si>
  <si>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</si>
  <si>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</si>
  <si>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</si>
  <si>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</si>
  <si>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</si>
  <si>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</si>
  <si>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</si>
  <si>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</si>
  <si>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</si>
  <si>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</si>
  <si>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</si>
  <si>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</si>
  <si>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</si>
  <si>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</si>
  <si>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</si>
  <si>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</si>
  <si>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</si>
  <si>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</si>
  <si>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</si>
  <si>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</si>
  <si>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</si>
  <si>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</si>
  <si>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SIVARRAJ</t>
  </si>
  <si>
    <t>Deepak</t>
  </si>
  <si>
    <t>e254617</t>
  </si>
  <si>
    <t>deepak.sivarraj@edu.escp.eu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</si>
  <si>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</si>
  <si>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</si>
  <si>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</si>
  <si>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</si>
  <si>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</si>
  <si>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</si>
  <si>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</si>
  <si>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</si>
  <si>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</si>
  <si>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</si>
  <si>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</si>
  <si>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</si>
  <si>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</si>
  <si>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</si>
  <si>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</si>
  <si>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</si>
  <si>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</si>
  <si>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</si>
  <si>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</si>
  <si>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</si>
  <si>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</si>
  <si>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</si>
  <si>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</si>
  <si>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</si>
  <si>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</si>
  <si>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</si>
  <si>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</si>
  <si>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</si>
  <si>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</si>
  <si>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</si>
  <si>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SÖDERMAN</t>
  </si>
  <si>
    <t>e251693</t>
  </si>
  <si>
    <t>max.soederman@edu.escp.eu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</si>
  <si>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</si>
  <si>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</si>
  <si>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</si>
  <si>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</si>
  <si>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</si>
  <si>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</si>
  <si>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</si>
  <si>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</si>
  <si>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SÖHNGEN</t>
  </si>
  <si>
    <t>Juli Evalina</t>
  </si>
  <si>
    <t>e254447</t>
  </si>
  <si>
    <t>juli_evalina.soehngen@edu.escp.eu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</si>
  <si>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</si>
  <si>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</si>
  <si>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</si>
  <si>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</si>
  <si>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</si>
  <si>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</si>
  <si>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</si>
  <si>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</si>
  <si>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</si>
  <si>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</si>
  <si>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</si>
  <si>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</si>
  <si>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</si>
  <si>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</si>
  <si>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</si>
  <si>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</si>
  <si>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</si>
  <si>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</si>
  <si>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</si>
  <si>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</si>
  <si>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</si>
  <si>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</si>
  <si>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</si>
  <si>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</si>
  <si>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</si>
  <si>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Soni</t>
  </si>
  <si>
    <t>Noopur</t>
  </si>
  <si>
    <t>e252766</t>
  </si>
  <si>
    <t>noopur.soni@edu.escp.eu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</si>
  <si>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</si>
  <si>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</si>
  <si>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</si>
  <si>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</si>
  <si>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</si>
  <si>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</si>
  <si>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</si>
  <si>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</si>
  <si>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</si>
  <si>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</si>
  <si>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</si>
  <si>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</si>
  <si>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</si>
  <si>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</si>
  <si>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</si>
  <si>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</si>
  <si>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</si>
  <si>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</si>
  <si>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</si>
  <si>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</si>
  <si>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</si>
  <si>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</si>
  <si>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</si>
  <si>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</si>
  <si>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</si>
  <si>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</si>
  <si>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</si>
  <si>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</si>
  <si>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</si>
  <si>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</si>
  <si>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</si>
  <si>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</si>
  <si>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</si>
  <si>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</si>
  <si>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</si>
  <si>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</si>
  <si>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</si>
  <si>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</si>
  <si>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</si>
  <si>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</si>
  <si>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</si>
  <si>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</si>
  <si>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</si>
  <si>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</si>
  <si>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</si>
  <si>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</si>
  <si>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</si>
  <si>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</si>
  <si>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</si>
  <si>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</si>
  <si>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</si>
  <si>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</si>
  <si>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</si>
  <si>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</si>
  <si>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</si>
  <si>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</si>
  <si>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</si>
  <si>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</si>
  <si>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</si>
  <si>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</si>
  <si>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</si>
  <si>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</si>
  <si>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</si>
  <si>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</si>
  <si>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</si>
  <si>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</si>
  <si>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</si>
  <si>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</si>
  <si>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</si>
  <si>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</si>
  <si>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</si>
  <si>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</si>
  <si>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</si>
  <si>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</si>
  <si>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</si>
  <si>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</si>
  <si>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</si>
  <si>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</si>
  <si>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</si>
  <si>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</si>
  <si>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</si>
  <si>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</si>
  <si>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</si>
  <si>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</si>
  <si>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</si>
  <si>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</si>
  <si>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</si>
  <si>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</si>
  <si>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</si>
  <si>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</si>
  <si>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</si>
  <si>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</si>
  <si>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</si>
  <si>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</si>
  <si>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</si>
  <si>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</si>
  <si>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</si>
  <si>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</si>
  <si>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oskar_ben_willi.sarvari@edu.escp.eu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</si>
  <si>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</si>
  <si>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</si>
  <si>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</si>
  <si>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</si>
  <si>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</si>
  <si>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</si>
  <si>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</si>
  <si>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</si>
  <si>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</si>
  <si>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</si>
  <si>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</si>
  <si>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</si>
  <si>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</si>
  <si>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</si>
  <si>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</si>
  <si>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</si>
  <si>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</si>
  <si>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</si>
  <si>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</si>
  <si>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</si>
  <si>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</si>
  <si>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</si>
  <si>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</si>
  <si>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</si>
  <si>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</si>
  <si>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</si>
  <si>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</si>
  <si>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</si>
  <si>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</si>
  <si>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</si>
  <si>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</si>
  <si>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</si>
  <si>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</si>
  <si>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</si>
  <si>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</si>
  <si>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</si>
  <si>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</si>
  <si>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</si>
  <si>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</si>
  <si>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</si>
  <si>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</si>
  <si>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</si>
  <si>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</si>
  <si>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</si>
  <si>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</si>
  <si>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</si>
  <si>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</si>
  <si>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</si>
  <si>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</si>
  <si>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</si>
  <si>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</si>
  <si>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</si>
  <si>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</si>
  <si>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</si>
  <si>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</si>
  <si>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</si>
  <si>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</si>
  <si>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</si>
  <si>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</si>
  <si>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</si>
  <si>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</si>
  <si>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</si>
  <si>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</si>
  <si>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</si>
  <si>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</si>
  <si>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</si>
  <si>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</si>
  <si>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</si>
  <si>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</si>
  <si>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</si>
  <si>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</si>
  <si>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</si>
  <si>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</si>
  <si>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</si>
  <si>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</si>
  <si>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</si>
  <si>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</si>
  <si>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</si>
  <si>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</si>
  <si>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</si>
  <si>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</si>
  <si>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</si>
  <si>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</si>
  <si>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</si>
  <si>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</si>
  <si>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</si>
  <si>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</si>
  <si>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</si>
  <si>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</si>
  <si>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</si>
  <si>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</si>
  <si>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</si>
  <si>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</si>
  <si>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</si>
  <si>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</si>
  <si>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</si>
  <si>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</si>
  <si>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</si>
  <si>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</si>
  <si>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</si>
  <si>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</si>
  <si>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</si>
  <si>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</si>
  <si>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</si>
  <si>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</si>
  <si>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</si>
  <si>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</si>
  <si>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SUÑÉ ALAYETO</t>
  </si>
  <si>
    <t>e252277</t>
  </si>
  <si>
    <t>sara.sune_alayeto@edu.escp.eu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</si>
  <si>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</si>
  <si>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</si>
  <si>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</si>
  <si>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</si>
  <si>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</si>
  <si>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</si>
  <si>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</si>
  <si>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</si>
  <si>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</si>
  <si>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</si>
  <si>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</si>
  <si>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</si>
  <si>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</si>
  <si>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</si>
  <si>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</si>
  <si>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</si>
  <si>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</si>
  <si>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</si>
  <si>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</si>
  <si>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</si>
  <si>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</si>
  <si>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</si>
  <si>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</si>
  <si>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</si>
  <si>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</si>
  <si>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</si>
  <si>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</si>
  <si>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</si>
  <si>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</si>
  <si>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</si>
  <si>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</si>
  <si>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</si>
  <si>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</si>
  <si>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</si>
  <si>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</si>
  <si>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</si>
  <si>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</si>
  <si>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</si>
  <si>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</si>
  <si>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</si>
  <si>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</si>
  <si>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</si>
  <si>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</si>
  <si>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Taïeb</t>
  </si>
  <si>
    <t>Gianni</t>
  </si>
  <si>
    <t>e255632</t>
  </si>
  <si>
    <t>gianni.taieb@edu.escp.eu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</si>
  <si>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</si>
  <si>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</si>
  <si>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</si>
  <si>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</si>
  <si>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</si>
  <si>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</si>
  <si>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</si>
  <si>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</si>
  <si>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</si>
  <si>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</si>
  <si>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</si>
  <si>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</si>
  <si>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</si>
  <si>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</si>
  <si>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</si>
  <si>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</si>
  <si>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</si>
  <si>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</si>
  <si>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</si>
  <si>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</si>
  <si>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</si>
  <si>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</si>
  <si>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</si>
  <si>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</si>
  <si>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</si>
  <si>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</si>
  <si>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</si>
  <si>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</si>
  <si>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</si>
  <si>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</si>
  <si>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</si>
  <si>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</si>
  <si>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</si>
  <si>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</si>
  <si>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</si>
  <si>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</si>
  <si>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</si>
  <si>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</si>
  <si>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</si>
  <si>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</si>
  <si>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</si>
  <si>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</si>
  <si>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</si>
  <si>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</si>
  <si>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</si>
  <si>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</si>
  <si>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</si>
  <si>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</si>
  <si>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</si>
  <si>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</si>
  <si>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</si>
  <si>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</si>
  <si>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</si>
  <si>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</si>
  <si>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</si>
  <si>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</si>
  <si>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</si>
  <si>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</si>
  <si>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</si>
  <si>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</si>
  <si>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</si>
  <si>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</si>
  <si>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</si>
  <si>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</si>
  <si>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</si>
  <si>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</si>
  <si>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</si>
  <si>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</si>
  <si>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</si>
  <si>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</si>
  <si>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</si>
  <si>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</si>
  <si>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</si>
  <si>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</si>
  <si>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</si>
  <si>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</si>
  <si>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</si>
  <si>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</si>
  <si>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</si>
  <si>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</si>
  <si>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</si>
  <si>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</si>
  <si>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</si>
  <si>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</si>
  <si>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</si>
  <si>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</si>
  <si>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</si>
  <si>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</si>
  <si>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</si>
  <si>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</si>
  <si>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</si>
  <si>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</si>
  <si>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</si>
  <si>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</si>
  <si>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</si>
  <si>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</si>
  <si>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</si>
  <si>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</si>
  <si>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</si>
  <si>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</si>
  <si>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</si>
  <si>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</si>
  <si>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</si>
  <si>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</si>
  <si>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</si>
  <si>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</si>
  <si>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</si>
  <si>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</si>
  <si>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</si>
  <si>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</si>
  <si>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</si>
  <si>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</si>
  <si>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</si>
  <si>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</si>
  <si>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</si>
  <si>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</si>
  <si>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</si>
  <si>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</si>
  <si>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</si>
  <si>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</si>
  <si>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</si>
  <si>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</si>
  <si>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</si>
  <si>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</si>
  <si>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</si>
  <si>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</si>
  <si>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</si>
  <si>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</si>
  <si>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</si>
  <si>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</si>
  <si>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</si>
  <si>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</si>
  <si>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</si>
  <si>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</si>
  <si>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</si>
  <si>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</si>
  <si>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</si>
  <si>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</si>
  <si>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</si>
  <si>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</si>
  <si>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</si>
  <si>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</si>
  <si>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</si>
  <si>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</si>
  <si>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</si>
  <si>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</si>
  <si>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</si>
  <si>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</si>
  <si>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</si>
  <si>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</si>
  <si>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</si>
  <si>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</si>
  <si>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</si>
  <si>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</si>
  <si>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</si>
  <si>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</si>
  <si>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</si>
  <si>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</si>
  <si>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</si>
  <si>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</si>
  <si>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</si>
  <si>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</si>
  <si>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</si>
  <si>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</si>
  <si>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</si>
  <si>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</si>
  <si>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</si>
  <si>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</si>
  <si>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</si>
  <si>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</si>
  <si>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</si>
  <si>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msc.test_2024@yopmail.com</t>
  </si>
  <si>
    <t>TEURQUETIL</t>
  </si>
  <si>
    <t>Albane</t>
  </si>
  <si>
    <t>e251403</t>
  </si>
  <si>
    <t>albane.teurquetil@edu.escp.eu</t>
  </si>
  <si>
    <t>e253072</t>
  </si>
  <si>
    <t>eva.teurquetil2@edu.escp.eu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</si>
  <si>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</si>
  <si>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</si>
  <si>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</si>
  <si>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</si>
  <si>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</si>
  <si>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</si>
  <si>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</si>
  <si>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</si>
  <si>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</si>
  <si>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</si>
  <si>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THÉAUD</t>
  </si>
  <si>
    <t>e254174</t>
  </si>
  <si>
    <t>albane.theaud@edu.escp.eu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</si>
  <si>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</si>
  <si>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</si>
  <si>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</si>
  <si>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</si>
  <si>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</si>
  <si>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</si>
  <si>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</si>
  <si>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</si>
  <si>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</si>
  <si>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</si>
  <si>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</si>
  <si>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</si>
  <si>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</si>
  <si>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</si>
  <si>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</si>
  <si>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</si>
  <si>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</si>
  <si>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</si>
  <si>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</si>
  <si>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</si>
  <si>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</si>
  <si>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</si>
  <si>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</si>
  <si>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</si>
  <si>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</si>
  <si>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</si>
  <si>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</si>
  <si>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</si>
  <si>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</si>
  <si>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</si>
  <si>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</si>
  <si>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</si>
  <si>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</si>
  <si>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</si>
  <si>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</si>
  <si>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</si>
  <si>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</si>
  <si>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</si>
  <si>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</si>
  <si>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</si>
  <si>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</si>
  <si>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</si>
  <si>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</si>
  <si>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</si>
  <si>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</si>
  <si>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</si>
  <si>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</si>
  <si>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</si>
  <si>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</si>
  <si>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</si>
  <si>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</si>
  <si>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</si>
  <si>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</si>
  <si>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</si>
  <si>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</si>
  <si>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</si>
  <si>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</si>
  <si>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</si>
  <si>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</si>
  <si>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</si>
  <si>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</si>
  <si>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</si>
  <si>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</si>
  <si>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</si>
  <si>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</si>
  <si>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</si>
  <si>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</si>
  <si>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</si>
  <si>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</si>
  <si>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</si>
  <si>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</si>
  <si>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</si>
  <si>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</si>
  <si>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</si>
  <si>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</si>
  <si>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</si>
  <si>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</si>
  <si>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</si>
  <si>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</si>
  <si>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</si>
  <si>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</si>
  <si>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</si>
  <si>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</si>
  <si>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</si>
  <si>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</si>
  <si>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</si>
  <si>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</si>
  <si>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</si>
  <si>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</si>
  <si>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</si>
  <si>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</si>
  <si>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</si>
  <si>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</si>
  <si>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</si>
  <si>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</si>
  <si>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</si>
  <si>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</si>
  <si>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</si>
  <si>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</si>
  <si>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</si>
  <si>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</si>
  <si>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</si>
  <si>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</si>
  <si>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</si>
  <si>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</si>
  <si>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</si>
  <si>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</si>
  <si>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</si>
  <si>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</si>
  <si>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</si>
  <si>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</si>
  <si>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</si>
  <si>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</si>
  <si>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</si>
  <si>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</si>
  <si>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</si>
  <si>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</si>
  <si>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</si>
  <si>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</si>
  <si>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</si>
  <si>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</si>
  <si>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</si>
  <si>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</si>
  <si>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</si>
  <si>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</si>
  <si>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</si>
  <si>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</si>
  <si>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</si>
  <si>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</si>
  <si>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</si>
  <si>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</si>
  <si>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</si>
  <si>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</si>
  <si>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</si>
  <si>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</si>
  <si>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</si>
  <si>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TOUCHAIS</t>
  </si>
  <si>
    <t>e253075</t>
  </si>
  <si>
    <t>capucine.touchais@edu.escp.eu</t>
  </si>
  <si>
    <t>TOUNKARA</t>
  </si>
  <si>
    <t>Ibrahima</t>
  </si>
  <si>
    <t>e252128</t>
  </si>
  <si>
    <t>ibrahima.tounkara@edu.escp.eu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</si>
  <si>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</si>
  <si>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</si>
  <si>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</si>
  <si>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</si>
  <si>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</si>
  <si>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</si>
  <si>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</si>
  <si>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</si>
  <si>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</si>
  <si>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</si>
  <si>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</si>
  <si>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</si>
  <si>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</si>
  <si>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</si>
  <si>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</si>
  <si>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</si>
  <si>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</si>
  <si>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</si>
  <si>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</si>
  <si>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</si>
  <si>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</si>
  <si>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</si>
  <si>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TREMBLAY-LAPORTE</t>
  </si>
  <si>
    <t>Marie-Ange</t>
  </si>
  <si>
    <t>e247019</t>
  </si>
  <si>
    <t>marie_ange.tremblay_laporte@edu.escp.eu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</si>
  <si>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</si>
  <si>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</si>
  <si>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</si>
  <si>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</si>
  <si>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</si>
  <si>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</si>
  <si>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</si>
  <si>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</si>
  <si>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</si>
  <si>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</si>
  <si>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</si>
  <si>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</si>
  <si>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</si>
  <si>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</si>
  <si>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</si>
  <si>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</si>
  <si>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</si>
  <si>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</si>
  <si>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</si>
  <si>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</si>
  <si>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</si>
  <si>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</si>
  <si>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</si>
  <si>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TRIPATHI</t>
  </si>
  <si>
    <t>Shashank</t>
  </si>
  <si>
    <t>e251980</t>
  </si>
  <si>
    <t>shashank.tripathi2@edu.escp.eu</t>
  </si>
  <si>
    <t>TRIPIER</t>
  </si>
  <si>
    <t>e255656</t>
  </si>
  <si>
    <t>tom.tripier@edu.escp.eu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</si>
  <si>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</si>
  <si>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</si>
  <si>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</si>
  <si>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</si>
  <si>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</si>
  <si>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</si>
  <si>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</si>
  <si>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</si>
  <si>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</si>
  <si>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</si>
  <si>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</si>
  <si>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</si>
  <si>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</si>
  <si>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</si>
  <si>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</si>
  <si>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</si>
  <si>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</si>
  <si>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</si>
  <si>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</si>
  <si>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</si>
  <si>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</si>
  <si>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</si>
  <si>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</si>
  <si>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</si>
  <si>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</si>
  <si>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</si>
  <si>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</si>
  <si>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</si>
  <si>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</si>
  <si>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</si>
  <si>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</si>
  <si>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</si>
  <si>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</si>
  <si>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</si>
  <si>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</si>
  <si>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</si>
  <si>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</si>
  <si>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</si>
  <si>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</si>
  <si>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</si>
  <si>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</si>
  <si>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</si>
  <si>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</si>
  <si>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</si>
  <si>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</si>
  <si>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</si>
  <si>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</si>
  <si>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</si>
  <si>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</si>
  <si>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</si>
  <si>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</si>
  <si>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</si>
  <si>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</si>
  <si>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</si>
  <si>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</si>
  <si>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</si>
  <si>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</si>
  <si>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</si>
  <si>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</si>
  <si>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</si>
  <si>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</si>
  <si>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</si>
  <si>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</si>
  <si>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</si>
  <si>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</si>
  <si>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</si>
  <si>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</si>
  <si>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</si>
  <si>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</si>
  <si>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</si>
  <si>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</si>
  <si>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</si>
  <si>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</si>
  <si>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</si>
  <si>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</si>
  <si>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</si>
  <si>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</si>
  <si>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</si>
  <si>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</si>
  <si>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</si>
  <si>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</si>
  <si>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</si>
  <si>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</si>
  <si>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</si>
  <si>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</si>
  <si>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</si>
  <si>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</si>
  <si>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</si>
  <si>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</si>
  <si>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</si>
  <si>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</si>
  <si>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</si>
  <si>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</si>
  <si>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</si>
  <si>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</si>
  <si>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</si>
  <si>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</si>
  <si>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</si>
  <si>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</si>
  <si>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</si>
  <si>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</si>
  <si>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</si>
  <si>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</si>
  <si>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</si>
  <si>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</si>
  <si>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</si>
  <si>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</si>
  <si>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</si>
  <si>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</si>
  <si>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</si>
  <si>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</si>
  <si>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</si>
  <si>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</si>
  <si>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</si>
  <si>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</si>
  <si>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</si>
  <si>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</si>
  <si>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</si>
  <si>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</si>
  <si>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</si>
  <si>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</si>
  <si>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</si>
  <si>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</si>
  <si>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</si>
  <si>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</si>
  <si>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</si>
  <si>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</si>
  <si>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</si>
  <si>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</si>
  <si>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</si>
  <si>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</si>
  <si>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</si>
  <si>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</si>
  <si>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</si>
  <si>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</si>
  <si>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</si>
  <si>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</si>
  <si>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</si>
  <si>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</si>
  <si>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USONOVA</t>
  </si>
  <si>
    <t>Taalaigul</t>
  </si>
  <si>
    <t>e253982</t>
  </si>
  <si>
    <t>taalaigul.usonova@edu.escp.eu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</si>
  <si>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</si>
  <si>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</si>
  <si>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</si>
  <si>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</si>
  <si>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</si>
  <si>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</si>
  <si>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</si>
  <si>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</si>
  <si>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</si>
  <si>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</si>
  <si>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</si>
  <si>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</si>
  <si>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</si>
  <si>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</si>
  <si>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</si>
  <si>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</si>
  <si>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</si>
  <si>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</si>
  <si>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</si>
  <si>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</si>
  <si>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</si>
  <si>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</si>
  <si>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</si>
  <si>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</si>
  <si>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</si>
  <si>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</si>
  <si>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</si>
  <si>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</si>
  <si>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</si>
  <si>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</si>
  <si>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</si>
  <si>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</si>
  <si>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</si>
  <si>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</si>
  <si>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</si>
  <si>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</si>
  <si>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</si>
  <si>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</si>
  <si>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</si>
  <si>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</si>
  <si>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</si>
  <si>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</si>
  <si>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</si>
  <si>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</si>
  <si>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</si>
  <si>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</si>
  <si>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</si>
  <si>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</si>
  <si>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</si>
  <si>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</si>
  <si>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</si>
  <si>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</si>
  <si>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</si>
  <si>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</si>
  <si>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</si>
  <si>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</si>
  <si>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</si>
  <si>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</si>
  <si>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</si>
  <si>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</si>
  <si>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</si>
  <si>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</si>
  <si>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</si>
  <si>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</si>
  <si>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</si>
  <si>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</si>
  <si>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</si>
  <si>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</si>
  <si>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</si>
  <si>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</si>
  <si>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</si>
  <si>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</si>
  <si>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</si>
  <si>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</si>
  <si>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</si>
  <si>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</si>
  <si>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</si>
  <si>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</si>
  <si>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Leon</t>
  </si>
  <si>
    <t>e254657</t>
  </si>
  <si>
    <t>leon.van_lerberghe@edu.escp.eu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</si>
  <si>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</si>
  <si>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</si>
  <si>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</si>
  <si>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</si>
  <si>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</si>
  <si>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</si>
  <si>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</si>
  <si>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</si>
  <si>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</si>
  <si>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</si>
  <si>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</si>
  <si>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</si>
  <si>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</si>
  <si>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</si>
  <si>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</si>
  <si>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</si>
  <si>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</si>
  <si>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</si>
  <si>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</si>
  <si>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</si>
  <si>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VANNESTE</t>
  </si>
  <si>
    <t>e251294</t>
  </si>
  <si>
    <t>ben.vanneste@edu.escp.eu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</si>
  <si>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</si>
  <si>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</si>
  <si>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</si>
  <si>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</si>
  <si>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</si>
  <si>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</si>
  <si>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</si>
  <si>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</si>
  <si>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</si>
  <si>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</si>
  <si>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</si>
  <si>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</si>
  <si>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</si>
  <si>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</si>
  <si>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</si>
  <si>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</si>
  <si>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</si>
  <si>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</si>
  <si>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</si>
  <si>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</si>
  <si>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</si>
  <si>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victoire.vaudaine@edu.escp.eu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</si>
  <si>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</si>
  <si>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</si>
  <si>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</si>
  <si>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</si>
  <si>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</si>
  <si>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</si>
  <si>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</si>
  <si>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</si>
  <si>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</si>
  <si>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</si>
  <si>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</si>
  <si>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</si>
  <si>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</si>
  <si>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</si>
  <si>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</si>
  <si>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</si>
  <si>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</si>
  <si>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</si>
  <si>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</si>
  <si>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</si>
  <si>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</si>
  <si>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</si>
  <si>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</si>
  <si>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</si>
  <si>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</si>
  <si>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</si>
  <si>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</si>
  <si>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</si>
  <si>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</si>
  <si>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</si>
  <si>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</si>
  <si>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</si>
  <si>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</si>
  <si>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</si>
  <si>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</si>
  <si>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</si>
  <si>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</si>
  <si>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</si>
  <si>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</si>
  <si>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</si>
  <si>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</si>
  <si>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</si>
  <si>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</si>
  <si>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</si>
  <si>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</si>
  <si>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</si>
  <si>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</si>
  <si>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</si>
  <si>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</si>
  <si>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</si>
  <si>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</si>
  <si>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</si>
  <si>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</si>
  <si>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</si>
  <si>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</si>
  <si>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</si>
  <si>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</si>
  <si>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</si>
  <si>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</si>
  <si>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</si>
  <si>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</si>
  <si>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</si>
  <si>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</si>
  <si>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</si>
  <si>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</si>
  <si>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</si>
  <si>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</si>
  <si>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</si>
  <si>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</si>
  <si>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</si>
  <si>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</si>
  <si>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</si>
  <si>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</si>
  <si>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</si>
  <si>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</si>
  <si>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</si>
  <si>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</si>
  <si>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</si>
  <si>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e253567</t>
  </si>
  <si>
    <t>valentin.vernet@edu.escp.eu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</si>
  <si>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</si>
  <si>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</si>
  <si>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</si>
  <si>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</si>
  <si>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</si>
  <si>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</si>
  <si>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</si>
  <si>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</si>
  <si>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</si>
  <si>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</si>
  <si>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</si>
  <si>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</si>
  <si>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</si>
  <si>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</si>
  <si>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</si>
  <si>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</si>
  <si>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</si>
  <si>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</si>
  <si>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</si>
  <si>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</si>
  <si>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</si>
  <si>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</si>
  <si>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</si>
  <si>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</si>
  <si>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</si>
  <si>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</si>
  <si>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</si>
  <si>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</si>
  <si>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</si>
  <si>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</si>
  <si>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</si>
  <si>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</si>
  <si>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</si>
  <si>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</si>
  <si>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</si>
  <si>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</si>
  <si>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</si>
  <si>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</si>
  <si>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</si>
  <si>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</si>
  <si>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</si>
  <si>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</si>
  <si>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</si>
  <si>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</si>
  <si>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</si>
  <si>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</si>
  <si>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</si>
  <si>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</si>
  <si>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</si>
  <si>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</si>
  <si>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</si>
  <si>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</si>
  <si>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</si>
  <si>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</si>
  <si>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</si>
  <si>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</si>
  <si>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</si>
  <si>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</si>
  <si>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</si>
  <si>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</si>
  <si>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</si>
  <si>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</si>
  <si>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</si>
  <si>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</si>
  <si>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</si>
  <si>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</si>
  <si>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</si>
  <si>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</si>
  <si>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</si>
  <si>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</si>
  <si>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</si>
  <si>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</si>
  <si>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</si>
  <si>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</si>
  <si>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</si>
  <si>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</si>
  <si>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</si>
  <si>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</si>
  <si>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</si>
  <si>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</si>
  <si>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</si>
  <si>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</si>
  <si>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</si>
  <si>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</si>
  <si>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</si>
  <si>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</si>
  <si>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</si>
  <si>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</si>
  <si>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</si>
  <si>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</si>
  <si>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</si>
  <si>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</si>
  <si>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</si>
  <si>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</si>
  <si>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</si>
  <si>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</si>
  <si>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</si>
  <si>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</si>
  <si>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</si>
  <si>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</si>
  <si>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</si>
  <si>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</si>
  <si>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</si>
  <si>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</si>
  <si>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</si>
  <si>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</si>
  <si>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</si>
  <si>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</si>
  <si>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</si>
  <si>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</si>
  <si>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</si>
  <si>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</si>
  <si>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</si>
  <si>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</si>
  <si>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</si>
  <si>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</si>
  <si>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</si>
  <si>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</si>
  <si>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</si>
  <si>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</si>
  <si>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</si>
  <si>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</si>
  <si>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</si>
  <si>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</si>
  <si>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</si>
  <si>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</si>
  <si>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</si>
  <si>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</si>
  <si>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</si>
  <si>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</si>
  <si>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</si>
  <si>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</si>
  <si>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</si>
  <si>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</si>
  <si>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</si>
  <si>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</si>
  <si>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</si>
  <si>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</si>
  <si>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</si>
  <si>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</si>
  <si>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</si>
  <si>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</si>
  <si>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</si>
  <si>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</si>
  <si>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</si>
  <si>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</si>
  <si>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</si>
  <si>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</si>
  <si>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</si>
  <si>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</si>
  <si>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</si>
  <si>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</si>
  <si>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</si>
  <si>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</si>
  <si>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</si>
  <si>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</si>
  <si>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</si>
  <si>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</si>
  <si>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</si>
  <si>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</si>
  <si>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</si>
  <si>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</si>
  <si>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</si>
  <si>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</si>
  <si>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</si>
  <si>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</si>
  <si>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</si>
  <si>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</si>
  <si>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tanisha.vora@edu.escp.eu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</si>
  <si>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</si>
  <si>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</si>
  <si>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</si>
  <si>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</si>
  <si>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</si>
  <si>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</si>
  <si>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</si>
  <si>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ngoc_kha_nhi.vu@edu.escp.eu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</si>
  <si>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</si>
  <si>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</si>
  <si>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</si>
  <si>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</si>
  <si>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</si>
  <si>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</si>
  <si>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</si>
  <si>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</si>
  <si>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</si>
  <si>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</si>
  <si>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</si>
  <si>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</si>
  <si>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</si>
  <si>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</si>
  <si>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</si>
  <si>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</si>
  <si>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</si>
  <si>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</si>
  <si>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</si>
  <si>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</si>
  <si>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</si>
  <si>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</si>
  <si>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</si>
  <si>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</si>
  <si>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</si>
  <si>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</si>
  <si>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</si>
  <si>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</si>
  <si>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</si>
  <si>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</si>
  <si>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</si>
  <si>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</si>
  <si>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</si>
  <si>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</si>
  <si>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</si>
  <si>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</si>
  <si>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</si>
  <si>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</si>
  <si>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</si>
  <si>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</si>
  <si>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</si>
  <si>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</si>
  <si>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</si>
  <si>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</si>
  <si>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</si>
  <si>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</si>
  <si>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</si>
  <si>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</si>
  <si>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</si>
  <si>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</si>
  <si>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</si>
  <si>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</si>
  <si>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</si>
  <si>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</si>
  <si>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</si>
  <si>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</si>
  <si>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</si>
  <si>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</si>
  <si>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</si>
  <si>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</si>
  <si>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</si>
  <si>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</si>
  <si>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</si>
  <si>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</si>
  <si>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</si>
  <si>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</si>
  <si>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</si>
  <si>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</si>
  <si>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</si>
  <si>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</si>
  <si>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</si>
  <si>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</si>
  <si>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</si>
  <si>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</si>
  <si>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</si>
  <si>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</si>
  <si>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</si>
  <si>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</si>
  <si>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</si>
  <si>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</si>
  <si>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</si>
  <si>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</si>
  <si>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</si>
  <si>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</si>
  <si>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</si>
  <si>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</si>
  <si>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</si>
  <si>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jingyi.wang@edu.escp.eu</t>
  </si>
  <si>
    <t>Jun</t>
  </si>
  <si>
    <t>e252894</t>
  </si>
  <si>
    <t>jun.wang3@edu.escp.eu</t>
  </si>
  <si>
    <t>Kuan-Ju</t>
  </si>
  <si>
    <t>e252148</t>
  </si>
  <si>
    <t>kuan_ju.wang@edu.escp.eu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</si>
  <si>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</si>
  <si>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</si>
  <si>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</si>
  <si>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</si>
  <si>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</si>
  <si>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</si>
  <si>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</si>
  <si>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</si>
  <si>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siqi.wang@edu.escp.eu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</si>
  <si>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</si>
  <si>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</si>
  <si>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</si>
  <si>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</si>
  <si>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</si>
  <si>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</si>
  <si>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</si>
  <si>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</si>
  <si>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</si>
  <si>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</si>
  <si>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</si>
  <si>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</si>
  <si>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</si>
  <si>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</si>
  <si>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</si>
  <si>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</si>
  <si>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</si>
  <si>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</si>
  <si>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</si>
  <si>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</si>
  <si>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</si>
  <si>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</si>
  <si>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</si>
  <si>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</si>
  <si>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</si>
  <si>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</si>
  <si>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</si>
  <si>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</si>
  <si>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</si>
  <si>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</si>
  <si>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</si>
  <si>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</si>
  <si>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</si>
  <si>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</si>
  <si>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</si>
  <si>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</si>
  <si>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</si>
  <si>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</si>
  <si>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</si>
  <si>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</si>
  <si>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</si>
  <si>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</si>
  <si>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</si>
  <si>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</si>
  <si>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</si>
  <si>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</si>
  <si>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</si>
  <si>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</si>
  <si>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</si>
  <si>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</si>
  <si>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</si>
  <si>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</si>
  <si>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</si>
  <si>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</si>
  <si>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</si>
  <si>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</si>
  <si>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</si>
  <si>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</si>
  <si>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</si>
  <si>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</si>
  <si>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</si>
  <si>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</si>
  <si>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</si>
  <si>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</si>
  <si>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</si>
  <si>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</si>
  <si>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</si>
  <si>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</si>
  <si>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</si>
  <si>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</si>
  <si>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</si>
  <si>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</si>
  <si>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</si>
  <si>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</si>
  <si>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</si>
  <si>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</si>
  <si>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</si>
  <si>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</si>
  <si>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</si>
  <si>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</si>
  <si>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</si>
  <si>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</si>
  <si>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</si>
  <si>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</si>
  <si>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</si>
  <si>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</si>
  <si>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</si>
  <si>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</si>
  <si>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</si>
  <si>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</si>
  <si>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</si>
  <si>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</si>
  <si>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WÉRY</t>
  </si>
  <si>
    <t>e254760</t>
  </si>
  <si>
    <t>simon.wery@edu.escp.eu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</si>
  <si>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</si>
  <si>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</si>
  <si>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</si>
  <si>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</si>
  <si>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</si>
  <si>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</si>
  <si>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</si>
  <si>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</si>
  <si>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</si>
  <si>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</si>
  <si>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</si>
  <si>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</si>
  <si>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</si>
  <si>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</si>
  <si>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</si>
  <si>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</si>
  <si>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</si>
  <si>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</si>
  <si>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</si>
  <si>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</si>
  <si>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</si>
  <si>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</si>
  <si>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</si>
  <si>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</si>
  <si>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</si>
  <si>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</si>
  <si>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</si>
  <si>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</si>
  <si>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</si>
  <si>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</si>
  <si>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</si>
  <si>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</si>
  <si>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</si>
  <si>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</si>
  <si>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</si>
  <si>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</si>
  <si>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</si>
  <si>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</si>
  <si>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</si>
  <si>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</si>
  <si>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</si>
  <si>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</si>
  <si>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</si>
  <si>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</si>
  <si>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</si>
  <si>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</si>
  <si>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</si>
  <si>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</si>
  <si>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</si>
  <si>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</si>
  <si>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</si>
  <si>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</si>
  <si>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WÖLFLE</t>
  </si>
  <si>
    <t>Ignaz</t>
  </si>
  <si>
    <t>e250636</t>
  </si>
  <si>
    <t>ignaz.woelfle@edu.escp.eu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</si>
  <si>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</si>
  <si>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</si>
  <si>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</si>
  <si>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</si>
  <si>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</si>
  <si>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</si>
  <si>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</si>
  <si>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</si>
  <si>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</si>
  <si>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</si>
  <si>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</si>
  <si>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</si>
  <si>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Jingshuo</t>
  </si>
  <si>
    <t>e251305</t>
  </si>
  <si>
    <t>jingshuo.wu@edu.escp.eu</t>
  </si>
  <si>
    <t>Steve</t>
  </si>
  <si>
    <t>e254724</t>
  </si>
  <si>
    <t>steve.wu@edu.escp.eu</t>
  </si>
  <si>
    <t>Yihan</t>
  </si>
  <si>
    <t>e254841</t>
  </si>
  <si>
    <t>yihan.wu@edu.escp.eu</t>
  </si>
  <si>
    <t>You</t>
  </si>
  <si>
    <t>e252374</t>
  </si>
  <si>
    <t>you.wu2@edu.escp.eu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</si>
  <si>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</si>
  <si>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</si>
  <si>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</si>
  <si>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</si>
  <si>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</si>
  <si>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</si>
  <si>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</si>
  <si>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</si>
  <si>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</si>
  <si>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</si>
  <si>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</si>
  <si>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</si>
  <si>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</si>
  <si>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</si>
  <si>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</si>
  <si>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</si>
  <si>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</si>
  <si>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</si>
  <si>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</si>
  <si>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</si>
  <si>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</si>
  <si>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</si>
  <si>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</si>
  <si>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</si>
  <si>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</si>
  <si>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</si>
  <si>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</si>
  <si>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</si>
  <si>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</si>
  <si>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</si>
  <si>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</si>
  <si>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</si>
  <si>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</si>
  <si>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</si>
  <si>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</si>
  <si>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</si>
  <si>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</si>
  <si>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</si>
  <si>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</si>
  <si>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</si>
  <si>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</si>
  <si>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</si>
  <si>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</si>
  <si>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</si>
  <si>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</si>
  <si>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</si>
  <si>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</si>
  <si>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</si>
  <si>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</si>
  <si>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</si>
  <si>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</si>
  <si>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</si>
  <si>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</si>
  <si>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</si>
  <si>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</si>
  <si>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</si>
  <si>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</si>
  <si>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</si>
  <si>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</si>
  <si>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</si>
  <si>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</si>
  <si>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</si>
  <si>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</si>
  <si>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</si>
  <si>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</si>
  <si>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</si>
  <si>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</si>
  <si>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</si>
  <si>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</si>
  <si>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</si>
  <si>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</si>
  <si>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</si>
  <si>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</si>
  <si>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</si>
  <si>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YANG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</si>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</sst>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">
    <tableStyle count="4" pivot="0" name="gc_2526ALL_OL_GENAI_00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4341" displayName="Table1" name="Table1" id="1">
  <autoFilter ref="$A$1:$S$4341">
    <filterColumn colId="4">
      <filters>
        <filter val="Passed"/>
      </filters>
    </filterColumn>
  </autoFilter>
  <tableColumns count="19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24955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5: Using Generative AI in my studies [Total Pts: 20 Complete/Incomplete] |1324954" id="14"/>
    <tableColumn name="Final Chapter: Meet Alice, your AI Instructor [Total Pts: 1 Complete/Incomplete] |1324956" id="15"/>
    <tableColumn name="Hours in Course [Total Pts: 100 Complete/Incomplete] |1380396" id="16"/>
    <tableColumn name="Consent to Use of Course Responses for Research [Total Pts: 100 Score] |1388323" id="17"/>
    <tableColumn name="Your favorite prompt [Total Pts: 100 Score] |1388324" id="18"/>
    <tableColumn name="Chapter 4: Advanced Prompting strategies [Total Pts: 20 Complete/Incomplete] |1324953" id="19"/>
  </tableColumns>
  <tableStyleInfo name="gc_2526ALL_OL_GENAI_00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6.14"/>
    <col customWidth="1" min="4" max="4" width="38.71"/>
    <col customWidth="1" min="5" max="5" width="13.0"/>
    <col customWidth="1" min="6" max="6" width="21.43"/>
    <col customWidth="1" min="7" max="19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tr">
        <f t="shared" ref="E2:E4341" si="1">IF(AND(F2&gt;=0.5, G2&gt;=50), "Passed", "Failed")</f>
        <v>Passed</v>
      </c>
      <c r="F2" s="2">
        <v>11.2983</v>
      </c>
      <c r="G2" s="2">
        <v>99.3464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24</v>
      </c>
      <c r="Q2" s="2" t="s">
        <v>24</v>
      </c>
      <c r="R2" s="2" t="s">
        <v>24</v>
      </c>
      <c r="S2" s="2" t="s">
        <v>23</v>
      </c>
    </row>
    <row r="3" ht="22.5" hidden="1" customHeight="1">
      <c r="A3" s="2" t="s">
        <v>25</v>
      </c>
      <c r="B3" s="2" t="s">
        <v>26</v>
      </c>
      <c r="C3" s="2" t="s">
        <v>27</v>
      </c>
      <c r="D3" s="2" t="s">
        <v>28</v>
      </c>
      <c r="E3" s="2" t="str">
        <f t="shared" si="1"/>
        <v>Failed</v>
      </c>
      <c r="F3" s="2">
        <v>0.0</v>
      </c>
      <c r="G3" s="2">
        <v>0.0</v>
      </c>
    </row>
    <row r="4" ht="22.5" customHeight="1">
      <c r="A4" s="2" t="s">
        <v>29</v>
      </c>
      <c r="B4" s="2" t="s">
        <v>30</v>
      </c>
      <c r="C4" s="2" t="s">
        <v>31</v>
      </c>
      <c r="D4" s="2" t="s">
        <v>32</v>
      </c>
      <c r="E4" s="2" t="str">
        <f t="shared" si="1"/>
        <v>Passed</v>
      </c>
      <c r="F4" s="2">
        <v>9.8013</v>
      </c>
      <c r="G4" s="2">
        <v>99.3464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24</v>
      </c>
      <c r="Q4" s="2" t="s">
        <v>24</v>
      </c>
      <c r="R4" s="2" t="s">
        <v>24</v>
      </c>
      <c r="S4" s="2" t="s">
        <v>23</v>
      </c>
    </row>
    <row r="5" ht="22.5" hidden="1" customHeight="1">
      <c r="A5" s="2" t="s">
        <v>33</v>
      </c>
      <c r="B5" s="2" t="s">
        <v>34</v>
      </c>
      <c r="C5" s="2" t="s">
        <v>35</v>
      </c>
      <c r="D5" s="2" t="s">
        <v>36</v>
      </c>
      <c r="E5" s="2" t="str">
        <f t="shared" si="1"/>
        <v>Failed</v>
      </c>
      <c r="F5" s="2">
        <v>0.0072</v>
      </c>
      <c r="G5" s="2">
        <v>0.0</v>
      </c>
    </row>
    <row r="6" ht="22.5" customHeight="1">
      <c r="A6" s="2" t="s">
        <v>37</v>
      </c>
      <c r="B6" s="2" t="s">
        <v>38</v>
      </c>
      <c r="C6" s="2" t="s">
        <v>39</v>
      </c>
      <c r="D6" s="2" t="s">
        <v>40</v>
      </c>
      <c r="E6" s="2" t="str">
        <f t="shared" si="1"/>
        <v>Passed</v>
      </c>
      <c r="F6" s="2">
        <v>5.8127</v>
      </c>
      <c r="G6" s="2">
        <v>100.0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24</v>
      </c>
      <c r="Q6" s="2" t="s">
        <v>24</v>
      </c>
      <c r="R6" s="2" t="s">
        <v>24</v>
      </c>
      <c r="S6" s="2" t="s">
        <v>23</v>
      </c>
    </row>
    <row r="7" ht="22.5" customHeight="1">
      <c r="A7" s="2" t="s">
        <v>41</v>
      </c>
      <c r="B7" s="2" t="s">
        <v>42</v>
      </c>
      <c r="C7" s="2" t="s">
        <v>43</v>
      </c>
      <c r="D7" s="2" t="s">
        <v>44</v>
      </c>
      <c r="E7" s="2" t="str">
        <f t="shared" si="1"/>
        <v>Passed</v>
      </c>
      <c r="F7" s="2">
        <v>2.2355</v>
      </c>
      <c r="G7" s="2">
        <v>78.10457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P7" s="2" t="s">
        <v>23</v>
      </c>
      <c r="R7" s="2" t="s">
        <v>24</v>
      </c>
      <c r="S7" s="2" t="s">
        <v>23</v>
      </c>
    </row>
    <row r="8" ht="22.5" customHeight="1">
      <c r="A8" s="2" t="s">
        <v>45</v>
      </c>
      <c r="B8" s="2" t="s">
        <v>46</v>
      </c>
      <c r="C8" s="2" t="s">
        <v>47</v>
      </c>
      <c r="D8" s="2" t="s">
        <v>48</v>
      </c>
      <c r="E8" s="2" t="str">
        <f t="shared" si="1"/>
        <v>Passed</v>
      </c>
      <c r="F8" s="2">
        <v>9.1244</v>
      </c>
      <c r="G8" s="2">
        <v>98.36601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24</v>
      </c>
      <c r="Q8" s="2" t="s">
        <v>24</v>
      </c>
      <c r="R8" s="2" t="s">
        <v>24</v>
      </c>
      <c r="S8" s="2" t="s">
        <v>23</v>
      </c>
    </row>
    <row r="9" ht="22.5" hidden="1" customHeight="1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1"/>
        <v>Failed</v>
      </c>
      <c r="F9" s="2">
        <v>0.2227</v>
      </c>
      <c r="G9" s="2">
        <v>0.0</v>
      </c>
    </row>
    <row r="10" ht="22.5" customHeight="1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1"/>
        <v>Passed</v>
      </c>
      <c r="F10" s="2">
        <v>4.465</v>
      </c>
      <c r="G10" s="2">
        <v>65.03267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23</v>
      </c>
      <c r="P10" s="2" t="s">
        <v>23</v>
      </c>
      <c r="R10" s="2" t="s">
        <v>24</v>
      </c>
    </row>
    <row r="11" ht="22.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tr">
        <f t="shared" si="1"/>
        <v>Passed</v>
      </c>
      <c r="F11" s="2">
        <v>0.5033</v>
      </c>
      <c r="G11" s="2">
        <v>100.0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24</v>
      </c>
      <c r="Q11" s="2" t="s">
        <v>24</v>
      </c>
      <c r="R11" s="2" t="s">
        <v>24</v>
      </c>
      <c r="S11" s="2" t="s">
        <v>23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1"/>
        <v>Passed</v>
      </c>
      <c r="F12" s="2">
        <v>10.9711</v>
      </c>
      <c r="G12" s="2">
        <v>95.09803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24</v>
      </c>
      <c r="Q12" s="2" t="s">
        <v>24</v>
      </c>
      <c r="R12" s="2" t="s">
        <v>24</v>
      </c>
      <c r="S12" s="2" t="s">
        <v>23</v>
      </c>
    </row>
    <row r="13" ht="22.5" customHeight="1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1"/>
        <v>Passed</v>
      </c>
      <c r="F13" s="2">
        <v>19.4438</v>
      </c>
      <c r="G13" s="2">
        <v>98.69281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24</v>
      </c>
      <c r="P13" s="2" t="s">
        <v>23</v>
      </c>
      <c r="Q13" s="2" t="s">
        <v>24</v>
      </c>
      <c r="R13" s="2" t="s">
        <v>24</v>
      </c>
      <c r="S13" s="2" t="s">
        <v>23</v>
      </c>
    </row>
    <row r="14" ht="22.5" hidden="1" customHeight="1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1"/>
        <v>Failed</v>
      </c>
      <c r="F14" s="2">
        <v>0.9877</v>
      </c>
      <c r="G14" s="2">
        <v>0.0</v>
      </c>
    </row>
    <row r="15" ht="22.5" hidden="1" customHeight="1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1"/>
        <v>Passed</v>
      </c>
      <c r="F16" s="2">
        <v>9.6644</v>
      </c>
      <c r="G16" s="2">
        <v>98.36601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24</v>
      </c>
      <c r="Q16" s="2" t="s">
        <v>24</v>
      </c>
      <c r="R16" s="2" t="s">
        <v>24</v>
      </c>
      <c r="S16" s="2" t="s">
        <v>23</v>
      </c>
    </row>
    <row r="17" ht="22.5" customHeight="1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1"/>
        <v>Passed</v>
      </c>
      <c r="F17" s="2">
        <v>3.2158</v>
      </c>
      <c r="G17" s="2">
        <v>100.0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24</v>
      </c>
      <c r="Q17" s="2" t="s">
        <v>24</v>
      </c>
      <c r="R17" s="2" t="s">
        <v>24</v>
      </c>
      <c r="S17" s="2" t="s">
        <v>23</v>
      </c>
    </row>
    <row r="18" ht="22.5" customHeight="1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1"/>
        <v>Passed</v>
      </c>
      <c r="F18" s="2">
        <v>1.4502</v>
      </c>
      <c r="G18" s="2">
        <v>83.00653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24</v>
      </c>
      <c r="Q18" s="2" t="s">
        <v>24</v>
      </c>
      <c r="R18" s="2" t="s">
        <v>24</v>
      </c>
      <c r="S18" s="2" t="s">
        <v>23</v>
      </c>
    </row>
    <row r="19" ht="22.5" hidden="1" customHeight="1">
      <c r="A19" s="2" t="s">
        <v>89</v>
      </c>
      <c r="B19" s="2" t="s">
        <v>90</v>
      </c>
      <c r="C19" s="2" t="s">
        <v>91</v>
      </c>
      <c r="D19" s="2" t="s">
        <v>92</v>
      </c>
      <c r="E19" s="2" t="str">
        <f t="shared" si="1"/>
        <v>Failed</v>
      </c>
      <c r="F19" s="2">
        <v>0.01</v>
      </c>
      <c r="G19" s="2">
        <v>0.0</v>
      </c>
    </row>
    <row r="20" ht="22.5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1"/>
        <v>Passed</v>
      </c>
      <c r="F20" s="2">
        <v>4.7155</v>
      </c>
      <c r="G20" s="2">
        <v>100.0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24</v>
      </c>
      <c r="Q20" s="2" t="s">
        <v>24</v>
      </c>
      <c r="R20" s="2" t="s">
        <v>24</v>
      </c>
      <c r="S20" s="2" t="s">
        <v>23</v>
      </c>
    </row>
    <row r="21" ht="15.75" customHeight="1">
      <c r="A21" s="2" t="s">
        <v>97</v>
      </c>
      <c r="B21" s="2" t="s">
        <v>98</v>
      </c>
      <c r="C21" s="2" t="s">
        <v>99</v>
      </c>
      <c r="D21" s="2" t="s">
        <v>100</v>
      </c>
      <c r="E21" s="2" t="str">
        <f t="shared" si="1"/>
        <v>Passed</v>
      </c>
      <c r="F21" s="2">
        <v>4.0352</v>
      </c>
      <c r="G21" s="2">
        <v>100.0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24</v>
      </c>
      <c r="Q21" s="2" t="s">
        <v>24</v>
      </c>
      <c r="R21" s="2" t="s">
        <v>24</v>
      </c>
      <c r="S21" s="2" t="s">
        <v>23</v>
      </c>
    </row>
    <row r="22" ht="15.75" customHeight="1">
      <c r="A22" s="2" t="s">
        <v>101</v>
      </c>
      <c r="B22" s="2" t="s">
        <v>102</v>
      </c>
      <c r="C22" s="2" t="s">
        <v>103</v>
      </c>
      <c r="D22" s="2" t="s">
        <v>104</v>
      </c>
      <c r="E22" s="2" t="str">
        <f t="shared" si="1"/>
        <v>Passed</v>
      </c>
      <c r="F22" s="2">
        <v>17.5191</v>
      </c>
      <c r="G22" s="2">
        <v>98.36601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24</v>
      </c>
      <c r="Q22" s="2" t="s">
        <v>24</v>
      </c>
      <c r="R22" s="2" t="s">
        <v>24</v>
      </c>
      <c r="S22" s="2" t="s">
        <v>23</v>
      </c>
    </row>
    <row r="23" ht="15.75" customHeight="1">
      <c r="A23" s="2" t="s">
        <v>105</v>
      </c>
      <c r="B23" s="2" t="s">
        <v>106</v>
      </c>
      <c r="C23" s="2" t="s">
        <v>107</v>
      </c>
      <c r="D23" s="2" t="s">
        <v>108</v>
      </c>
      <c r="E23" s="2" t="str">
        <f t="shared" si="1"/>
        <v>Passed</v>
      </c>
      <c r="F23" s="2">
        <v>9.3463</v>
      </c>
      <c r="G23" s="2">
        <v>85.62091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24</v>
      </c>
      <c r="Q23" s="2" t="s">
        <v>24</v>
      </c>
      <c r="R23" s="2" t="s">
        <v>24</v>
      </c>
      <c r="S23" s="2" t="s">
        <v>23</v>
      </c>
    </row>
    <row r="24" ht="15.75" customHeight="1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1"/>
        <v>Passed</v>
      </c>
      <c r="F24" s="2">
        <v>2.9716</v>
      </c>
      <c r="G24" s="2">
        <v>100.0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24</v>
      </c>
      <c r="Q24" s="2" t="s">
        <v>24</v>
      </c>
      <c r="R24" s="2" t="s">
        <v>24</v>
      </c>
      <c r="S24" s="2" t="s">
        <v>23</v>
      </c>
    </row>
    <row r="25" ht="15.75" hidden="1" customHeight="1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1"/>
        <v>Failed</v>
      </c>
      <c r="F25" s="2">
        <v>0.0561</v>
      </c>
      <c r="G25" s="2">
        <v>0.0</v>
      </c>
    </row>
    <row r="26" ht="15.75" hidden="1" customHeight="1">
      <c r="A26" s="2" t="s">
        <v>117</v>
      </c>
      <c r="B26" s="2" t="s">
        <v>118</v>
      </c>
      <c r="C26" s="2" t="s">
        <v>119</v>
      </c>
      <c r="D26" s="2" t="s">
        <v>120</v>
      </c>
      <c r="E26" s="2" t="str">
        <f t="shared" si="1"/>
        <v>Failed</v>
      </c>
      <c r="F26" s="2">
        <v>0.0477</v>
      </c>
      <c r="G26" s="2">
        <v>0.0</v>
      </c>
    </row>
    <row r="27" ht="15.75" hidden="1" customHeight="1">
      <c r="A27" s="2" t="s">
        <v>121</v>
      </c>
      <c r="B27" s="2" t="s">
        <v>122</v>
      </c>
      <c r="C27" s="2" t="s">
        <v>123</v>
      </c>
      <c r="D27" s="2" t="s">
        <v>124</v>
      </c>
      <c r="E27" s="2" t="str">
        <f t="shared" si="1"/>
        <v>Failed</v>
      </c>
      <c r="F27" s="2">
        <v>0.1641</v>
      </c>
      <c r="G27" s="2">
        <v>46.24183</v>
      </c>
      <c r="H27" s="2" t="s">
        <v>23</v>
      </c>
      <c r="I27" s="2" t="s">
        <v>23</v>
      </c>
      <c r="J27" s="2" t="s">
        <v>23</v>
      </c>
      <c r="K27" s="2" t="s">
        <v>23</v>
      </c>
      <c r="R27" s="2" t="s">
        <v>24</v>
      </c>
    </row>
    <row r="28" ht="15.75" hidden="1" customHeight="1">
      <c r="A28" s="2" t="s">
        <v>125</v>
      </c>
      <c r="B28" s="2" t="s">
        <v>126</v>
      </c>
      <c r="C28" s="2" t="s">
        <v>127</v>
      </c>
      <c r="D28" s="2" t="s">
        <v>128</v>
      </c>
      <c r="E28" s="2" t="str">
        <f t="shared" si="1"/>
        <v>Failed</v>
      </c>
      <c r="F28" s="2">
        <v>0.0</v>
      </c>
      <c r="G28" s="2">
        <v>0.0</v>
      </c>
    </row>
    <row r="29" ht="15.75" hidden="1" customHeight="1">
      <c r="A29" s="2" t="s">
        <v>129</v>
      </c>
      <c r="B29" s="2" t="s">
        <v>130</v>
      </c>
      <c r="C29" s="2" t="s">
        <v>131</v>
      </c>
      <c r="D29" s="2" t="s">
        <v>132</v>
      </c>
      <c r="E29" s="2" t="str">
        <f t="shared" si="1"/>
        <v>Failed</v>
      </c>
      <c r="F29" s="2">
        <v>0.0</v>
      </c>
      <c r="G29" s="2">
        <v>0.0</v>
      </c>
    </row>
    <row r="30" ht="15.75" hidden="1" customHeight="1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1"/>
        <v>Failed</v>
      </c>
      <c r="F30" s="2">
        <v>0.3938</v>
      </c>
      <c r="G30" s="2">
        <v>16.33986</v>
      </c>
      <c r="H30" s="2" t="s">
        <v>23</v>
      </c>
      <c r="R30" s="2" t="s">
        <v>24</v>
      </c>
    </row>
    <row r="31" ht="15.75" customHeight="1">
      <c r="A31" s="2" t="s">
        <v>137</v>
      </c>
      <c r="B31" s="2" t="s">
        <v>138</v>
      </c>
      <c r="C31" s="2" t="s">
        <v>139</v>
      </c>
      <c r="D31" s="2" t="s">
        <v>140</v>
      </c>
      <c r="E31" s="2" t="str">
        <f t="shared" si="1"/>
        <v>Passed</v>
      </c>
      <c r="F31" s="2">
        <v>7.7341</v>
      </c>
      <c r="G31" s="2">
        <v>99.3464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24</v>
      </c>
      <c r="P31" s="2" t="s">
        <v>23</v>
      </c>
      <c r="Q31" s="2" t="s">
        <v>24</v>
      </c>
      <c r="R31" s="2" t="s">
        <v>24</v>
      </c>
      <c r="S31" s="2" t="s">
        <v>23</v>
      </c>
    </row>
    <row r="32" ht="15.75" hidden="1" customHeight="1">
      <c r="A32" s="2" t="s">
        <v>141</v>
      </c>
      <c r="B32" s="2" t="s">
        <v>142</v>
      </c>
      <c r="C32" s="2" t="s">
        <v>143</v>
      </c>
      <c r="D32" s="2" t="s">
        <v>144</v>
      </c>
      <c r="E32" s="2" t="str">
        <f t="shared" si="1"/>
        <v>Failed</v>
      </c>
      <c r="F32" s="2">
        <v>0.0</v>
      </c>
      <c r="G32" s="2">
        <v>0.0</v>
      </c>
    </row>
    <row r="33" ht="15.75" customHeight="1">
      <c r="A33" s="2" t="s">
        <v>145</v>
      </c>
      <c r="B33" s="2" t="s">
        <v>146</v>
      </c>
      <c r="C33" s="2" t="s">
        <v>147</v>
      </c>
      <c r="D33" s="2" t="s">
        <v>148</v>
      </c>
      <c r="E33" s="2" t="str">
        <f t="shared" si="1"/>
        <v>Passed</v>
      </c>
      <c r="F33" s="2">
        <v>13.4619</v>
      </c>
      <c r="G33" s="2">
        <v>98.36601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24</v>
      </c>
      <c r="Q33" s="2" t="s">
        <v>24</v>
      </c>
      <c r="R33" s="2" t="s">
        <v>24</v>
      </c>
      <c r="S33" s="2" t="s">
        <v>23</v>
      </c>
    </row>
    <row r="34" ht="15.75" hidden="1" customHeight="1">
      <c r="A34" s="2" t="s">
        <v>149</v>
      </c>
      <c r="B34" s="2" t="s">
        <v>150</v>
      </c>
      <c r="C34" s="2" t="s">
        <v>151</v>
      </c>
      <c r="D34" s="2" t="s">
        <v>152</v>
      </c>
      <c r="E34" s="2" t="str">
        <f t="shared" si="1"/>
        <v>Failed</v>
      </c>
      <c r="F34" s="2">
        <v>0.0</v>
      </c>
      <c r="G34" s="2">
        <v>0.0</v>
      </c>
    </row>
    <row r="35" ht="15.75" hidden="1" customHeight="1">
      <c r="A35" s="2" t="s">
        <v>153</v>
      </c>
      <c r="B35" s="2" t="s">
        <v>154</v>
      </c>
      <c r="C35" s="2" t="s">
        <v>155</v>
      </c>
      <c r="D35" s="2" t="s">
        <v>156</v>
      </c>
      <c r="E35" s="2" t="str">
        <f t="shared" si="1"/>
        <v>Failed</v>
      </c>
      <c r="F35" s="2">
        <v>8.0E-4</v>
      </c>
      <c r="G35" s="2">
        <v>97.71241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24</v>
      </c>
      <c r="Q35" s="2" t="s">
        <v>24</v>
      </c>
      <c r="R35" s="2" t="s">
        <v>24</v>
      </c>
      <c r="S35" s="2" t="s">
        <v>23</v>
      </c>
    </row>
    <row r="36" ht="15.75" hidden="1" customHeight="1">
      <c r="A36" s="2" t="s">
        <v>157</v>
      </c>
      <c r="B36" s="2" t="s">
        <v>158</v>
      </c>
      <c r="C36" s="2" t="s">
        <v>159</v>
      </c>
      <c r="D36" s="2" t="s">
        <v>160</v>
      </c>
      <c r="E36" s="2" t="str">
        <f t="shared" si="1"/>
        <v>Failed</v>
      </c>
      <c r="F36" s="2">
        <v>0.2802</v>
      </c>
      <c r="G36" s="2">
        <v>0.0</v>
      </c>
      <c r="R36" s="2" t="s">
        <v>24</v>
      </c>
    </row>
    <row r="37" ht="15.75" hidden="1" customHeight="1">
      <c r="A37" s="2" t="s">
        <v>161</v>
      </c>
      <c r="B37" s="2" t="s">
        <v>162</v>
      </c>
      <c r="C37" s="2" t="s">
        <v>163</v>
      </c>
      <c r="D37" s="2" t="s">
        <v>164</v>
      </c>
      <c r="E37" s="2" t="str">
        <f t="shared" si="1"/>
        <v>Failed</v>
      </c>
      <c r="F37" s="2">
        <v>0.0647</v>
      </c>
      <c r="G37" s="2">
        <v>0.0</v>
      </c>
    </row>
    <row r="38" ht="15.75" customHeight="1">
      <c r="A38" s="2" t="s">
        <v>165</v>
      </c>
      <c r="B38" s="2" t="s">
        <v>166</v>
      </c>
      <c r="C38" s="2" t="s">
        <v>167</v>
      </c>
      <c r="D38" s="2" t="s">
        <v>168</v>
      </c>
      <c r="E38" s="2" t="str">
        <f t="shared" si="1"/>
        <v>Passed</v>
      </c>
      <c r="F38" s="2">
        <v>2.3413</v>
      </c>
      <c r="G38" s="2">
        <v>100.0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24</v>
      </c>
      <c r="Q38" s="2" t="s">
        <v>24</v>
      </c>
      <c r="R38" s="2" t="s">
        <v>24</v>
      </c>
      <c r="S38" s="2" t="s">
        <v>23</v>
      </c>
    </row>
    <row r="39" ht="15.75" customHeight="1">
      <c r="A39" s="2" t="s">
        <v>169</v>
      </c>
      <c r="B39" s="2" t="s">
        <v>170</v>
      </c>
      <c r="C39" s="2" t="s">
        <v>171</v>
      </c>
      <c r="D39" s="2" t="s">
        <v>172</v>
      </c>
      <c r="E39" s="2" t="str">
        <f t="shared" si="1"/>
        <v>Passed</v>
      </c>
      <c r="F39" s="2">
        <v>9.9713</v>
      </c>
      <c r="G39" s="2">
        <v>100.0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24</v>
      </c>
      <c r="Q39" s="2" t="s">
        <v>24</v>
      </c>
      <c r="R39" s="2" t="s">
        <v>24</v>
      </c>
      <c r="S39" s="2" t="s">
        <v>23</v>
      </c>
    </row>
    <row r="40" ht="15.75" customHeight="1">
      <c r="A40" s="2" t="s">
        <v>173</v>
      </c>
      <c r="B40" s="2" t="s">
        <v>174</v>
      </c>
      <c r="C40" s="2" t="s">
        <v>175</v>
      </c>
      <c r="D40" s="2" t="s">
        <v>176</v>
      </c>
      <c r="E40" s="2" t="str">
        <f t="shared" si="1"/>
        <v>Passed</v>
      </c>
      <c r="F40" s="2">
        <v>2.8736</v>
      </c>
      <c r="G40" s="2">
        <v>57.02614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P40" s="2" t="s">
        <v>23</v>
      </c>
      <c r="R40" s="2" t="s">
        <v>24</v>
      </c>
    </row>
    <row r="41" ht="15.75" customHeight="1">
      <c r="A41" s="2" t="s">
        <v>177</v>
      </c>
      <c r="B41" s="2" t="s">
        <v>178</v>
      </c>
      <c r="C41" s="2" t="s">
        <v>179</v>
      </c>
      <c r="D41" s="2" t="s">
        <v>180</v>
      </c>
      <c r="E41" s="2" t="str">
        <f t="shared" si="1"/>
        <v>Passed</v>
      </c>
      <c r="F41" s="2">
        <v>4.0219</v>
      </c>
      <c r="G41" s="2">
        <v>100.0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24</v>
      </c>
      <c r="Q41" s="2" t="s">
        <v>24</v>
      </c>
      <c r="R41" s="2" t="s">
        <v>24</v>
      </c>
      <c r="S41" s="2" t="s">
        <v>23</v>
      </c>
    </row>
    <row r="42" ht="15.75" customHeight="1">
      <c r="A42" s="2" t="s">
        <v>181</v>
      </c>
      <c r="B42" s="2" t="s">
        <v>182</v>
      </c>
      <c r="C42" s="2" t="s">
        <v>183</v>
      </c>
      <c r="D42" s="2" t="s">
        <v>184</v>
      </c>
      <c r="E42" s="2" t="str">
        <f t="shared" si="1"/>
        <v>Passed</v>
      </c>
      <c r="F42" s="2">
        <v>12.0066</v>
      </c>
      <c r="G42" s="2">
        <v>98.36601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24</v>
      </c>
      <c r="Q42" s="2" t="s">
        <v>24</v>
      </c>
      <c r="R42" s="2" t="s">
        <v>24</v>
      </c>
      <c r="S42" s="2" t="s">
        <v>23</v>
      </c>
    </row>
    <row r="43" ht="15.75" hidden="1" customHeight="1">
      <c r="A43" s="2" t="s">
        <v>185</v>
      </c>
      <c r="B43" s="2" t="s">
        <v>186</v>
      </c>
      <c r="C43" s="2" t="s">
        <v>187</v>
      </c>
      <c r="D43" s="2" t="s">
        <v>188</v>
      </c>
      <c r="E43" s="2" t="str">
        <f t="shared" si="1"/>
        <v>Failed</v>
      </c>
      <c r="F43" s="2">
        <v>3.3069</v>
      </c>
      <c r="G43" s="2">
        <v>0.0</v>
      </c>
    </row>
    <row r="44" ht="15.75" customHeight="1">
      <c r="A44" s="2" t="s">
        <v>189</v>
      </c>
      <c r="B44" s="2" t="s">
        <v>190</v>
      </c>
      <c r="C44" s="2" t="s">
        <v>191</v>
      </c>
      <c r="D44" s="2" t="s">
        <v>192</v>
      </c>
      <c r="E44" s="2" t="str">
        <f t="shared" si="1"/>
        <v>Passed</v>
      </c>
      <c r="F44" s="2">
        <v>11.0322</v>
      </c>
      <c r="G44" s="2">
        <v>50.98039</v>
      </c>
      <c r="I44" s="2" t="s">
        <v>23</v>
      </c>
      <c r="K44" s="2" t="s">
        <v>23</v>
      </c>
      <c r="M44" s="2" t="s">
        <v>23</v>
      </c>
      <c r="N44" s="2" t="s">
        <v>23</v>
      </c>
      <c r="O44" s="2" t="s">
        <v>24</v>
      </c>
      <c r="Q44" s="2" t="s">
        <v>24</v>
      </c>
      <c r="R44" s="2" t="s">
        <v>24</v>
      </c>
      <c r="S44" s="2" t="s">
        <v>23</v>
      </c>
    </row>
    <row r="45" ht="15.75" hidden="1" customHeight="1">
      <c r="A45" s="2" t="s">
        <v>193</v>
      </c>
      <c r="B45" s="2" t="s">
        <v>194</v>
      </c>
      <c r="C45" s="2" t="s">
        <v>195</v>
      </c>
      <c r="D45" s="2" t="s">
        <v>196</v>
      </c>
      <c r="E45" s="2" t="str">
        <f t="shared" si="1"/>
        <v>Failed</v>
      </c>
      <c r="F45" s="2">
        <v>0.0</v>
      </c>
      <c r="G45" s="2">
        <v>0.0</v>
      </c>
    </row>
    <row r="46" ht="15.75" hidden="1" customHeight="1">
      <c r="A46" s="2" t="s">
        <v>197</v>
      </c>
      <c r="B46" s="2" t="s">
        <v>174</v>
      </c>
      <c r="C46" s="2" t="s">
        <v>198</v>
      </c>
      <c r="D46" s="2" t="s">
        <v>199</v>
      </c>
      <c r="E46" s="2" t="str">
        <f t="shared" si="1"/>
        <v>Failed</v>
      </c>
      <c r="F46" s="2">
        <v>0.0</v>
      </c>
      <c r="G46" s="2">
        <v>0.0</v>
      </c>
    </row>
    <row r="47" ht="15.75" hidden="1" customHeight="1">
      <c r="A47" s="2" t="s">
        <v>200</v>
      </c>
      <c r="B47" s="2" t="s">
        <v>201</v>
      </c>
      <c r="C47" s="2" t="s">
        <v>202</v>
      </c>
      <c r="D47" s="2" t="s">
        <v>203</v>
      </c>
      <c r="E47" s="2" t="str">
        <f t="shared" si="1"/>
        <v>Failed</v>
      </c>
      <c r="F47" s="2">
        <v>0.0577</v>
      </c>
      <c r="G47" s="2">
        <v>0.0</v>
      </c>
    </row>
    <row r="48" ht="15.75" hidden="1" customHeight="1">
      <c r="A48" s="2" t="s">
        <v>204</v>
      </c>
      <c r="B48" s="2" t="s">
        <v>205</v>
      </c>
      <c r="C48" s="2" t="s">
        <v>206</v>
      </c>
      <c r="D48" s="2" t="s">
        <v>207</v>
      </c>
      <c r="E48" s="2" t="str">
        <f t="shared" si="1"/>
        <v>Failed</v>
      </c>
      <c r="F48" s="2">
        <v>0.0</v>
      </c>
      <c r="G48" s="2">
        <v>0.0</v>
      </c>
    </row>
    <row r="49" ht="15.75" customHeight="1">
      <c r="A49" s="2" t="s">
        <v>204</v>
      </c>
      <c r="B49" s="2" t="s">
        <v>208</v>
      </c>
      <c r="C49" s="2" t="s">
        <v>209</v>
      </c>
      <c r="D49" s="2" t="s">
        <v>210</v>
      </c>
      <c r="E49" s="2" t="str">
        <f t="shared" si="1"/>
        <v>Passed</v>
      </c>
      <c r="F49" s="2">
        <v>15.7086</v>
      </c>
      <c r="G49" s="2">
        <v>96.73202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24</v>
      </c>
      <c r="Q49" s="2" t="s">
        <v>24</v>
      </c>
      <c r="R49" s="2" t="s">
        <v>24</v>
      </c>
      <c r="S49" s="2" t="s">
        <v>23</v>
      </c>
    </row>
    <row r="50" ht="15.75" customHeight="1">
      <c r="A50" s="2" t="s">
        <v>211</v>
      </c>
      <c r="B50" s="2" t="s">
        <v>20</v>
      </c>
      <c r="C50" s="2" t="s">
        <v>212</v>
      </c>
      <c r="D50" s="2" t="s">
        <v>213</v>
      </c>
      <c r="E50" s="2" t="str">
        <f t="shared" si="1"/>
        <v>Passed</v>
      </c>
      <c r="F50" s="2">
        <v>8.05</v>
      </c>
      <c r="G50" s="2">
        <v>97.05882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24</v>
      </c>
      <c r="Q50" s="2" t="s">
        <v>24</v>
      </c>
      <c r="R50" s="2" t="s">
        <v>24</v>
      </c>
      <c r="S50" s="2" t="s">
        <v>23</v>
      </c>
    </row>
    <row r="51" ht="15.75" customHeight="1">
      <c r="A51" s="2" t="s">
        <v>214</v>
      </c>
      <c r="B51" s="2" t="s">
        <v>215</v>
      </c>
      <c r="C51" s="2" t="s">
        <v>216</v>
      </c>
      <c r="D51" s="2" t="s">
        <v>217</v>
      </c>
      <c r="E51" s="2" t="str">
        <f t="shared" si="1"/>
        <v>Passed</v>
      </c>
      <c r="F51" s="2">
        <v>8.5908</v>
      </c>
      <c r="G51" s="2">
        <v>100.0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24</v>
      </c>
      <c r="Q51" s="2" t="s">
        <v>24</v>
      </c>
      <c r="R51" s="2" t="s">
        <v>24</v>
      </c>
      <c r="S51" s="2" t="s">
        <v>23</v>
      </c>
    </row>
    <row r="52" ht="15.75" customHeight="1">
      <c r="A52" s="2" t="s">
        <v>218</v>
      </c>
      <c r="B52" s="2" t="s">
        <v>219</v>
      </c>
      <c r="C52" s="2" t="s">
        <v>220</v>
      </c>
      <c r="D52" s="2" t="s">
        <v>221</v>
      </c>
      <c r="E52" s="2" t="str">
        <f t="shared" si="1"/>
        <v>Passed</v>
      </c>
      <c r="F52" s="2">
        <v>17.5119</v>
      </c>
      <c r="G52" s="2">
        <v>95.09803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24</v>
      </c>
      <c r="Q52" s="2" t="s">
        <v>24</v>
      </c>
      <c r="R52" s="2" t="s">
        <v>24</v>
      </c>
      <c r="S52" s="2" t="s">
        <v>23</v>
      </c>
    </row>
    <row r="53" ht="15.75" hidden="1" customHeight="1">
      <c r="A53" s="2" t="s">
        <v>222</v>
      </c>
      <c r="B53" s="2" t="s">
        <v>223</v>
      </c>
      <c r="C53" s="2" t="s">
        <v>224</v>
      </c>
      <c r="D53" s="2" t="s">
        <v>225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226</v>
      </c>
      <c r="B54" s="2" t="s">
        <v>227</v>
      </c>
      <c r="C54" s="2" t="s">
        <v>228</v>
      </c>
      <c r="D54" s="2" t="s">
        <v>229</v>
      </c>
      <c r="E54" s="2" t="str">
        <f t="shared" si="1"/>
        <v>Failed</v>
      </c>
      <c r="F54" s="2">
        <v>0.4369</v>
      </c>
      <c r="G54" s="2">
        <v>95.09803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24</v>
      </c>
      <c r="Q54" s="2" t="s">
        <v>24</v>
      </c>
      <c r="R54" s="2" t="s">
        <v>24</v>
      </c>
      <c r="S54" s="2" t="s">
        <v>23</v>
      </c>
    </row>
    <row r="55" ht="15.75" customHeight="1">
      <c r="A55" s="2" t="s">
        <v>230</v>
      </c>
      <c r="B55" s="2" t="s">
        <v>231</v>
      </c>
      <c r="C55" s="2" t="s">
        <v>232</v>
      </c>
      <c r="D55" s="2" t="s">
        <v>233</v>
      </c>
      <c r="E55" s="2" t="str">
        <f t="shared" si="1"/>
        <v>Passed</v>
      </c>
      <c r="F55" s="2">
        <v>4.8519</v>
      </c>
      <c r="G55" s="2">
        <v>96.07843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24</v>
      </c>
      <c r="Q55" s="2" t="s">
        <v>24</v>
      </c>
      <c r="R55" s="2" t="s">
        <v>24</v>
      </c>
      <c r="S55" s="2" t="s">
        <v>23</v>
      </c>
    </row>
    <row r="56" ht="15.75" customHeight="1">
      <c r="A56" s="2" t="s">
        <v>234</v>
      </c>
      <c r="B56" s="2" t="s">
        <v>235</v>
      </c>
      <c r="C56" s="2" t="s">
        <v>236</v>
      </c>
      <c r="D56" s="2" t="s">
        <v>237</v>
      </c>
      <c r="E56" s="2" t="str">
        <f t="shared" si="1"/>
        <v>Passed</v>
      </c>
      <c r="F56" s="2">
        <v>9.4538</v>
      </c>
      <c r="G56" s="2">
        <v>99.3464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24</v>
      </c>
      <c r="P56" s="2" t="s">
        <v>23</v>
      </c>
      <c r="Q56" s="2" t="s">
        <v>24</v>
      </c>
      <c r="R56" s="2" t="s">
        <v>24</v>
      </c>
      <c r="S56" s="2" t="s">
        <v>23</v>
      </c>
    </row>
    <row r="57" ht="15.75" customHeight="1">
      <c r="A57" s="2" t="s">
        <v>238</v>
      </c>
      <c r="B57" s="2" t="s">
        <v>239</v>
      </c>
      <c r="C57" s="2" t="s">
        <v>240</v>
      </c>
      <c r="D57" s="2" t="s">
        <v>241</v>
      </c>
      <c r="E57" s="2" t="str">
        <f t="shared" si="1"/>
        <v>Passed</v>
      </c>
      <c r="F57" s="2">
        <v>19.2519</v>
      </c>
      <c r="G57" s="2">
        <v>97.71241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24</v>
      </c>
      <c r="P57" s="2" t="s">
        <v>23</v>
      </c>
      <c r="Q57" s="2" t="s">
        <v>24</v>
      </c>
      <c r="R57" s="2" t="s">
        <v>24</v>
      </c>
      <c r="S57" s="2" t="s">
        <v>23</v>
      </c>
    </row>
    <row r="58" ht="15.75" customHeight="1">
      <c r="A58" s="2" t="s">
        <v>242</v>
      </c>
      <c r="B58" s="2" t="s">
        <v>243</v>
      </c>
      <c r="C58" s="2" t="s">
        <v>244</v>
      </c>
      <c r="D58" s="2" t="s">
        <v>245</v>
      </c>
      <c r="E58" s="2" t="str">
        <f t="shared" si="1"/>
        <v>Passed</v>
      </c>
      <c r="F58" s="2">
        <v>7.7425</v>
      </c>
      <c r="G58" s="2">
        <v>100.0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24</v>
      </c>
      <c r="Q58" s="2" t="s">
        <v>24</v>
      </c>
      <c r="R58" s="2" t="s">
        <v>24</v>
      </c>
      <c r="S58" s="2" t="s">
        <v>23</v>
      </c>
    </row>
    <row r="59" ht="15.75" customHeight="1">
      <c r="A59" s="2" t="s">
        <v>246</v>
      </c>
      <c r="B59" s="2" t="s">
        <v>247</v>
      </c>
      <c r="C59" s="2" t="s">
        <v>248</v>
      </c>
      <c r="D59" s="2" t="s">
        <v>249</v>
      </c>
      <c r="E59" s="2" t="str">
        <f t="shared" si="1"/>
        <v>Passed</v>
      </c>
      <c r="F59" s="2">
        <v>6.7911</v>
      </c>
      <c r="G59" s="2">
        <v>100.0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24</v>
      </c>
      <c r="Q59" s="2" t="s">
        <v>24</v>
      </c>
      <c r="R59" s="2" t="s">
        <v>24</v>
      </c>
      <c r="S59" s="2" t="s">
        <v>23</v>
      </c>
    </row>
    <row r="60" ht="15.75" hidden="1" customHeight="1">
      <c r="A60" s="2" t="s">
        <v>250</v>
      </c>
      <c r="B60" s="2" t="s">
        <v>251</v>
      </c>
      <c r="C60" s="2" t="s">
        <v>252</v>
      </c>
      <c r="D60" s="2" t="s">
        <v>253</v>
      </c>
      <c r="E60" s="2" t="str">
        <f t="shared" si="1"/>
        <v>Failed</v>
      </c>
      <c r="F60" s="2">
        <v>0.003</v>
      </c>
      <c r="G60" s="2">
        <v>0.0</v>
      </c>
    </row>
    <row r="61" ht="15.75" hidden="1" customHeight="1">
      <c r="A61" s="2" t="s">
        <v>254</v>
      </c>
      <c r="B61" s="2" t="s">
        <v>255</v>
      </c>
      <c r="C61" s="2" t="s">
        <v>256</v>
      </c>
      <c r="D61" s="2" t="s">
        <v>257</v>
      </c>
      <c r="E61" s="2" t="str">
        <f t="shared" si="1"/>
        <v>Failed</v>
      </c>
      <c r="F61" s="2">
        <v>0.0052</v>
      </c>
      <c r="G61" s="2">
        <v>0.0</v>
      </c>
    </row>
    <row r="62" ht="15.75" hidden="1" customHeight="1">
      <c r="A62" s="2" t="s">
        <v>258</v>
      </c>
      <c r="B62" s="2" t="s">
        <v>259</v>
      </c>
      <c r="C62" s="2" t="s">
        <v>260</v>
      </c>
      <c r="D62" s="2" t="s">
        <v>261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262</v>
      </c>
      <c r="B63" s="2" t="s">
        <v>263</v>
      </c>
      <c r="C63" s="2" t="s">
        <v>264</v>
      </c>
      <c r="D63" s="2" t="s">
        <v>265</v>
      </c>
      <c r="E63" s="2" t="str">
        <f t="shared" si="1"/>
        <v>Passed</v>
      </c>
      <c r="F63" s="2">
        <v>4.8766</v>
      </c>
      <c r="G63" s="2">
        <v>66.50326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P63" s="2" t="s">
        <v>23</v>
      </c>
      <c r="R63" s="2" t="s">
        <v>24</v>
      </c>
    </row>
    <row r="64" ht="15.75" customHeight="1">
      <c r="A64" s="2" t="s">
        <v>266</v>
      </c>
      <c r="B64" s="2" t="s">
        <v>259</v>
      </c>
      <c r="C64" s="2" t="s">
        <v>267</v>
      </c>
      <c r="D64" s="2" t="s">
        <v>268</v>
      </c>
      <c r="E64" s="2" t="str">
        <f t="shared" si="1"/>
        <v>Passed</v>
      </c>
      <c r="F64" s="2">
        <v>15.5547</v>
      </c>
      <c r="G64" s="2">
        <v>100.0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24</v>
      </c>
      <c r="Q64" s="2" t="s">
        <v>24</v>
      </c>
      <c r="R64" s="2" t="s">
        <v>24</v>
      </c>
      <c r="S64" s="2" t="s">
        <v>23</v>
      </c>
    </row>
    <row r="65" ht="15.75" hidden="1" customHeight="1">
      <c r="A65" s="2" t="s">
        <v>269</v>
      </c>
      <c r="B65" s="2" t="s">
        <v>270</v>
      </c>
      <c r="C65" s="2" t="s">
        <v>271</v>
      </c>
      <c r="D65" s="2" t="s">
        <v>272</v>
      </c>
      <c r="E65" s="2" t="str">
        <f t="shared" si="1"/>
        <v>Failed</v>
      </c>
      <c r="F65" s="2">
        <v>0.0238</v>
      </c>
      <c r="G65" s="2">
        <v>0.0</v>
      </c>
    </row>
    <row r="66" ht="15.75" customHeight="1">
      <c r="A66" s="2" t="s">
        <v>273</v>
      </c>
      <c r="B66" s="2" t="s">
        <v>274</v>
      </c>
      <c r="C66" s="2" t="s">
        <v>275</v>
      </c>
      <c r="D66" s="2" t="s">
        <v>276</v>
      </c>
      <c r="E66" s="2" t="str">
        <f t="shared" si="1"/>
        <v>Passed</v>
      </c>
      <c r="F66" s="2">
        <v>12.513</v>
      </c>
      <c r="G66" s="2">
        <v>100.0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24</v>
      </c>
      <c r="P66" s="2" t="s">
        <v>23</v>
      </c>
      <c r="Q66" s="2" t="s">
        <v>24</v>
      </c>
      <c r="R66" s="2" t="s">
        <v>24</v>
      </c>
      <c r="S66" s="2" t="s">
        <v>23</v>
      </c>
    </row>
    <row r="67" ht="15.75" customHeight="1">
      <c r="A67" s="2" t="s">
        <v>277</v>
      </c>
      <c r="B67" s="2" t="s">
        <v>278</v>
      </c>
      <c r="C67" s="2" t="s">
        <v>279</v>
      </c>
      <c r="D67" s="2" t="s">
        <v>280</v>
      </c>
      <c r="E67" s="2" t="str">
        <f t="shared" si="1"/>
        <v>Passed</v>
      </c>
      <c r="F67" s="2">
        <v>3.9344</v>
      </c>
      <c r="G67" s="2">
        <v>100.0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24</v>
      </c>
      <c r="Q67" s="2" t="s">
        <v>24</v>
      </c>
      <c r="R67" s="2" t="s">
        <v>24</v>
      </c>
      <c r="S67" s="2" t="s">
        <v>23</v>
      </c>
    </row>
    <row r="68" ht="15.75" customHeight="1">
      <c r="A68" s="2" t="s">
        <v>281</v>
      </c>
      <c r="B68" s="2" t="s">
        <v>282</v>
      </c>
      <c r="C68" s="2" t="s">
        <v>283</v>
      </c>
      <c r="D68" s="2" t="s">
        <v>284</v>
      </c>
      <c r="E68" s="2" t="str">
        <f t="shared" si="1"/>
        <v>Passed</v>
      </c>
      <c r="F68" s="2">
        <v>9.5883</v>
      </c>
      <c r="G68" s="2">
        <v>95.42483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24</v>
      </c>
      <c r="Q68" s="2" t="s">
        <v>24</v>
      </c>
      <c r="R68" s="2" t="s">
        <v>24</v>
      </c>
      <c r="S68" s="2" t="s">
        <v>23</v>
      </c>
    </row>
    <row r="69" ht="15.75" customHeight="1">
      <c r="A69" s="2" t="s">
        <v>285</v>
      </c>
      <c r="B69" s="2" t="s">
        <v>286</v>
      </c>
      <c r="C69" s="2" t="s">
        <v>287</v>
      </c>
      <c r="D69" s="2" t="s">
        <v>288</v>
      </c>
      <c r="E69" s="2" t="str">
        <f t="shared" si="1"/>
        <v>Passed</v>
      </c>
      <c r="F69" s="2">
        <v>9.5261</v>
      </c>
      <c r="G69" s="2">
        <v>100.0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24</v>
      </c>
      <c r="Q69" s="2" t="s">
        <v>24</v>
      </c>
      <c r="R69" s="2" t="s">
        <v>24</v>
      </c>
      <c r="S69" s="2" t="s">
        <v>23</v>
      </c>
    </row>
    <row r="70" ht="15.75" customHeight="1">
      <c r="A70" s="2" t="s">
        <v>289</v>
      </c>
      <c r="B70" s="2" t="s">
        <v>290</v>
      </c>
      <c r="C70" s="2" t="s">
        <v>291</v>
      </c>
      <c r="D70" s="2" t="s">
        <v>292</v>
      </c>
      <c r="E70" s="2" t="str">
        <f t="shared" si="1"/>
        <v>Passed</v>
      </c>
      <c r="F70" s="2">
        <v>0.9936</v>
      </c>
      <c r="G70" s="2">
        <v>97.71241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24</v>
      </c>
      <c r="Q70" s="2" t="s">
        <v>24</v>
      </c>
      <c r="R70" s="2" t="s">
        <v>24</v>
      </c>
      <c r="S70" s="2" t="s">
        <v>23</v>
      </c>
    </row>
    <row r="71" ht="15.75" customHeight="1">
      <c r="A71" s="2" t="s">
        <v>293</v>
      </c>
      <c r="B71" s="2" t="s">
        <v>294</v>
      </c>
      <c r="C71" s="2" t="s">
        <v>295</v>
      </c>
      <c r="D71" s="2" t="s">
        <v>296</v>
      </c>
      <c r="E71" s="2" t="str">
        <f t="shared" si="1"/>
        <v>Passed</v>
      </c>
      <c r="F71" s="2">
        <v>14.2777</v>
      </c>
      <c r="G71" s="2">
        <v>96.73202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24</v>
      </c>
      <c r="Q71" s="2" t="s">
        <v>24</v>
      </c>
      <c r="R71" s="2" t="s">
        <v>24</v>
      </c>
      <c r="S71" s="2" t="s">
        <v>23</v>
      </c>
    </row>
    <row r="72" ht="15.75" customHeight="1">
      <c r="A72" s="2" t="s">
        <v>297</v>
      </c>
      <c r="B72" s="2" t="s">
        <v>298</v>
      </c>
      <c r="C72" s="2" t="s">
        <v>299</v>
      </c>
      <c r="D72" s="2" t="s">
        <v>300</v>
      </c>
      <c r="E72" s="2" t="str">
        <f t="shared" si="1"/>
        <v>Passed</v>
      </c>
      <c r="F72" s="2">
        <v>1.3119</v>
      </c>
      <c r="G72" s="2">
        <v>100.0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24</v>
      </c>
      <c r="Q72" s="2" t="s">
        <v>24</v>
      </c>
      <c r="R72" s="2" t="s">
        <v>24</v>
      </c>
      <c r="S72" s="2" t="s">
        <v>23</v>
      </c>
    </row>
    <row r="73" ht="15.75" customHeight="1">
      <c r="A73" s="2" t="s">
        <v>301</v>
      </c>
      <c r="B73" s="2" t="s">
        <v>302</v>
      </c>
      <c r="C73" s="2" t="s">
        <v>303</v>
      </c>
      <c r="D73" s="2" t="s">
        <v>304</v>
      </c>
      <c r="E73" s="2" t="str">
        <f t="shared" si="1"/>
        <v>Passed</v>
      </c>
      <c r="F73" s="2">
        <v>9.4188</v>
      </c>
      <c r="G73" s="2">
        <v>98.36601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24</v>
      </c>
      <c r="P73" s="2" t="s">
        <v>23</v>
      </c>
      <c r="Q73" s="2" t="s">
        <v>24</v>
      </c>
      <c r="R73" s="2" t="s">
        <v>24</v>
      </c>
      <c r="S73" s="2" t="s">
        <v>23</v>
      </c>
    </row>
    <row r="74" ht="15.75" hidden="1" customHeight="1">
      <c r="A74" s="2" t="s">
        <v>305</v>
      </c>
      <c r="B74" s="2" t="s">
        <v>306</v>
      </c>
      <c r="C74" s="2" t="s">
        <v>307</v>
      </c>
      <c r="D74" s="2" t="s">
        <v>308</v>
      </c>
      <c r="E74" s="2" t="str">
        <f t="shared" si="1"/>
        <v>Failed</v>
      </c>
      <c r="F74" s="2">
        <v>0.0</v>
      </c>
      <c r="G74" s="2">
        <v>0.0</v>
      </c>
    </row>
    <row r="75" ht="15.75" customHeight="1">
      <c r="A75" s="2" t="s">
        <v>309</v>
      </c>
      <c r="B75" s="2" t="s">
        <v>310</v>
      </c>
      <c r="C75" s="2" t="s">
        <v>311</v>
      </c>
      <c r="D75" s="2" t="s">
        <v>312</v>
      </c>
      <c r="E75" s="2" t="str">
        <f t="shared" si="1"/>
        <v>Passed</v>
      </c>
      <c r="F75" s="2">
        <v>5.1966</v>
      </c>
      <c r="G75" s="2">
        <v>98.36601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24</v>
      </c>
      <c r="Q75" s="2" t="s">
        <v>24</v>
      </c>
      <c r="R75" s="2" t="s">
        <v>24</v>
      </c>
      <c r="S75" s="2" t="s">
        <v>23</v>
      </c>
    </row>
    <row r="76" ht="15.75" customHeight="1">
      <c r="A76" s="2" t="s">
        <v>313</v>
      </c>
      <c r="B76" s="2" t="s">
        <v>314</v>
      </c>
      <c r="C76" s="2" t="s">
        <v>315</v>
      </c>
      <c r="D76" s="2" t="s">
        <v>316</v>
      </c>
      <c r="E76" s="2" t="str">
        <f t="shared" si="1"/>
        <v>Passed</v>
      </c>
      <c r="F76" s="2">
        <v>4.443</v>
      </c>
      <c r="G76" s="2">
        <v>96.73202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24</v>
      </c>
      <c r="P76" s="2" t="s">
        <v>23</v>
      </c>
      <c r="Q76" s="2" t="s">
        <v>24</v>
      </c>
      <c r="R76" s="2" t="s">
        <v>24</v>
      </c>
      <c r="S76" s="2" t="s">
        <v>23</v>
      </c>
    </row>
    <row r="77" ht="15.75" customHeight="1">
      <c r="A77" s="2" t="s">
        <v>317</v>
      </c>
      <c r="B77" s="2" t="s">
        <v>318</v>
      </c>
      <c r="C77" s="2" t="s">
        <v>319</v>
      </c>
      <c r="D77" s="2" t="s">
        <v>320</v>
      </c>
      <c r="E77" s="2" t="str">
        <f t="shared" si="1"/>
        <v>Passed</v>
      </c>
      <c r="F77" s="2">
        <v>5.6713</v>
      </c>
      <c r="G77" s="2">
        <v>100.0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24</v>
      </c>
      <c r="Q77" s="2" t="s">
        <v>24</v>
      </c>
      <c r="R77" s="2" t="s">
        <v>24</v>
      </c>
      <c r="S77" s="2" t="s">
        <v>23</v>
      </c>
    </row>
    <row r="78" ht="15.75" customHeight="1">
      <c r="A78" s="2" t="s">
        <v>321</v>
      </c>
      <c r="B78" s="2" t="s">
        <v>322</v>
      </c>
      <c r="C78" s="2" t="s">
        <v>323</v>
      </c>
      <c r="D78" s="2" t="s">
        <v>324</v>
      </c>
      <c r="E78" s="2" t="str">
        <f t="shared" si="1"/>
        <v>Passed</v>
      </c>
      <c r="F78" s="2">
        <v>11.445</v>
      </c>
      <c r="G78" s="2">
        <v>98.36601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24</v>
      </c>
      <c r="P78" s="2" t="s">
        <v>23</v>
      </c>
      <c r="Q78" s="2" t="s">
        <v>24</v>
      </c>
      <c r="R78" s="2" t="s">
        <v>24</v>
      </c>
      <c r="S78" s="2" t="s">
        <v>23</v>
      </c>
    </row>
    <row r="79" ht="15.75" customHeight="1">
      <c r="A79" s="2" t="s">
        <v>325</v>
      </c>
      <c r="B79" s="2" t="s">
        <v>326</v>
      </c>
      <c r="C79" s="2" t="s">
        <v>327</v>
      </c>
      <c r="D79" s="2" t="s">
        <v>328</v>
      </c>
      <c r="E79" s="2" t="str">
        <f t="shared" si="1"/>
        <v>Passed</v>
      </c>
      <c r="F79" s="2">
        <v>1.988</v>
      </c>
      <c r="G79" s="2">
        <v>99.3464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24</v>
      </c>
      <c r="Q79" s="2" t="s">
        <v>24</v>
      </c>
      <c r="R79" s="2" t="s">
        <v>24</v>
      </c>
      <c r="S79" s="2" t="s">
        <v>23</v>
      </c>
    </row>
    <row r="80" ht="15.75" hidden="1" customHeight="1">
      <c r="A80" s="2" t="s">
        <v>329</v>
      </c>
      <c r="B80" s="2" t="s">
        <v>330</v>
      </c>
      <c r="C80" s="2" t="s">
        <v>331</v>
      </c>
      <c r="D80" s="2" t="s">
        <v>332</v>
      </c>
      <c r="E80" s="2" t="str">
        <f t="shared" si="1"/>
        <v>Failed</v>
      </c>
      <c r="F80" s="2">
        <v>3.6441</v>
      </c>
      <c r="G80" s="2">
        <v>0.0</v>
      </c>
      <c r="P80" s="2" t="s">
        <v>23</v>
      </c>
      <c r="R80" s="2" t="s">
        <v>24</v>
      </c>
    </row>
    <row r="81" ht="15.75" customHeight="1">
      <c r="A81" s="2" t="s">
        <v>333</v>
      </c>
      <c r="B81" s="2" t="s">
        <v>334</v>
      </c>
      <c r="C81" s="2" t="s">
        <v>335</v>
      </c>
      <c r="D81" s="2" t="s">
        <v>336</v>
      </c>
      <c r="E81" s="2" t="str">
        <f t="shared" si="1"/>
        <v>Passed</v>
      </c>
      <c r="F81" s="2">
        <v>4.5697</v>
      </c>
      <c r="G81" s="2">
        <v>64.21568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R81" s="2" t="s">
        <v>24</v>
      </c>
    </row>
    <row r="82" ht="15.75" customHeight="1">
      <c r="A82" s="2" t="s">
        <v>337</v>
      </c>
      <c r="B82" s="2" t="s">
        <v>338</v>
      </c>
      <c r="C82" s="2" t="s">
        <v>339</v>
      </c>
      <c r="D82" s="2" t="s">
        <v>340</v>
      </c>
      <c r="E82" s="2" t="str">
        <f t="shared" si="1"/>
        <v>Passed</v>
      </c>
      <c r="F82" s="2">
        <v>1.9366</v>
      </c>
      <c r="G82" s="2">
        <v>96.73202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24</v>
      </c>
      <c r="Q82" s="2" t="s">
        <v>24</v>
      </c>
      <c r="R82" s="2" t="s">
        <v>24</v>
      </c>
      <c r="S82" s="2" t="s">
        <v>23</v>
      </c>
    </row>
    <row r="83" ht="15.75" customHeight="1">
      <c r="A83" s="2" t="s">
        <v>341</v>
      </c>
      <c r="B83" s="2" t="s">
        <v>342</v>
      </c>
      <c r="C83" s="2" t="s">
        <v>343</v>
      </c>
      <c r="D83" s="2" t="s">
        <v>344</v>
      </c>
      <c r="E83" s="2" t="str">
        <f t="shared" si="1"/>
        <v>Passed</v>
      </c>
      <c r="F83" s="2">
        <v>7.4936</v>
      </c>
      <c r="G83" s="2">
        <v>100.0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24</v>
      </c>
      <c r="Q83" s="2" t="s">
        <v>24</v>
      </c>
      <c r="R83" s="2" t="s">
        <v>24</v>
      </c>
      <c r="S83" s="2" t="s">
        <v>23</v>
      </c>
    </row>
    <row r="84" ht="15.75" customHeight="1">
      <c r="A84" s="2" t="s">
        <v>345</v>
      </c>
      <c r="B84" s="2" t="s">
        <v>346</v>
      </c>
      <c r="C84" s="2" t="s">
        <v>347</v>
      </c>
      <c r="D84" s="2" t="s">
        <v>348</v>
      </c>
      <c r="E84" s="2" t="str">
        <f t="shared" si="1"/>
        <v>Passed</v>
      </c>
      <c r="F84" s="2">
        <v>0.653</v>
      </c>
      <c r="G84" s="2">
        <v>99.3464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24</v>
      </c>
      <c r="Q84" s="2" t="s">
        <v>24</v>
      </c>
      <c r="R84" s="2" t="s">
        <v>24</v>
      </c>
      <c r="S84" s="2" t="s">
        <v>23</v>
      </c>
    </row>
    <row r="85" ht="15.75" customHeight="1">
      <c r="A85" s="2" t="s">
        <v>349</v>
      </c>
      <c r="B85" s="2" t="s">
        <v>350</v>
      </c>
      <c r="C85" s="2" t="s">
        <v>351</v>
      </c>
      <c r="D85" s="2" t="s">
        <v>352</v>
      </c>
      <c r="E85" s="2" t="str">
        <f t="shared" si="1"/>
        <v>Passed</v>
      </c>
      <c r="F85" s="2">
        <v>16.0913</v>
      </c>
      <c r="G85" s="2">
        <v>100.0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24</v>
      </c>
      <c r="Q85" s="2" t="s">
        <v>24</v>
      </c>
      <c r="R85" s="2" t="s">
        <v>24</v>
      </c>
      <c r="S85" s="2" t="s">
        <v>23</v>
      </c>
    </row>
    <row r="86" ht="15.75" customHeight="1">
      <c r="A86" s="2" t="s">
        <v>353</v>
      </c>
      <c r="B86" s="2" t="s">
        <v>354</v>
      </c>
      <c r="C86" s="2" t="s">
        <v>355</v>
      </c>
      <c r="D86" s="2" t="s">
        <v>356</v>
      </c>
      <c r="E86" s="2" t="str">
        <f t="shared" si="1"/>
        <v>Passed</v>
      </c>
      <c r="F86" s="2">
        <v>5.535</v>
      </c>
      <c r="G86" s="2">
        <v>96.07843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24</v>
      </c>
      <c r="P86" s="2" t="s">
        <v>23</v>
      </c>
      <c r="Q86" s="2" t="s">
        <v>24</v>
      </c>
      <c r="R86" s="2" t="s">
        <v>24</v>
      </c>
      <c r="S86" s="2" t="s">
        <v>23</v>
      </c>
    </row>
    <row r="87" ht="15.75" customHeight="1">
      <c r="A87" s="2" t="s">
        <v>357</v>
      </c>
      <c r="B87" s="2" t="s">
        <v>358</v>
      </c>
      <c r="C87" s="2" t="s">
        <v>359</v>
      </c>
      <c r="D87" s="2" t="s">
        <v>360</v>
      </c>
      <c r="E87" s="2" t="str">
        <f t="shared" si="1"/>
        <v>Passed</v>
      </c>
      <c r="F87" s="2">
        <v>15.5222</v>
      </c>
      <c r="G87" s="2">
        <v>100.0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24</v>
      </c>
      <c r="Q87" s="2" t="s">
        <v>24</v>
      </c>
      <c r="R87" s="2" t="s">
        <v>24</v>
      </c>
      <c r="S87" s="2" t="s">
        <v>23</v>
      </c>
    </row>
    <row r="88" ht="15.75" customHeight="1">
      <c r="A88" s="2" t="s">
        <v>361</v>
      </c>
      <c r="B88" s="2" t="s">
        <v>362</v>
      </c>
      <c r="C88" s="2" t="s">
        <v>363</v>
      </c>
      <c r="D88" s="2" t="s">
        <v>364</v>
      </c>
      <c r="E88" s="2" t="str">
        <f t="shared" si="1"/>
        <v>Passed</v>
      </c>
      <c r="F88" s="2">
        <v>13.6958</v>
      </c>
      <c r="G88" s="2">
        <v>96.07843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24</v>
      </c>
      <c r="Q88" s="2" t="s">
        <v>24</v>
      </c>
      <c r="R88" s="2" t="s">
        <v>24</v>
      </c>
      <c r="S88" s="2" t="s">
        <v>23</v>
      </c>
    </row>
    <row r="89" ht="15.75" customHeight="1">
      <c r="A89" s="2" t="s">
        <v>365</v>
      </c>
      <c r="B89" s="2" t="s">
        <v>102</v>
      </c>
      <c r="C89" s="2" t="s">
        <v>366</v>
      </c>
      <c r="D89" s="2" t="s">
        <v>367</v>
      </c>
      <c r="E89" s="2" t="str">
        <f t="shared" si="1"/>
        <v>Passed</v>
      </c>
      <c r="F89" s="2">
        <v>7.1586</v>
      </c>
      <c r="G89" s="2">
        <v>100.0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Q89" s="2" t="s">
        <v>24</v>
      </c>
      <c r="R89" s="2" t="s">
        <v>24</v>
      </c>
      <c r="S89" s="2" t="s">
        <v>23</v>
      </c>
    </row>
    <row r="90" ht="15.75" customHeight="1">
      <c r="A90" s="2" t="s">
        <v>368</v>
      </c>
      <c r="B90" s="2" t="s">
        <v>369</v>
      </c>
      <c r="C90" s="2" t="s">
        <v>370</v>
      </c>
      <c r="D90" s="2" t="s">
        <v>371</v>
      </c>
      <c r="E90" s="2" t="str">
        <f t="shared" si="1"/>
        <v>Passed</v>
      </c>
      <c r="F90" s="2">
        <v>1.8419</v>
      </c>
      <c r="G90" s="2">
        <v>100.0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24</v>
      </c>
      <c r="Q90" s="2" t="s">
        <v>24</v>
      </c>
      <c r="R90" s="2" t="s">
        <v>24</v>
      </c>
      <c r="S90" s="2" t="s">
        <v>23</v>
      </c>
    </row>
    <row r="91" ht="15.75" hidden="1" customHeight="1">
      <c r="A91" s="2" t="s">
        <v>372</v>
      </c>
      <c r="B91" s="2" t="s">
        <v>373</v>
      </c>
      <c r="C91" s="2" t="s">
        <v>374</v>
      </c>
      <c r="D91" s="2" t="s">
        <v>375</v>
      </c>
      <c r="E91" s="2" t="str">
        <f t="shared" si="1"/>
        <v>Failed</v>
      </c>
      <c r="F91" s="2">
        <v>0.0244</v>
      </c>
      <c r="G91" s="2">
        <v>0.0</v>
      </c>
    </row>
    <row r="92" ht="15.75" hidden="1" customHeight="1">
      <c r="A92" s="2" t="s">
        <v>376</v>
      </c>
      <c r="B92" s="2" t="s">
        <v>377</v>
      </c>
      <c r="C92" s="2" t="s">
        <v>378</v>
      </c>
      <c r="D92" s="2" t="s">
        <v>379</v>
      </c>
      <c r="E92" s="2" t="str">
        <f t="shared" si="1"/>
        <v>Failed</v>
      </c>
      <c r="F92" s="2">
        <v>0.0</v>
      </c>
      <c r="G92" s="2">
        <v>0.0</v>
      </c>
    </row>
    <row r="93" ht="15.75" customHeight="1">
      <c r="A93" s="2" t="s">
        <v>380</v>
      </c>
      <c r="B93" s="2" t="s">
        <v>381</v>
      </c>
      <c r="C93" s="2" t="s">
        <v>382</v>
      </c>
      <c r="D93" s="2" t="s">
        <v>383</v>
      </c>
      <c r="E93" s="2" t="str">
        <f t="shared" si="1"/>
        <v>Passed</v>
      </c>
      <c r="F93" s="2">
        <v>0.54</v>
      </c>
      <c r="G93" s="2">
        <v>50.16339</v>
      </c>
      <c r="H93" s="2" t="s">
        <v>23</v>
      </c>
      <c r="I93" s="2" t="s">
        <v>23</v>
      </c>
      <c r="J93" s="2" t="s">
        <v>23</v>
      </c>
      <c r="K93" s="2" t="s">
        <v>23</v>
      </c>
      <c r="R93" s="2" t="s">
        <v>24</v>
      </c>
    </row>
    <row r="94" ht="15.75" customHeight="1">
      <c r="A94" s="2" t="s">
        <v>384</v>
      </c>
      <c r="B94" s="2" t="s">
        <v>385</v>
      </c>
      <c r="C94" s="2" t="s">
        <v>386</v>
      </c>
      <c r="D94" s="2" t="s">
        <v>387</v>
      </c>
      <c r="E94" s="2" t="str">
        <f t="shared" si="1"/>
        <v>Passed</v>
      </c>
      <c r="F94" s="2">
        <v>12.1344</v>
      </c>
      <c r="G94" s="2">
        <v>100.0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24</v>
      </c>
      <c r="Q94" s="2" t="s">
        <v>24</v>
      </c>
      <c r="R94" s="2" t="s">
        <v>24</v>
      </c>
      <c r="S94" s="2" t="s">
        <v>23</v>
      </c>
    </row>
    <row r="95" ht="15.75" customHeight="1">
      <c r="A95" s="2" t="s">
        <v>388</v>
      </c>
      <c r="B95" s="2" t="s">
        <v>389</v>
      </c>
      <c r="C95" s="2" t="s">
        <v>390</v>
      </c>
      <c r="D95" s="2" t="s">
        <v>391</v>
      </c>
      <c r="E95" s="2" t="str">
        <f t="shared" si="1"/>
        <v>Passed</v>
      </c>
      <c r="F95" s="2">
        <v>5.0697</v>
      </c>
      <c r="G95" s="2">
        <v>100.0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24</v>
      </c>
      <c r="Q95" s="2" t="s">
        <v>24</v>
      </c>
      <c r="R95" s="2" t="s">
        <v>24</v>
      </c>
      <c r="S95" s="2" t="s">
        <v>23</v>
      </c>
    </row>
    <row r="96" ht="15.75" customHeight="1">
      <c r="A96" s="2" t="s">
        <v>392</v>
      </c>
      <c r="B96" s="2" t="s">
        <v>393</v>
      </c>
      <c r="C96" s="2" t="s">
        <v>394</v>
      </c>
      <c r="D96" s="2" t="s">
        <v>395</v>
      </c>
      <c r="E96" s="2" t="str">
        <f t="shared" si="1"/>
        <v>Passed</v>
      </c>
      <c r="F96" s="2">
        <v>3.7355</v>
      </c>
      <c r="G96" s="2">
        <v>97.71241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24</v>
      </c>
      <c r="Q96" s="2" t="s">
        <v>24</v>
      </c>
      <c r="R96" s="2" t="s">
        <v>24</v>
      </c>
      <c r="S96" s="2" t="s">
        <v>23</v>
      </c>
    </row>
    <row r="97" ht="15.75" customHeight="1">
      <c r="A97" s="2" t="s">
        <v>396</v>
      </c>
      <c r="B97" s="2" t="s">
        <v>397</v>
      </c>
      <c r="C97" s="2" t="s">
        <v>398</v>
      </c>
      <c r="D97" s="2" t="s">
        <v>399</v>
      </c>
      <c r="E97" s="2" t="str">
        <f t="shared" si="1"/>
        <v>Passed</v>
      </c>
      <c r="F97" s="2">
        <v>2.2891</v>
      </c>
      <c r="G97" s="2">
        <v>98.36601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24</v>
      </c>
      <c r="Q97" s="2" t="s">
        <v>24</v>
      </c>
      <c r="R97" s="2" t="s">
        <v>24</v>
      </c>
      <c r="S97" s="2" t="s">
        <v>23</v>
      </c>
    </row>
    <row r="98" ht="15.75" customHeight="1">
      <c r="A98" s="2" t="s">
        <v>400</v>
      </c>
      <c r="B98" s="2" t="s">
        <v>401</v>
      </c>
      <c r="C98" s="2" t="s">
        <v>402</v>
      </c>
      <c r="D98" s="2" t="s">
        <v>403</v>
      </c>
      <c r="E98" s="2" t="str">
        <f t="shared" si="1"/>
        <v>Passed</v>
      </c>
      <c r="F98" s="2">
        <v>17.4041</v>
      </c>
      <c r="G98" s="2">
        <v>99.3464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24</v>
      </c>
      <c r="Q98" s="2" t="s">
        <v>24</v>
      </c>
      <c r="R98" s="2" t="s">
        <v>24</v>
      </c>
      <c r="S98" s="2" t="s">
        <v>23</v>
      </c>
    </row>
    <row r="99" ht="15.75" customHeight="1">
      <c r="A99" s="2" t="s">
        <v>404</v>
      </c>
      <c r="B99" s="2" t="s">
        <v>405</v>
      </c>
      <c r="C99" s="2" t="s">
        <v>406</v>
      </c>
      <c r="D99" s="2" t="s">
        <v>407</v>
      </c>
      <c r="E99" s="2" t="str">
        <f t="shared" si="1"/>
        <v>Passed</v>
      </c>
      <c r="F99" s="2">
        <v>8.0575</v>
      </c>
      <c r="G99" s="2">
        <v>100.0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24</v>
      </c>
      <c r="P99" s="2" t="s">
        <v>23</v>
      </c>
      <c r="Q99" s="2" t="s">
        <v>24</v>
      </c>
      <c r="R99" s="2" t="s">
        <v>24</v>
      </c>
      <c r="S99" s="2" t="s">
        <v>23</v>
      </c>
    </row>
    <row r="100" ht="15.75" customHeight="1">
      <c r="A100" s="2" t="s">
        <v>408</v>
      </c>
      <c r="B100" s="2" t="s">
        <v>409</v>
      </c>
      <c r="C100" s="2" t="s">
        <v>410</v>
      </c>
      <c r="D100" s="2" t="s">
        <v>411</v>
      </c>
      <c r="E100" s="2" t="str">
        <f t="shared" si="1"/>
        <v>Passed</v>
      </c>
      <c r="F100" s="2">
        <v>12.6683</v>
      </c>
      <c r="G100" s="2">
        <v>100.0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24</v>
      </c>
      <c r="Q100" s="2" t="s">
        <v>24</v>
      </c>
      <c r="R100" s="2" t="s">
        <v>24</v>
      </c>
      <c r="S100" s="2" t="s">
        <v>23</v>
      </c>
    </row>
    <row r="101" ht="15.75" customHeight="1">
      <c r="A101" s="2" t="s">
        <v>412</v>
      </c>
      <c r="B101" s="2" t="s">
        <v>413</v>
      </c>
      <c r="C101" s="2" t="s">
        <v>414</v>
      </c>
      <c r="D101" s="2" t="s">
        <v>415</v>
      </c>
      <c r="E101" s="2" t="str">
        <f t="shared" si="1"/>
        <v>Passed</v>
      </c>
      <c r="F101" s="2">
        <v>2.728</v>
      </c>
      <c r="G101" s="2">
        <v>96.73202</v>
      </c>
      <c r="H101" s="2" t="s">
        <v>23</v>
      </c>
      <c r="I101" s="2" t="s">
        <v>23</v>
      </c>
      <c r="J101" s="2" t="s">
        <v>23</v>
      </c>
      <c r="K101" s="2" t="s">
        <v>23</v>
      </c>
      <c r="L101" s="2" t="s">
        <v>23</v>
      </c>
      <c r="M101" s="2" t="s">
        <v>23</v>
      </c>
      <c r="N101" s="2" t="s">
        <v>23</v>
      </c>
      <c r="O101" s="2" t="s">
        <v>24</v>
      </c>
      <c r="P101" s="2" t="s">
        <v>23</v>
      </c>
      <c r="Q101" s="2" t="s">
        <v>24</v>
      </c>
      <c r="R101" s="2" t="s">
        <v>24</v>
      </c>
      <c r="S101" s="2" t="s">
        <v>23</v>
      </c>
    </row>
    <row r="102" ht="15.75" hidden="1" customHeight="1">
      <c r="A102" s="2" t="s">
        <v>416</v>
      </c>
      <c r="B102" s="2" t="s">
        <v>417</v>
      </c>
      <c r="C102" s="2" t="s">
        <v>418</v>
      </c>
      <c r="D102" s="2" t="s">
        <v>419</v>
      </c>
      <c r="E102" s="2" t="str">
        <f t="shared" si="1"/>
        <v>Failed</v>
      </c>
      <c r="F102" s="2">
        <v>0.0938</v>
      </c>
      <c r="G102" s="2">
        <v>0.0</v>
      </c>
      <c r="R102" s="2" t="s">
        <v>24</v>
      </c>
    </row>
    <row r="103" ht="15.75" hidden="1" customHeight="1">
      <c r="A103" s="2" t="s">
        <v>420</v>
      </c>
      <c r="B103" s="2" t="s">
        <v>421</v>
      </c>
      <c r="C103" s="2" t="s">
        <v>422</v>
      </c>
      <c r="D103" s="2" t="s">
        <v>423</v>
      </c>
      <c r="E103" s="2" t="str">
        <f t="shared" si="1"/>
        <v>Failed</v>
      </c>
      <c r="F103" s="2">
        <v>0.003</v>
      </c>
      <c r="G103" s="2">
        <v>0.0</v>
      </c>
    </row>
    <row r="104" ht="15.75" hidden="1" customHeight="1">
      <c r="A104" s="2" t="s">
        <v>424</v>
      </c>
      <c r="B104" s="2" t="s">
        <v>425</v>
      </c>
      <c r="C104" s="2" t="s">
        <v>426</v>
      </c>
      <c r="E104" s="2" t="str">
        <f t="shared" si="1"/>
        <v>Failed</v>
      </c>
      <c r="F104" s="2">
        <v>0.0</v>
      </c>
      <c r="G104" s="2">
        <v>0.81699</v>
      </c>
      <c r="M104" s="2" t="s">
        <v>23</v>
      </c>
    </row>
    <row r="105" ht="15.75" customHeight="1">
      <c r="A105" s="2" t="s">
        <v>427</v>
      </c>
      <c r="B105" s="2" t="s">
        <v>428</v>
      </c>
      <c r="C105" s="2" t="s">
        <v>429</v>
      </c>
      <c r="D105" s="2" t="s">
        <v>430</v>
      </c>
      <c r="E105" s="2" t="str">
        <f t="shared" si="1"/>
        <v>Passed</v>
      </c>
      <c r="F105" s="2">
        <v>4.7002</v>
      </c>
      <c r="G105" s="2">
        <v>96.73202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24</v>
      </c>
      <c r="Q105" s="2" t="s">
        <v>24</v>
      </c>
      <c r="R105" s="2" t="s">
        <v>24</v>
      </c>
      <c r="S105" s="2" t="s">
        <v>23</v>
      </c>
    </row>
    <row r="106" ht="15.75" customHeight="1">
      <c r="A106" s="2" t="s">
        <v>431</v>
      </c>
      <c r="B106" s="2" t="s">
        <v>432</v>
      </c>
      <c r="C106" s="2" t="s">
        <v>433</v>
      </c>
      <c r="D106" s="2" t="s">
        <v>434</v>
      </c>
      <c r="E106" s="2" t="str">
        <f t="shared" si="1"/>
        <v>Passed</v>
      </c>
      <c r="F106" s="2">
        <v>4.0155</v>
      </c>
      <c r="G106" s="2">
        <v>95.42483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24</v>
      </c>
      <c r="Q106" s="2" t="s">
        <v>24</v>
      </c>
      <c r="R106" s="2" t="s">
        <v>24</v>
      </c>
      <c r="S106" s="2" t="s">
        <v>23</v>
      </c>
    </row>
    <row r="107" ht="15.75" hidden="1" customHeight="1">
      <c r="A107" s="2" t="s">
        <v>435</v>
      </c>
      <c r="B107" s="2" t="s">
        <v>436</v>
      </c>
      <c r="C107" s="2" t="s">
        <v>437</v>
      </c>
      <c r="D107" s="2" t="s">
        <v>438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439</v>
      </c>
      <c r="B108" s="2" t="s">
        <v>440</v>
      </c>
      <c r="C108" s="2" t="s">
        <v>441</v>
      </c>
      <c r="D108" s="2" t="s">
        <v>442</v>
      </c>
      <c r="E108" s="2" t="str">
        <f t="shared" si="1"/>
        <v>Passed</v>
      </c>
      <c r="F108" s="2">
        <v>7.3455</v>
      </c>
      <c r="G108" s="2">
        <v>98.36601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24</v>
      </c>
      <c r="Q108" s="2" t="s">
        <v>24</v>
      </c>
      <c r="R108" s="2" t="s">
        <v>24</v>
      </c>
      <c r="S108" s="2" t="s">
        <v>23</v>
      </c>
    </row>
    <row r="109" ht="15.75" customHeight="1">
      <c r="A109" s="2" t="s">
        <v>443</v>
      </c>
      <c r="B109" s="2" t="s">
        <v>444</v>
      </c>
      <c r="C109" s="2" t="s">
        <v>445</v>
      </c>
      <c r="D109" s="2" t="s">
        <v>446</v>
      </c>
      <c r="E109" s="2" t="str">
        <f t="shared" si="1"/>
        <v>Passed</v>
      </c>
      <c r="F109" s="2">
        <v>17.0241</v>
      </c>
      <c r="G109" s="2">
        <v>97.05882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24</v>
      </c>
      <c r="Q109" s="2" t="s">
        <v>24</v>
      </c>
      <c r="R109" s="2" t="s">
        <v>24</v>
      </c>
      <c r="S109" s="2" t="s">
        <v>23</v>
      </c>
    </row>
    <row r="110" ht="15.75" customHeight="1">
      <c r="A110" s="2" t="s">
        <v>447</v>
      </c>
      <c r="B110" s="2" t="s">
        <v>448</v>
      </c>
      <c r="C110" s="2" t="s">
        <v>449</v>
      </c>
      <c r="D110" s="2" t="s">
        <v>450</v>
      </c>
      <c r="E110" s="2" t="str">
        <f t="shared" si="1"/>
        <v>Passed</v>
      </c>
      <c r="F110" s="2">
        <v>18.8297</v>
      </c>
      <c r="G110" s="2">
        <v>98.36601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24</v>
      </c>
      <c r="Q110" s="2" t="s">
        <v>24</v>
      </c>
      <c r="R110" s="2" t="s">
        <v>24</v>
      </c>
      <c r="S110" s="2" t="s">
        <v>23</v>
      </c>
    </row>
    <row r="111" ht="15.75" hidden="1" customHeight="1">
      <c r="A111" s="2" t="s">
        <v>451</v>
      </c>
      <c r="B111" s="2" t="s">
        <v>452</v>
      </c>
      <c r="C111" s="2" t="s">
        <v>453</v>
      </c>
      <c r="D111" s="2" t="s">
        <v>454</v>
      </c>
      <c r="E111" s="2" t="str">
        <f t="shared" si="1"/>
        <v>Failed</v>
      </c>
      <c r="F111" s="2">
        <v>0.0063</v>
      </c>
      <c r="G111" s="2">
        <v>0.0</v>
      </c>
    </row>
    <row r="112" ht="15.75" customHeight="1">
      <c r="A112" s="2" t="s">
        <v>455</v>
      </c>
      <c r="B112" s="2" t="s">
        <v>456</v>
      </c>
      <c r="C112" s="2" t="s">
        <v>457</v>
      </c>
      <c r="D112" s="2" t="s">
        <v>458</v>
      </c>
      <c r="E112" s="2" t="str">
        <f t="shared" si="1"/>
        <v>Passed</v>
      </c>
      <c r="F112" s="2">
        <v>15.6583</v>
      </c>
      <c r="G112" s="2">
        <v>100.0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24</v>
      </c>
      <c r="Q112" s="2" t="s">
        <v>24</v>
      </c>
      <c r="R112" s="2" t="s">
        <v>24</v>
      </c>
      <c r="S112" s="2" t="s">
        <v>23</v>
      </c>
    </row>
    <row r="113" ht="15.75" hidden="1" customHeight="1">
      <c r="A113" s="2" t="s">
        <v>459</v>
      </c>
      <c r="B113" s="2" t="s">
        <v>460</v>
      </c>
      <c r="C113" s="2" t="s">
        <v>461</v>
      </c>
      <c r="D113" s="2" t="s">
        <v>462</v>
      </c>
      <c r="E113" s="2" t="str">
        <f t="shared" si="1"/>
        <v>Failed</v>
      </c>
      <c r="F113" s="2">
        <v>0.0</v>
      </c>
      <c r="G113" s="2">
        <v>0.0</v>
      </c>
    </row>
    <row r="114" ht="15.75" hidden="1" customHeight="1">
      <c r="A114" s="2" t="s">
        <v>463</v>
      </c>
      <c r="B114" s="2" t="s">
        <v>464</v>
      </c>
      <c r="C114" s="2" t="s">
        <v>465</v>
      </c>
      <c r="D114" s="2" t="s">
        <v>466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467</v>
      </c>
      <c r="B115" s="2" t="s">
        <v>468</v>
      </c>
      <c r="C115" s="2" t="s">
        <v>469</v>
      </c>
      <c r="D115" s="2" t="s">
        <v>470</v>
      </c>
      <c r="E115" s="2" t="str">
        <f t="shared" si="1"/>
        <v>Passed</v>
      </c>
      <c r="F115" s="2">
        <v>10.2494</v>
      </c>
      <c r="G115" s="2">
        <v>97.71241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24</v>
      </c>
      <c r="P115" s="2" t="s">
        <v>23</v>
      </c>
      <c r="Q115" s="2" t="s">
        <v>24</v>
      </c>
      <c r="R115" s="2" t="s">
        <v>24</v>
      </c>
      <c r="S115" s="2" t="s">
        <v>23</v>
      </c>
    </row>
    <row r="116" ht="15.75" customHeight="1">
      <c r="A116" s="2" t="s">
        <v>467</v>
      </c>
      <c r="B116" s="2" t="s">
        <v>471</v>
      </c>
      <c r="C116" s="2" t="s">
        <v>472</v>
      </c>
      <c r="D116" s="2" t="s">
        <v>473</v>
      </c>
      <c r="E116" s="2" t="str">
        <f t="shared" si="1"/>
        <v>Passed</v>
      </c>
      <c r="F116" s="2">
        <v>32.4572</v>
      </c>
      <c r="G116" s="2">
        <v>100.0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24</v>
      </c>
      <c r="Q116" s="2" t="s">
        <v>24</v>
      </c>
      <c r="R116" s="2" t="s">
        <v>24</v>
      </c>
      <c r="S116" s="2" t="s">
        <v>23</v>
      </c>
    </row>
    <row r="117" ht="15.75" customHeight="1">
      <c r="A117" s="2" t="s">
        <v>474</v>
      </c>
      <c r="B117" s="2" t="s">
        <v>475</v>
      </c>
      <c r="C117" s="2" t="s">
        <v>476</v>
      </c>
      <c r="D117" s="2" t="s">
        <v>477</v>
      </c>
      <c r="E117" s="2" t="str">
        <f t="shared" si="1"/>
        <v>Passed</v>
      </c>
      <c r="F117" s="2">
        <v>3.0291</v>
      </c>
      <c r="G117" s="2">
        <v>98.36601</v>
      </c>
      <c r="H117" s="2" t="s">
        <v>23</v>
      </c>
      <c r="I117" s="2" t="s">
        <v>23</v>
      </c>
      <c r="J117" s="2" t="s">
        <v>23</v>
      </c>
      <c r="K117" s="2" t="s">
        <v>23</v>
      </c>
      <c r="L117" s="2" t="s">
        <v>23</v>
      </c>
      <c r="M117" s="2" t="s">
        <v>23</v>
      </c>
      <c r="N117" s="2" t="s">
        <v>23</v>
      </c>
      <c r="Q117" s="2" t="s">
        <v>24</v>
      </c>
      <c r="R117" s="2" t="s">
        <v>24</v>
      </c>
      <c r="S117" s="2" t="s">
        <v>23</v>
      </c>
    </row>
    <row r="118" ht="15.75" customHeight="1">
      <c r="A118" s="2" t="s">
        <v>478</v>
      </c>
      <c r="B118" s="2" t="s">
        <v>479</v>
      </c>
      <c r="C118" s="2" t="s">
        <v>480</v>
      </c>
      <c r="D118" s="2" t="s">
        <v>481</v>
      </c>
      <c r="E118" s="2" t="str">
        <f t="shared" si="1"/>
        <v>Passed</v>
      </c>
      <c r="F118" s="2">
        <v>13.85</v>
      </c>
      <c r="G118" s="2">
        <v>100.0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24</v>
      </c>
      <c r="Q118" s="2" t="s">
        <v>24</v>
      </c>
      <c r="R118" s="2" t="s">
        <v>24</v>
      </c>
      <c r="S118" s="2" t="s">
        <v>23</v>
      </c>
    </row>
    <row r="119" ht="15.75" customHeight="1">
      <c r="A119" s="2" t="s">
        <v>482</v>
      </c>
      <c r="B119" s="2" t="s">
        <v>483</v>
      </c>
      <c r="C119" s="2" t="s">
        <v>484</v>
      </c>
      <c r="D119" s="2" t="s">
        <v>485</v>
      </c>
      <c r="E119" s="2" t="str">
        <f t="shared" si="1"/>
        <v>Passed</v>
      </c>
      <c r="F119" s="2">
        <v>6.1716</v>
      </c>
      <c r="G119" s="2">
        <v>100.0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24</v>
      </c>
      <c r="Q119" s="2" t="s">
        <v>24</v>
      </c>
      <c r="R119" s="2" t="s">
        <v>24</v>
      </c>
      <c r="S119" s="2" t="s">
        <v>23</v>
      </c>
    </row>
    <row r="120" ht="15.75" customHeight="1">
      <c r="A120" s="2" t="s">
        <v>486</v>
      </c>
      <c r="B120" s="2" t="s">
        <v>326</v>
      </c>
      <c r="C120" s="2" t="s">
        <v>487</v>
      </c>
      <c r="D120" s="2" t="s">
        <v>488</v>
      </c>
      <c r="E120" s="2" t="str">
        <f t="shared" si="1"/>
        <v>Passed</v>
      </c>
      <c r="F120" s="2">
        <v>6.1388</v>
      </c>
      <c r="G120" s="2">
        <v>100.0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24</v>
      </c>
      <c r="Q120" s="2" t="s">
        <v>24</v>
      </c>
      <c r="R120" s="2" t="s">
        <v>24</v>
      </c>
      <c r="S120" s="2" t="s">
        <v>23</v>
      </c>
    </row>
    <row r="121" ht="15.75" customHeight="1">
      <c r="A121" s="2" t="s">
        <v>489</v>
      </c>
      <c r="B121" s="2" t="s">
        <v>490</v>
      </c>
      <c r="C121" s="2" t="s">
        <v>491</v>
      </c>
      <c r="D121" s="2" t="s">
        <v>492</v>
      </c>
      <c r="E121" s="2" t="str">
        <f t="shared" si="1"/>
        <v>Passed</v>
      </c>
      <c r="F121" s="2">
        <v>18.3941</v>
      </c>
      <c r="G121" s="2">
        <v>97.71241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s">
        <v>23</v>
      </c>
      <c r="P121" s="2" t="s">
        <v>23</v>
      </c>
      <c r="Q121" s="2" t="s">
        <v>24</v>
      </c>
      <c r="R121" s="2" t="s">
        <v>24</v>
      </c>
      <c r="S121" s="2" t="s">
        <v>23</v>
      </c>
    </row>
    <row r="122" ht="15.75" customHeight="1">
      <c r="A122" s="2" t="s">
        <v>489</v>
      </c>
      <c r="B122" s="2" t="s">
        <v>493</v>
      </c>
      <c r="C122" s="2" t="s">
        <v>494</v>
      </c>
      <c r="D122" s="2" t="s">
        <v>495</v>
      </c>
      <c r="E122" s="2" t="str">
        <f t="shared" si="1"/>
        <v>Passed</v>
      </c>
      <c r="F122" s="2">
        <v>10.0377</v>
      </c>
      <c r="G122" s="2">
        <v>100.0</v>
      </c>
      <c r="H122" s="2" t="s">
        <v>23</v>
      </c>
      <c r="I122" s="2" t="s">
        <v>23</v>
      </c>
      <c r="J122" s="2" t="s">
        <v>23</v>
      </c>
      <c r="K122" s="2" t="s">
        <v>23</v>
      </c>
      <c r="L122" s="2" t="s">
        <v>23</v>
      </c>
      <c r="M122" s="2" t="s">
        <v>23</v>
      </c>
      <c r="N122" s="2" t="s">
        <v>23</v>
      </c>
      <c r="O122" s="2" t="s">
        <v>24</v>
      </c>
      <c r="Q122" s="2" t="s">
        <v>24</v>
      </c>
      <c r="R122" s="2" t="s">
        <v>24</v>
      </c>
      <c r="S122" s="2" t="s">
        <v>23</v>
      </c>
    </row>
    <row r="123" ht="15.75" hidden="1" customHeight="1">
      <c r="A123" s="2" t="s">
        <v>496</v>
      </c>
      <c r="B123" s="2" t="s">
        <v>471</v>
      </c>
      <c r="C123" s="2" t="s">
        <v>497</v>
      </c>
      <c r="D123" s="2" t="s">
        <v>498</v>
      </c>
      <c r="E123" s="2" t="str">
        <f t="shared" si="1"/>
        <v>Failed</v>
      </c>
      <c r="F123" s="2">
        <v>0.0</v>
      </c>
      <c r="G123" s="2">
        <v>0.0</v>
      </c>
    </row>
    <row r="124" ht="15.75" hidden="1" customHeight="1">
      <c r="A124" s="2" t="s">
        <v>499</v>
      </c>
      <c r="B124" s="2" t="s">
        <v>322</v>
      </c>
      <c r="C124" s="2" t="s">
        <v>500</v>
      </c>
      <c r="D124" s="2" t="s">
        <v>501</v>
      </c>
      <c r="E124" s="2" t="str">
        <f t="shared" si="1"/>
        <v>Failed</v>
      </c>
      <c r="F124" s="2">
        <v>0.2633</v>
      </c>
      <c r="G124" s="2">
        <v>0.0</v>
      </c>
    </row>
    <row r="125" ht="15.75" hidden="1" customHeight="1">
      <c r="A125" s="2" t="s">
        <v>502</v>
      </c>
      <c r="B125" s="2" t="s">
        <v>503</v>
      </c>
      <c r="C125" s="2" t="s">
        <v>504</v>
      </c>
      <c r="D125" s="2" t="s">
        <v>505</v>
      </c>
      <c r="E125" s="2" t="str">
        <f t="shared" si="1"/>
        <v>Failed</v>
      </c>
      <c r="F125" s="2">
        <v>0.6372</v>
      </c>
      <c r="G125" s="2">
        <v>0.0</v>
      </c>
      <c r="R125" s="2" t="s">
        <v>24</v>
      </c>
    </row>
    <row r="126" ht="15.75" hidden="1" customHeight="1">
      <c r="A126" s="2" t="s">
        <v>506</v>
      </c>
      <c r="B126" s="2" t="s">
        <v>507</v>
      </c>
      <c r="C126" s="2" t="s">
        <v>508</v>
      </c>
      <c r="D126" s="2" t="s">
        <v>509</v>
      </c>
      <c r="E126" s="2" t="str">
        <f t="shared" si="1"/>
        <v>Failed</v>
      </c>
      <c r="F126" s="2">
        <v>0.0227</v>
      </c>
      <c r="G126" s="2">
        <v>0.0</v>
      </c>
    </row>
    <row r="127" ht="15.75" customHeight="1">
      <c r="A127" s="2" t="s">
        <v>510</v>
      </c>
      <c r="B127" s="2" t="s">
        <v>511</v>
      </c>
      <c r="C127" s="2" t="s">
        <v>512</v>
      </c>
      <c r="D127" s="2" t="s">
        <v>513</v>
      </c>
      <c r="E127" s="2" t="str">
        <f t="shared" si="1"/>
        <v>Passed</v>
      </c>
      <c r="F127" s="2">
        <v>3.6425</v>
      </c>
      <c r="G127" s="2">
        <v>95.75163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 t="s">
        <v>24</v>
      </c>
      <c r="P127" s="2" t="s">
        <v>23</v>
      </c>
      <c r="Q127" s="2" t="s">
        <v>24</v>
      </c>
      <c r="R127" s="2" t="s">
        <v>24</v>
      </c>
      <c r="S127" s="2" t="s">
        <v>23</v>
      </c>
    </row>
    <row r="128" ht="15.75" customHeight="1">
      <c r="A128" s="2" t="s">
        <v>514</v>
      </c>
      <c r="B128" s="2" t="s">
        <v>515</v>
      </c>
      <c r="C128" s="2" t="s">
        <v>516</v>
      </c>
      <c r="D128" s="2" t="s">
        <v>517</v>
      </c>
      <c r="E128" s="2" t="str">
        <f t="shared" si="1"/>
        <v>Passed</v>
      </c>
      <c r="F128" s="2">
        <v>15.3375</v>
      </c>
      <c r="G128" s="2">
        <v>100.0</v>
      </c>
      <c r="H128" s="2" t="s">
        <v>23</v>
      </c>
      <c r="I128" s="2" t="s">
        <v>23</v>
      </c>
      <c r="J128" s="2" t="s">
        <v>23</v>
      </c>
      <c r="K128" s="2" t="s">
        <v>23</v>
      </c>
      <c r="L128" s="2" t="s">
        <v>23</v>
      </c>
      <c r="M128" s="2" t="s">
        <v>23</v>
      </c>
      <c r="N128" s="2" t="s">
        <v>23</v>
      </c>
      <c r="O128" s="2" t="s">
        <v>24</v>
      </c>
      <c r="Q128" s="2" t="s">
        <v>24</v>
      </c>
      <c r="R128" s="2" t="s">
        <v>24</v>
      </c>
      <c r="S128" s="2" t="s">
        <v>23</v>
      </c>
    </row>
    <row r="129" ht="15.75" hidden="1" customHeight="1">
      <c r="A129" s="2" t="s">
        <v>518</v>
      </c>
      <c r="B129" s="2" t="s">
        <v>519</v>
      </c>
      <c r="C129" s="2" t="s">
        <v>520</v>
      </c>
      <c r="D129" s="2" t="s">
        <v>521</v>
      </c>
      <c r="E129" s="2" t="str">
        <f t="shared" si="1"/>
        <v>Failed</v>
      </c>
      <c r="F129" s="2">
        <v>2.9291</v>
      </c>
      <c r="G129" s="2">
        <v>0.0</v>
      </c>
      <c r="P129" s="2" t="s">
        <v>23</v>
      </c>
      <c r="R129" s="2" t="s">
        <v>24</v>
      </c>
    </row>
    <row r="130" ht="15.75" customHeight="1">
      <c r="A130" s="2" t="s">
        <v>522</v>
      </c>
      <c r="B130" s="2" t="s">
        <v>523</v>
      </c>
      <c r="C130" s="2" t="s">
        <v>524</v>
      </c>
      <c r="D130" s="2" t="s">
        <v>525</v>
      </c>
      <c r="E130" s="2" t="str">
        <f t="shared" si="1"/>
        <v>Passed</v>
      </c>
      <c r="F130" s="2">
        <v>9.2705</v>
      </c>
      <c r="G130" s="2">
        <v>98.36601</v>
      </c>
      <c r="H130" s="2" t="s">
        <v>23</v>
      </c>
      <c r="I130" s="2" t="s">
        <v>23</v>
      </c>
      <c r="J130" s="2" t="s">
        <v>23</v>
      </c>
      <c r="K130" s="2" t="s">
        <v>23</v>
      </c>
      <c r="L130" s="2" t="s">
        <v>23</v>
      </c>
      <c r="M130" s="2" t="s">
        <v>23</v>
      </c>
      <c r="N130" s="2" t="s">
        <v>23</v>
      </c>
      <c r="O130" s="2" t="s">
        <v>24</v>
      </c>
      <c r="Q130" s="2" t="s">
        <v>24</v>
      </c>
      <c r="R130" s="2" t="s">
        <v>24</v>
      </c>
      <c r="S130" s="2" t="s">
        <v>23</v>
      </c>
    </row>
    <row r="131" ht="15.75" customHeight="1">
      <c r="A131" s="2" t="s">
        <v>526</v>
      </c>
      <c r="B131" s="2" t="s">
        <v>527</v>
      </c>
      <c r="C131" s="2" t="s">
        <v>528</v>
      </c>
      <c r="D131" s="2" t="s">
        <v>529</v>
      </c>
      <c r="E131" s="2" t="str">
        <f t="shared" si="1"/>
        <v>Passed</v>
      </c>
      <c r="F131" s="2">
        <v>15.485</v>
      </c>
      <c r="G131" s="2">
        <v>100.0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23</v>
      </c>
      <c r="M131" s="2" t="s">
        <v>23</v>
      </c>
      <c r="N131" s="2" t="s">
        <v>23</v>
      </c>
      <c r="O131" s="2" t="s">
        <v>24</v>
      </c>
      <c r="Q131" s="2" t="s">
        <v>24</v>
      </c>
      <c r="R131" s="2" t="s">
        <v>24</v>
      </c>
      <c r="S131" s="2" t="s">
        <v>23</v>
      </c>
    </row>
    <row r="132" ht="15.75" customHeight="1">
      <c r="A132" s="2" t="s">
        <v>530</v>
      </c>
      <c r="B132" s="2" t="s">
        <v>531</v>
      </c>
      <c r="C132" s="2" t="s">
        <v>532</v>
      </c>
      <c r="D132" s="2" t="s">
        <v>533</v>
      </c>
      <c r="E132" s="2" t="str">
        <f t="shared" si="1"/>
        <v>Passed</v>
      </c>
      <c r="F132" s="2">
        <v>15.1611</v>
      </c>
      <c r="G132" s="2">
        <v>97.71241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 t="s">
        <v>24</v>
      </c>
      <c r="Q132" s="2" t="s">
        <v>24</v>
      </c>
      <c r="R132" s="2" t="s">
        <v>24</v>
      </c>
      <c r="S132" s="2" t="s">
        <v>23</v>
      </c>
    </row>
    <row r="133" ht="15.75" hidden="1" customHeight="1">
      <c r="A133" s="2" t="s">
        <v>534</v>
      </c>
      <c r="B133" s="2" t="s">
        <v>535</v>
      </c>
      <c r="C133" s="2" t="s">
        <v>536</v>
      </c>
      <c r="D133" s="2" t="s">
        <v>537</v>
      </c>
      <c r="E133" s="2" t="str">
        <f t="shared" si="1"/>
        <v>Failed</v>
      </c>
      <c r="F133" s="2">
        <v>1.448</v>
      </c>
      <c r="G133" s="2">
        <v>0.0</v>
      </c>
    </row>
    <row r="134" ht="15.75" customHeight="1">
      <c r="A134" s="2" t="s">
        <v>538</v>
      </c>
      <c r="B134" s="2" t="s">
        <v>539</v>
      </c>
      <c r="C134" s="2" t="s">
        <v>540</v>
      </c>
      <c r="D134" s="2" t="s">
        <v>541</v>
      </c>
      <c r="E134" s="2" t="str">
        <f t="shared" si="1"/>
        <v>Passed</v>
      </c>
      <c r="F134" s="2">
        <v>4.3438</v>
      </c>
      <c r="G134" s="2">
        <v>93.13725</v>
      </c>
      <c r="H134" s="2" t="s">
        <v>23</v>
      </c>
      <c r="I134" s="2" t="s">
        <v>23</v>
      </c>
      <c r="J134" s="2" t="s">
        <v>23</v>
      </c>
      <c r="K134" s="2" t="s">
        <v>23</v>
      </c>
      <c r="L134" s="2" t="s">
        <v>23</v>
      </c>
      <c r="M134" s="2" t="s">
        <v>23</v>
      </c>
      <c r="N134" s="2" t="s">
        <v>23</v>
      </c>
      <c r="O134" s="2" t="s">
        <v>24</v>
      </c>
      <c r="P134" s="2" t="s">
        <v>23</v>
      </c>
      <c r="Q134" s="2" t="s">
        <v>24</v>
      </c>
      <c r="R134" s="2" t="s">
        <v>24</v>
      </c>
      <c r="S134" s="2" t="s">
        <v>23</v>
      </c>
    </row>
    <row r="135" ht="15.75" customHeight="1">
      <c r="A135" s="2" t="s">
        <v>542</v>
      </c>
      <c r="B135" s="2" t="s">
        <v>543</v>
      </c>
      <c r="C135" s="2" t="s">
        <v>544</v>
      </c>
      <c r="D135" s="2" t="s">
        <v>545</v>
      </c>
      <c r="E135" s="2" t="str">
        <f t="shared" si="1"/>
        <v>Passed</v>
      </c>
      <c r="F135" s="2">
        <v>0.6247</v>
      </c>
      <c r="G135" s="2">
        <v>80.71895</v>
      </c>
      <c r="I135" s="2" t="s">
        <v>23</v>
      </c>
      <c r="J135" s="2" t="s">
        <v>23</v>
      </c>
      <c r="K135" s="2" t="s">
        <v>23</v>
      </c>
      <c r="L135" s="2" t="s">
        <v>23</v>
      </c>
      <c r="M135" s="2" t="s">
        <v>23</v>
      </c>
      <c r="N135" s="2" t="s">
        <v>23</v>
      </c>
      <c r="O135" s="2" t="s">
        <v>24</v>
      </c>
      <c r="Q135" s="2" t="s">
        <v>24</v>
      </c>
      <c r="R135" s="2" t="s">
        <v>24</v>
      </c>
      <c r="S135" s="2" t="s">
        <v>23</v>
      </c>
    </row>
    <row r="136" ht="15.75" customHeight="1">
      <c r="A136" s="2" t="s">
        <v>546</v>
      </c>
      <c r="B136" s="2" t="s">
        <v>547</v>
      </c>
      <c r="C136" s="2" t="s">
        <v>548</v>
      </c>
      <c r="D136" s="2" t="s">
        <v>549</v>
      </c>
      <c r="E136" s="2" t="str">
        <f t="shared" si="1"/>
        <v>Passed</v>
      </c>
      <c r="F136" s="2">
        <v>12.3463</v>
      </c>
      <c r="G136" s="2">
        <v>100.0</v>
      </c>
      <c r="H136" s="2" t="s">
        <v>23</v>
      </c>
      <c r="I136" s="2" t="s">
        <v>23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 t="s">
        <v>24</v>
      </c>
      <c r="Q136" s="2" t="s">
        <v>24</v>
      </c>
      <c r="R136" s="2" t="s">
        <v>24</v>
      </c>
      <c r="S136" s="2" t="s">
        <v>23</v>
      </c>
    </row>
    <row r="137" ht="15.75" customHeight="1">
      <c r="A137" s="2" t="s">
        <v>550</v>
      </c>
      <c r="B137" s="2" t="s">
        <v>551</v>
      </c>
      <c r="C137" s="2" t="s">
        <v>552</v>
      </c>
      <c r="D137" s="2" t="s">
        <v>553</v>
      </c>
      <c r="E137" s="2" t="str">
        <f t="shared" si="1"/>
        <v>Passed</v>
      </c>
      <c r="F137" s="2">
        <v>9.3038</v>
      </c>
      <c r="G137" s="2">
        <v>65.84967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R137" s="2" t="s">
        <v>24</v>
      </c>
    </row>
    <row r="138" ht="15.75" customHeight="1">
      <c r="A138" s="2" t="s">
        <v>550</v>
      </c>
      <c r="B138" s="2" t="s">
        <v>554</v>
      </c>
      <c r="C138" s="2" t="s">
        <v>555</v>
      </c>
      <c r="D138" s="2" t="s">
        <v>556</v>
      </c>
      <c r="E138" s="2" t="str">
        <f t="shared" si="1"/>
        <v>Passed</v>
      </c>
      <c r="F138" s="2">
        <v>11.5016</v>
      </c>
      <c r="G138" s="2">
        <v>100.0</v>
      </c>
      <c r="H138" s="2" t="s">
        <v>23</v>
      </c>
      <c r="I138" s="2" t="s">
        <v>23</v>
      </c>
      <c r="J138" s="2" t="s">
        <v>23</v>
      </c>
      <c r="K138" s="2" t="s">
        <v>23</v>
      </c>
      <c r="L138" s="2" t="s">
        <v>23</v>
      </c>
      <c r="M138" s="2" t="s">
        <v>23</v>
      </c>
      <c r="N138" s="2" t="s">
        <v>23</v>
      </c>
      <c r="R138" s="2" t="s">
        <v>24</v>
      </c>
      <c r="S138" s="2" t="s">
        <v>23</v>
      </c>
    </row>
    <row r="139" ht="15.75" hidden="1" customHeight="1">
      <c r="A139" s="2" t="s">
        <v>557</v>
      </c>
      <c r="B139" s="2" t="s">
        <v>558</v>
      </c>
      <c r="C139" s="2" t="s">
        <v>559</v>
      </c>
      <c r="D139" s="2" t="s">
        <v>560</v>
      </c>
      <c r="E139" s="2" t="str">
        <f t="shared" si="1"/>
        <v>Failed</v>
      </c>
      <c r="F139" s="2">
        <v>0.3766</v>
      </c>
      <c r="G139" s="2">
        <v>0.81699</v>
      </c>
      <c r="I139" s="2" t="s">
        <v>23</v>
      </c>
      <c r="R139" s="2" t="s">
        <v>24</v>
      </c>
    </row>
    <row r="140" ht="15.75" hidden="1" customHeight="1">
      <c r="A140" s="2" t="s">
        <v>561</v>
      </c>
      <c r="B140" s="2" t="s">
        <v>562</v>
      </c>
      <c r="C140" s="2" t="s">
        <v>563</v>
      </c>
      <c r="D140" s="2" t="s">
        <v>564</v>
      </c>
      <c r="E140" s="2" t="str">
        <f t="shared" si="1"/>
        <v>Failed</v>
      </c>
      <c r="F140" s="2">
        <v>0.0988</v>
      </c>
      <c r="G140" s="2">
        <v>16.33986</v>
      </c>
      <c r="H140" s="2" t="s">
        <v>23</v>
      </c>
      <c r="R140" s="2" t="s">
        <v>24</v>
      </c>
    </row>
    <row r="141" ht="15.75" customHeight="1">
      <c r="A141" s="2" t="s">
        <v>565</v>
      </c>
      <c r="B141" s="2" t="s">
        <v>566</v>
      </c>
      <c r="C141" s="2" t="s">
        <v>567</v>
      </c>
      <c r="D141" s="2" t="s">
        <v>568</v>
      </c>
      <c r="E141" s="2" t="str">
        <f t="shared" si="1"/>
        <v>Passed</v>
      </c>
      <c r="F141" s="2">
        <v>5.4786</v>
      </c>
      <c r="G141" s="2">
        <v>100.0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s">
        <v>23</v>
      </c>
      <c r="O141" s="2" t="s">
        <v>24</v>
      </c>
      <c r="Q141" s="2" t="s">
        <v>24</v>
      </c>
      <c r="R141" s="2" t="s">
        <v>24</v>
      </c>
      <c r="S141" s="2" t="s">
        <v>23</v>
      </c>
    </row>
    <row r="142" ht="15.75" customHeight="1">
      <c r="A142" s="2" t="s">
        <v>569</v>
      </c>
      <c r="B142" s="2" t="s">
        <v>570</v>
      </c>
      <c r="C142" s="2" t="s">
        <v>571</v>
      </c>
      <c r="D142" s="2" t="s">
        <v>572</v>
      </c>
      <c r="E142" s="2" t="str">
        <f t="shared" si="1"/>
        <v>Passed</v>
      </c>
      <c r="F142" s="2">
        <v>9.4283</v>
      </c>
      <c r="G142" s="2">
        <v>98.36601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24</v>
      </c>
      <c r="P142" s="2" t="s">
        <v>23</v>
      </c>
      <c r="Q142" s="2" t="s">
        <v>24</v>
      </c>
      <c r="R142" s="2" t="s">
        <v>24</v>
      </c>
      <c r="S142" s="2" t="s">
        <v>23</v>
      </c>
    </row>
    <row r="143" ht="15.75" hidden="1" customHeight="1">
      <c r="A143" s="2" t="s">
        <v>573</v>
      </c>
      <c r="B143" s="2" t="s">
        <v>574</v>
      </c>
      <c r="C143" s="2" t="s">
        <v>575</v>
      </c>
      <c r="D143" s="2" t="s">
        <v>576</v>
      </c>
      <c r="E143" s="2" t="str">
        <f t="shared" si="1"/>
        <v>Failed</v>
      </c>
      <c r="F143" s="2">
        <v>0.0497</v>
      </c>
      <c r="G143" s="2">
        <v>0.0</v>
      </c>
      <c r="R143" s="2" t="s">
        <v>24</v>
      </c>
    </row>
    <row r="144" ht="15.75" customHeight="1">
      <c r="A144" s="2" t="s">
        <v>577</v>
      </c>
      <c r="B144" s="2" t="s">
        <v>578</v>
      </c>
      <c r="C144" s="2" t="s">
        <v>579</v>
      </c>
      <c r="D144" s="2" t="s">
        <v>580</v>
      </c>
      <c r="E144" s="2" t="str">
        <f t="shared" si="1"/>
        <v>Passed</v>
      </c>
      <c r="F144" s="2">
        <v>12.2002</v>
      </c>
      <c r="G144" s="2">
        <v>94.44444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s">
        <v>23</v>
      </c>
      <c r="O144" s="2" t="s">
        <v>24</v>
      </c>
      <c r="Q144" s="2" t="s">
        <v>24</v>
      </c>
      <c r="R144" s="2" t="s">
        <v>24</v>
      </c>
      <c r="S144" s="2" t="s">
        <v>23</v>
      </c>
    </row>
    <row r="145" ht="15.75" customHeight="1">
      <c r="A145" s="2" t="s">
        <v>581</v>
      </c>
      <c r="B145" s="2" t="s">
        <v>582</v>
      </c>
      <c r="C145" s="2" t="s">
        <v>583</v>
      </c>
      <c r="D145" s="2" t="s">
        <v>584</v>
      </c>
      <c r="E145" s="2" t="str">
        <f t="shared" si="1"/>
        <v>Passed</v>
      </c>
      <c r="F145" s="2">
        <v>11.8111</v>
      </c>
      <c r="G145" s="2">
        <v>98.36601</v>
      </c>
      <c r="H145" s="2" t="s">
        <v>23</v>
      </c>
      <c r="I145" s="2" t="s">
        <v>23</v>
      </c>
      <c r="J145" s="2" t="s">
        <v>23</v>
      </c>
      <c r="K145" s="2" t="s">
        <v>23</v>
      </c>
      <c r="L145" s="2" t="s">
        <v>23</v>
      </c>
      <c r="M145" s="2" t="s">
        <v>23</v>
      </c>
      <c r="N145" s="2" t="s">
        <v>23</v>
      </c>
      <c r="O145" s="2" t="s">
        <v>24</v>
      </c>
      <c r="P145" s="2" t="s">
        <v>23</v>
      </c>
      <c r="Q145" s="2" t="s">
        <v>24</v>
      </c>
      <c r="R145" s="2" t="s">
        <v>24</v>
      </c>
      <c r="S145" s="2" t="s">
        <v>23</v>
      </c>
    </row>
    <row r="146" ht="15.75" hidden="1" customHeight="1">
      <c r="A146" s="2" t="s">
        <v>585</v>
      </c>
      <c r="B146" s="2" t="s">
        <v>586</v>
      </c>
      <c r="C146" s="2" t="s">
        <v>587</v>
      </c>
      <c r="D146" s="2" t="s">
        <v>588</v>
      </c>
      <c r="E146" s="2" t="str">
        <f t="shared" si="1"/>
        <v>Failed</v>
      </c>
      <c r="F146" s="2">
        <v>0.0041</v>
      </c>
      <c r="G146" s="2">
        <v>0.81699</v>
      </c>
      <c r="I146" s="2" t="s">
        <v>23</v>
      </c>
      <c r="R146" s="2" t="s">
        <v>24</v>
      </c>
    </row>
    <row r="147" ht="15.75" customHeight="1">
      <c r="A147" s="2" t="s">
        <v>589</v>
      </c>
      <c r="B147" s="2" t="s">
        <v>590</v>
      </c>
      <c r="C147" s="2" t="s">
        <v>591</v>
      </c>
      <c r="D147" s="2" t="s">
        <v>592</v>
      </c>
      <c r="E147" s="2" t="str">
        <f t="shared" si="1"/>
        <v>Passed</v>
      </c>
      <c r="F147" s="2">
        <v>8.6183</v>
      </c>
      <c r="G147" s="2">
        <v>93.13725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s">
        <v>23</v>
      </c>
      <c r="Q147" s="2" t="s">
        <v>24</v>
      </c>
      <c r="R147" s="2" t="s">
        <v>24</v>
      </c>
      <c r="S147" s="2" t="s">
        <v>23</v>
      </c>
    </row>
    <row r="148" ht="15.75" customHeight="1">
      <c r="A148" s="2" t="s">
        <v>593</v>
      </c>
      <c r="B148" s="2" t="s">
        <v>594</v>
      </c>
      <c r="C148" s="2" t="s">
        <v>595</v>
      </c>
      <c r="D148" s="2" t="s">
        <v>596</v>
      </c>
      <c r="E148" s="2" t="str">
        <f t="shared" si="1"/>
        <v>Passed</v>
      </c>
      <c r="F148" s="2">
        <v>9.3816</v>
      </c>
      <c r="G148" s="2">
        <v>98.36601</v>
      </c>
      <c r="H148" s="2" t="s">
        <v>23</v>
      </c>
      <c r="I148" s="2" t="s">
        <v>23</v>
      </c>
      <c r="J148" s="2" t="s">
        <v>23</v>
      </c>
      <c r="K148" s="2" t="s">
        <v>23</v>
      </c>
      <c r="L148" s="2" t="s">
        <v>23</v>
      </c>
      <c r="M148" s="2" t="s">
        <v>23</v>
      </c>
      <c r="N148" s="2" t="s">
        <v>23</v>
      </c>
      <c r="O148" s="2" t="s">
        <v>24</v>
      </c>
      <c r="Q148" s="2" t="s">
        <v>24</v>
      </c>
      <c r="R148" s="2" t="s">
        <v>24</v>
      </c>
      <c r="S148" s="2" t="s">
        <v>23</v>
      </c>
    </row>
    <row r="149" ht="15.75" customHeight="1">
      <c r="A149" s="2" t="s">
        <v>597</v>
      </c>
      <c r="B149" s="2" t="s">
        <v>598</v>
      </c>
      <c r="C149" s="2" t="s">
        <v>599</v>
      </c>
      <c r="D149" s="2" t="s">
        <v>600</v>
      </c>
      <c r="E149" s="2" t="str">
        <f t="shared" si="1"/>
        <v>Passed</v>
      </c>
      <c r="F149" s="2">
        <v>9.0463</v>
      </c>
      <c r="G149" s="2">
        <v>99.3464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24</v>
      </c>
      <c r="Q149" s="2" t="s">
        <v>24</v>
      </c>
      <c r="R149" s="2" t="s">
        <v>24</v>
      </c>
      <c r="S149" s="2" t="s">
        <v>23</v>
      </c>
    </row>
    <row r="150" ht="15.75" customHeight="1">
      <c r="A150" s="2" t="s">
        <v>601</v>
      </c>
      <c r="B150" s="2" t="s">
        <v>602</v>
      </c>
      <c r="C150" s="2" t="s">
        <v>603</v>
      </c>
      <c r="D150" s="2" t="s">
        <v>604</v>
      </c>
      <c r="E150" s="2" t="str">
        <f t="shared" si="1"/>
        <v>Passed</v>
      </c>
      <c r="F150" s="2">
        <v>11.8372</v>
      </c>
      <c r="G150" s="2">
        <v>98.36601</v>
      </c>
      <c r="H150" s="2" t="s">
        <v>23</v>
      </c>
      <c r="I150" s="2" t="s">
        <v>23</v>
      </c>
      <c r="J150" s="2" t="s">
        <v>23</v>
      </c>
      <c r="K150" s="2" t="s">
        <v>23</v>
      </c>
      <c r="L150" s="2" t="s">
        <v>23</v>
      </c>
      <c r="M150" s="2" t="s">
        <v>23</v>
      </c>
      <c r="N150" s="2" t="s">
        <v>23</v>
      </c>
      <c r="O150" s="2" t="s">
        <v>24</v>
      </c>
      <c r="Q150" s="2" t="s">
        <v>24</v>
      </c>
      <c r="R150" s="2" t="s">
        <v>24</v>
      </c>
      <c r="S150" s="2" t="s">
        <v>23</v>
      </c>
    </row>
    <row r="151" ht="15.75" customHeight="1">
      <c r="A151" s="2" t="s">
        <v>605</v>
      </c>
      <c r="B151" s="2" t="s">
        <v>606</v>
      </c>
      <c r="C151" s="2" t="s">
        <v>607</v>
      </c>
      <c r="D151" s="2" t="s">
        <v>608</v>
      </c>
      <c r="E151" s="2" t="str">
        <f t="shared" si="1"/>
        <v>Passed</v>
      </c>
      <c r="F151" s="2">
        <v>9.9325</v>
      </c>
      <c r="G151" s="2">
        <v>98.36601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23</v>
      </c>
      <c r="N151" s="2" t="s">
        <v>23</v>
      </c>
      <c r="O151" s="2" t="s">
        <v>24</v>
      </c>
      <c r="Q151" s="2" t="s">
        <v>24</v>
      </c>
      <c r="R151" s="2" t="s">
        <v>24</v>
      </c>
      <c r="S151" s="2" t="s">
        <v>23</v>
      </c>
    </row>
    <row r="152" ht="15.75" customHeight="1">
      <c r="A152" s="2" t="s">
        <v>609</v>
      </c>
      <c r="B152" s="2" t="s">
        <v>610</v>
      </c>
      <c r="C152" s="2" t="s">
        <v>611</v>
      </c>
      <c r="D152" s="2" t="s">
        <v>612</v>
      </c>
      <c r="E152" s="2" t="str">
        <f t="shared" si="1"/>
        <v>Passed</v>
      </c>
      <c r="F152" s="2">
        <v>8.9652</v>
      </c>
      <c r="G152" s="2">
        <v>76.79738</v>
      </c>
      <c r="H152" s="2" t="s">
        <v>23</v>
      </c>
      <c r="I152" s="2" t="s">
        <v>23</v>
      </c>
      <c r="K152" s="2" t="s">
        <v>23</v>
      </c>
      <c r="L152" s="2" t="s">
        <v>23</v>
      </c>
      <c r="M152" s="2" t="s">
        <v>23</v>
      </c>
      <c r="N152" s="2" t="s">
        <v>23</v>
      </c>
      <c r="P152" s="2" t="s">
        <v>23</v>
      </c>
      <c r="Q152" s="2" t="s">
        <v>24</v>
      </c>
      <c r="R152" s="2" t="s">
        <v>24</v>
      </c>
      <c r="S152" s="2" t="s">
        <v>23</v>
      </c>
    </row>
    <row r="153" ht="15.75" customHeight="1">
      <c r="A153" s="2" t="s">
        <v>613</v>
      </c>
      <c r="B153" s="2" t="s">
        <v>614</v>
      </c>
      <c r="C153" s="2" t="s">
        <v>615</v>
      </c>
      <c r="D153" s="2" t="s">
        <v>616</v>
      </c>
      <c r="E153" s="2" t="str">
        <f t="shared" si="1"/>
        <v>Passed</v>
      </c>
      <c r="F153" s="2">
        <v>4.1758</v>
      </c>
      <c r="G153" s="2">
        <v>100.0</v>
      </c>
      <c r="H153" s="2" t="s">
        <v>23</v>
      </c>
      <c r="I153" s="2" t="s">
        <v>23</v>
      </c>
      <c r="J153" s="2" t="s">
        <v>23</v>
      </c>
      <c r="K153" s="2" t="s">
        <v>23</v>
      </c>
      <c r="L153" s="2" t="s">
        <v>23</v>
      </c>
      <c r="M153" s="2" t="s">
        <v>23</v>
      </c>
      <c r="N153" s="2" t="s">
        <v>23</v>
      </c>
      <c r="O153" s="2" t="s">
        <v>24</v>
      </c>
      <c r="Q153" s="2" t="s">
        <v>24</v>
      </c>
      <c r="R153" s="2" t="s">
        <v>24</v>
      </c>
      <c r="S153" s="2" t="s">
        <v>23</v>
      </c>
    </row>
    <row r="154" ht="15.75" customHeight="1">
      <c r="A154" s="2" t="s">
        <v>617</v>
      </c>
      <c r="B154" s="2" t="s">
        <v>618</v>
      </c>
      <c r="C154" s="2" t="s">
        <v>619</v>
      </c>
      <c r="D154" s="2" t="s">
        <v>620</v>
      </c>
      <c r="E154" s="2" t="str">
        <f t="shared" si="1"/>
        <v>Passed</v>
      </c>
      <c r="F154" s="2">
        <v>8.51</v>
      </c>
      <c r="G154" s="2">
        <v>96.07843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23</v>
      </c>
      <c r="M154" s="2" t="s">
        <v>23</v>
      </c>
      <c r="N154" s="2" t="s">
        <v>23</v>
      </c>
      <c r="O154" s="2" t="s">
        <v>24</v>
      </c>
      <c r="Q154" s="2" t="s">
        <v>24</v>
      </c>
      <c r="R154" s="2" t="s">
        <v>24</v>
      </c>
      <c r="S154" s="2" t="s">
        <v>23</v>
      </c>
    </row>
    <row r="155" ht="15.75" hidden="1" customHeight="1">
      <c r="A155" s="2" t="s">
        <v>621</v>
      </c>
      <c r="B155" s="2" t="s">
        <v>622</v>
      </c>
      <c r="C155" s="2" t="s">
        <v>623</v>
      </c>
      <c r="D155" s="2" t="s">
        <v>624</v>
      </c>
      <c r="E155" s="2" t="str">
        <f t="shared" si="1"/>
        <v>Failed</v>
      </c>
      <c r="F155" s="2">
        <v>0.0338</v>
      </c>
      <c r="G155" s="2">
        <v>0.0</v>
      </c>
    </row>
    <row r="156" ht="15.75" hidden="1" customHeight="1">
      <c r="A156" s="2" t="s">
        <v>625</v>
      </c>
      <c r="B156" s="2" t="s">
        <v>626</v>
      </c>
      <c r="C156" s="2" t="s">
        <v>627</v>
      </c>
      <c r="D156" s="2" t="s">
        <v>628</v>
      </c>
      <c r="E156" s="2" t="str">
        <f t="shared" si="1"/>
        <v>Failed</v>
      </c>
      <c r="F156" s="2">
        <v>0.0466</v>
      </c>
      <c r="G156" s="2">
        <v>0.0</v>
      </c>
    </row>
    <row r="157" ht="15.75" customHeight="1">
      <c r="A157" s="2" t="s">
        <v>629</v>
      </c>
      <c r="B157" s="2" t="s">
        <v>630</v>
      </c>
      <c r="C157" s="2" t="s">
        <v>631</v>
      </c>
      <c r="D157" s="2" t="s">
        <v>632</v>
      </c>
      <c r="E157" s="2" t="str">
        <f t="shared" si="1"/>
        <v>Passed</v>
      </c>
      <c r="F157" s="2">
        <v>0.5308</v>
      </c>
      <c r="G157" s="2">
        <v>95.42483</v>
      </c>
      <c r="H157" s="2" t="s">
        <v>23</v>
      </c>
      <c r="I157" s="2" t="s">
        <v>23</v>
      </c>
      <c r="J157" s="2" t="s">
        <v>23</v>
      </c>
      <c r="K157" s="2" t="s">
        <v>23</v>
      </c>
      <c r="L157" s="2" t="s">
        <v>23</v>
      </c>
      <c r="M157" s="2" t="s">
        <v>23</v>
      </c>
      <c r="N157" s="2" t="s">
        <v>23</v>
      </c>
      <c r="O157" s="2" t="s">
        <v>24</v>
      </c>
      <c r="Q157" s="2" t="s">
        <v>24</v>
      </c>
      <c r="R157" s="2" t="s">
        <v>24</v>
      </c>
      <c r="S157" s="2" t="s">
        <v>23</v>
      </c>
    </row>
    <row r="158" ht="15.75" hidden="1" customHeight="1">
      <c r="A158" s="2" t="s">
        <v>633</v>
      </c>
      <c r="B158" s="2" t="s">
        <v>634</v>
      </c>
      <c r="C158" s="2" t="s">
        <v>635</v>
      </c>
      <c r="D158" s="2" t="s">
        <v>636</v>
      </c>
      <c r="E158" s="2" t="str">
        <f t="shared" si="1"/>
        <v>Failed</v>
      </c>
      <c r="F158" s="2">
        <v>0.0822</v>
      </c>
      <c r="G158" s="2">
        <v>0.0</v>
      </c>
    </row>
    <row r="159" ht="15.75" hidden="1" customHeight="1">
      <c r="A159" s="2" t="s">
        <v>637</v>
      </c>
      <c r="B159" s="2" t="s">
        <v>638</v>
      </c>
      <c r="C159" s="2" t="s">
        <v>639</v>
      </c>
      <c r="D159" s="2" t="s">
        <v>640</v>
      </c>
      <c r="E159" s="2" t="str">
        <f t="shared" si="1"/>
        <v>Failed</v>
      </c>
      <c r="F159" s="2">
        <v>0.0</v>
      </c>
      <c r="G159" s="2">
        <v>0.0</v>
      </c>
    </row>
    <row r="160" ht="15.75" hidden="1" customHeight="1">
      <c r="A160" s="2" t="s">
        <v>637</v>
      </c>
      <c r="B160" s="2" t="s">
        <v>369</v>
      </c>
      <c r="C160" s="2" t="s">
        <v>641</v>
      </c>
      <c r="D160" s="2" t="s">
        <v>642</v>
      </c>
      <c r="E160" s="2" t="str">
        <f t="shared" si="1"/>
        <v>Failed</v>
      </c>
      <c r="F160" s="2">
        <v>0.0622</v>
      </c>
      <c r="G160" s="2">
        <v>0.0</v>
      </c>
    </row>
    <row r="161" ht="15.75" customHeight="1">
      <c r="A161" s="2" t="s">
        <v>643</v>
      </c>
      <c r="B161" s="2" t="s">
        <v>644</v>
      </c>
      <c r="C161" s="2" t="s">
        <v>645</v>
      </c>
      <c r="D161" s="2" t="s">
        <v>646</v>
      </c>
      <c r="E161" s="2" t="str">
        <f t="shared" si="1"/>
        <v>Passed</v>
      </c>
      <c r="F161" s="2">
        <v>14.1286</v>
      </c>
      <c r="G161" s="2">
        <v>95.42483</v>
      </c>
      <c r="H161" s="2" t="s">
        <v>23</v>
      </c>
      <c r="I161" s="2" t="s">
        <v>23</v>
      </c>
      <c r="J161" s="2" t="s">
        <v>23</v>
      </c>
      <c r="K161" s="2" t="s">
        <v>23</v>
      </c>
      <c r="L161" s="2" t="s">
        <v>23</v>
      </c>
      <c r="M161" s="2" t="s">
        <v>23</v>
      </c>
      <c r="N161" s="2" t="s">
        <v>23</v>
      </c>
      <c r="O161" s="2" t="s">
        <v>24</v>
      </c>
      <c r="P161" s="2" t="s">
        <v>23</v>
      </c>
      <c r="Q161" s="2" t="s">
        <v>24</v>
      </c>
      <c r="R161" s="2" t="s">
        <v>24</v>
      </c>
      <c r="S161" s="2" t="s">
        <v>23</v>
      </c>
    </row>
    <row r="162" ht="15.75" customHeight="1">
      <c r="A162" s="2" t="s">
        <v>647</v>
      </c>
      <c r="B162" s="2" t="s">
        <v>150</v>
      </c>
      <c r="C162" s="2" t="s">
        <v>648</v>
      </c>
      <c r="D162" s="2" t="s">
        <v>649</v>
      </c>
      <c r="E162" s="2" t="str">
        <f t="shared" si="1"/>
        <v>Passed</v>
      </c>
      <c r="F162" s="2">
        <v>1.4191</v>
      </c>
      <c r="G162" s="2">
        <v>100.0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23</v>
      </c>
      <c r="M162" s="2" t="s">
        <v>23</v>
      </c>
      <c r="N162" s="2" t="s">
        <v>23</v>
      </c>
      <c r="O162" s="2" t="s">
        <v>24</v>
      </c>
      <c r="Q162" s="2" t="s">
        <v>24</v>
      </c>
      <c r="R162" s="2" t="s">
        <v>24</v>
      </c>
      <c r="S162" s="2" t="s">
        <v>23</v>
      </c>
    </row>
    <row r="163" ht="15.75" customHeight="1">
      <c r="A163" s="2" t="s">
        <v>650</v>
      </c>
      <c r="B163" s="2" t="s">
        <v>651</v>
      </c>
      <c r="C163" s="2" t="s">
        <v>652</v>
      </c>
      <c r="D163" s="2" t="s">
        <v>653</v>
      </c>
      <c r="E163" s="2" t="str">
        <f t="shared" si="1"/>
        <v>Passed</v>
      </c>
      <c r="F163" s="2">
        <v>0.6627</v>
      </c>
      <c r="G163" s="2">
        <v>100.0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24</v>
      </c>
      <c r="Q163" s="2" t="s">
        <v>24</v>
      </c>
      <c r="R163" s="2" t="s">
        <v>24</v>
      </c>
      <c r="S163" s="2" t="s">
        <v>23</v>
      </c>
    </row>
    <row r="164" ht="15.75" hidden="1" customHeight="1">
      <c r="A164" s="2" t="s">
        <v>654</v>
      </c>
      <c r="B164" s="2" t="s">
        <v>655</v>
      </c>
      <c r="C164" s="2" t="s">
        <v>656</v>
      </c>
      <c r="D164" s="2" t="s">
        <v>657</v>
      </c>
      <c r="E164" s="2" t="str">
        <f t="shared" si="1"/>
        <v>Failed</v>
      </c>
      <c r="F164" s="2">
        <v>0.0</v>
      </c>
      <c r="G164" s="2">
        <v>0.0</v>
      </c>
    </row>
    <row r="165" ht="15.75" customHeight="1">
      <c r="A165" s="2" t="s">
        <v>658</v>
      </c>
      <c r="B165" s="2" t="s">
        <v>659</v>
      </c>
      <c r="C165" s="2" t="s">
        <v>660</v>
      </c>
      <c r="D165" s="2" t="s">
        <v>661</v>
      </c>
      <c r="E165" s="2" t="str">
        <f t="shared" si="1"/>
        <v>Passed</v>
      </c>
      <c r="F165" s="2">
        <v>12.3016</v>
      </c>
      <c r="G165" s="2">
        <v>98.36601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23</v>
      </c>
      <c r="M165" s="2" t="s">
        <v>23</v>
      </c>
      <c r="N165" s="2" t="s">
        <v>23</v>
      </c>
      <c r="O165" s="2" t="s">
        <v>24</v>
      </c>
      <c r="Q165" s="2" t="s">
        <v>24</v>
      </c>
      <c r="R165" s="2" t="s">
        <v>24</v>
      </c>
      <c r="S165" s="2" t="s">
        <v>23</v>
      </c>
    </row>
    <row r="166" ht="15.75" hidden="1" customHeight="1">
      <c r="A166" s="2" t="s">
        <v>662</v>
      </c>
      <c r="B166" s="2" t="s">
        <v>471</v>
      </c>
      <c r="C166" s="2" t="s">
        <v>663</v>
      </c>
      <c r="D166" s="2" t="s">
        <v>664</v>
      </c>
      <c r="E166" s="2" t="str">
        <f t="shared" si="1"/>
        <v>Failed</v>
      </c>
      <c r="F166" s="2">
        <v>0.1361</v>
      </c>
      <c r="G166" s="2">
        <v>0.0</v>
      </c>
      <c r="R166" s="2" t="s">
        <v>24</v>
      </c>
    </row>
    <row r="167" ht="15.75" customHeight="1">
      <c r="A167" s="2" t="s">
        <v>665</v>
      </c>
      <c r="B167" s="2" t="s">
        <v>666</v>
      </c>
      <c r="C167" s="2" t="s">
        <v>667</v>
      </c>
      <c r="D167" s="2" t="s">
        <v>668</v>
      </c>
      <c r="E167" s="2" t="str">
        <f t="shared" si="1"/>
        <v>Passed</v>
      </c>
      <c r="F167" s="2">
        <v>13.3352</v>
      </c>
      <c r="G167" s="2">
        <v>100.0</v>
      </c>
      <c r="H167" s="2" t="s">
        <v>23</v>
      </c>
      <c r="I167" s="2" t="s">
        <v>23</v>
      </c>
      <c r="J167" s="2" t="s">
        <v>23</v>
      </c>
      <c r="K167" s="2" t="s">
        <v>23</v>
      </c>
      <c r="L167" s="2" t="s">
        <v>23</v>
      </c>
      <c r="M167" s="2" t="s">
        <v>23</v>
      </c>
      <c r="N167" s="2" t="s">
        <v>23</v>
      </c>
      <c r="O167" s="2" t="s">
        <v>24</v>
      </c>
      <c r="Q167" s="2" t="s">
        <v>24</v>
      </c>
      <c r="R167" s="2" t="s">
        <v>24</v>
      </c>
      <c r="S167" s="2" t="s">
        <v>23</v>
      </c>
    </row>
    <row r="168" ht="15.75" customHeight="1">
      <c r="A168" s="2" t="s">
        <v>669</v>
      </c>
      <c r="B168" s="2" t="s">
        <v>102</v>
      </c>
      <c r="C168" s="2" t="s">
        <v>670</v>
      </c>
      <c r="D168" s="2" t="s">
        <v>671</v>
      </c>
      <c r="E168" s="2" t="str">
        <f t="shared" si="1"/>
        <v>Passed</v>
      </c>
      <c r="F168" s="2">
        <v>8.1805</v>
      </c>
      <c r="G168" s="2">
        <v>94.77124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s">
        <v>23</v>
      </c>
      <c r="O168" s="2" t="s">
        <v>24</v>
      </c>
      <c r="Q168" s="2" t="s">
        <v>24</v>
      </c>
      <c r="R168" s="2" t="s">
        <v>24</v>
      </c>
      <c r="S168" s="2" t="s">
        <v>23</v>
      </c>
    </row>
    <row r="169" ht="15.75" hidden="1" customHeight="1">
      <c r="A169" s="2" t="s">
        <v>672</v>
      </c>
      <c r="B169" s="2" t="s">
        <v>673</v>
      </c>
      <c r="C169" s="2" t="s">
        <v>674</v>
      </c>
      <c r="D169" s="2" t="s">
        <v>675</v>
      </c>
      <c r="E169" s="2" t="str">
        <f t="shared" si="1"/>
        <v>Failed</v>
      </c>
      <c r="F169" s="2">
        <v>0.0</v>
      </c>
      <c r="G169" s="2">
        <v>0.0</v>
      </c>
    </row>
    <row r="170" ht="15.75" customHeight="1">
      <c r="A170" s="2" t="s">
        <v>676</v>
      </c>
      <c r="B170" s="2" t="s">
        <v>677</v>
      </c>
      <c r="C170" s="2" t="s">
        <v>678</v>
      </c>
      <c r="D170" s="2" t="s">
        <v>679</v>
      </c>
      <c r="E170" s="2" t="str">
        <f t="shared" si="1"/>
        <v>Passed</v>
      </c>
      <c r="F170" s="2">
        <v>7.4066</v>
      </c>
      <c r="G170" s="2">
        <v>94.11764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23</v>
      </c>
      <c r="N170" s="2" t="s">
        <v>23</v>
      </c>
      <c r="O170" s="2" t="s">
        <v>24</v>
      </c>
      <c r="Q170" s="2" t="s">
        <v>24</v>
      </c>
      <c r="R170" s="2" t="s">
        <v>24</v>
      </c>
      <c r="S170" s="2" t="s">
        <v>23</v>
      </c>
    </row>
    <row r="171" ht="15.75" customHeight="1">
      <c r="A171" s="2" t="s">
        <v>680</v>
      </c>
      <c r="B171" s="2" t="s">
        <v>681</v>
      </c>
      <c r="C171" s="2" t="s">
        <v>682</v>
      </c>
      <c r="D171" s="2" t="s">
        <v>683</v>
      </c>
      <c r="E171" s="2" t="str">
        <f t="shared" si="1"/>
        <v>Passed</v>
      </c>
      <c r="F171" s="2">
        <v>11.0538</v>
      </c>
      <c r="G171" s="2">
        <v>97.71241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</v>
      </c>
      <c r="N171" s="2" t="s">
        <v>23</v>
      </c>
      <c r="O171" s="2" t="s">
        <v>24</v>
      </c>
      <c r="Q171" s="2" t="s">
        <v>24</v>
      </c>
      <c r="R171" s="2" t="s">
        <v>24</v>
      </c>
      <c r="S171" s="2" t="s">
        <v>23</v>
      </c>
    </row>
    <row r="172" ht="15.75" hidden="1" customHeight="1">
      <c r="A172" s="2" t="s">
        <v>684</v>
      </c>
      <c r="B172" s="2" t="s">
        <v>685</v>
      </c>
      <c r="C172" s="2" t="s">
        <v>686</v>
      </c>
      <c r="D172" s="2" t="s">
        <v>687</v>
      </c>
      <c r="E172" s="2" t="str">
        <f t="shared" si="1"/>
        <v>Failed</v>
      </c>
      <c r="F172" s="2">
        <v>1.2825</v>
      </c>
      <c r="G172" s="2">
        <v>17.15686</v>
      </c>
      <c r="H172" s="2" t="s">
        <v>23</v>
      </c>
      <c r="I172" s="2" t="s">
        <v>23</v>
      </c>
      <c r="R172" s="2" t="s">
        <v>24</v>
      </c>
    </row>
    <row r="173" ht="15.75" customHeight="1">
      <c r="A173" s="2" t="s">
        <v>688</v>
      </c>
      <c r="B173" s="2" t="s">
        <v>689</v>
      </c>
      <c r="C173" s="2" t="s">
        <v>690</v>
      </c>
      <c r="D173" s="2" t="s">
        <v>691</v>
      </c>
      <c r="E173" s="2" t="str">
        <f t="shared" si="1"/>
        <v>Passed</v>
      </c>
      <c r="F173" s="2">
        <v>4.3177</v>
      </c>
      <c r="G173" s="2">
        <v>100.0</v>
      </c>
      <c r="H173" s="2" t="s">
        <v>23</v>
      </c>
      <c r="I173" s="2" t="s">
        <v>23</v>
      </c>
      <c r="J173" s="2" t="s">
        <v>23</v>
      </c>
      <c r="K173" s="2" t="s">
        <v>23</v>
      </c>
      <c r="L173" s="2" t="s">
        <v>23</v>
      </c>
      <c r="M173" s="2" t="s">
        <v>23</v>
      </c>
      <c r="N173" s="2" t="s">
        <v>23</v>
      </c>
      <c r="O173" s="2" t="s">
        <v>24</v>
      </c>
      <c r="Q173" s="2" t="s">
        <v>24</v>
      </c>
      <c r="R173" s="2" t="s">
        <v>24</v>
      </c>
      <c r="S173" s="2" t="s">
        <v>23</v>
      </c>
    </row>
    <row r="174" ht="15.75" customHeight="1">
      <c r="A174" s="2" t="s">
        <v>692</v>
      </c>
      <c r="B174" s="2" t="s">
        <v>693</v>
      </c>
      <c r="C174" s="2" t="s">
        <v>694</v>
      </c>
      <c r="D174" s="2" t="s">
        <v>695</v>
      </c>
      <c r="E174" s="2" t="str">
        <f t="shared" si="1"/>
        <v>Passed</v>
      </c>
      <c r="F174" s="2">
        <v>0.6186</v>
      </c>
      <c r="G174" s="2">
        <v>50.32679</v>
      </c>
      <c r="I174" s="2" t="s">
        <v>23</v>
      </c>
      <c r="K174" s="2" t="s">
        <v>23</v>
      </c>
      <c r="M174" s="2" t="s">
        <v>23</v>
      </c>
      <c r="N174" s="2" t="s">
        <v>23</v>
      </c>
      <c r="O174" s="2" t="s">
        <v>24</v>
      </c>
      <c r="Q174" s="2" t="s">
        <v>24</v>
      </c>
      <c r="R174" s="2" t="s">
        <v>24</v>
      </c>
      <c r="S174" s="2" t="s">
        <v>23</v>
      </c>
    </row>
    <row r="175" ht="15.75" hidden="1" customHeight="1">
      <c r="A175" s="2" t="s">
        <v>696</v>
      </c>
      <c r="B175" s="2" t="s">
        <v>697</v>
      </c>
      <c r="C175" s="2" t="s">
        <v>698</v>
      </c>
      <c r="D175" s="2" t="s">
        <v>699</v>
      </c>
      <c r="E175" s="2" t="str">
        <f t="shared" si="1"/>
        <v>Failed</v>
      </c>
      <c r="F175" s="2">
        <v>0.0</v>
      </c>
      <c r="G175" s="2">
        <v>0.0</v>
      </c>
    </row>
    <row r="176" ht="15.75" customHeight="1">
      <c r="A176" s="2" t="s">
        <v>700</v>
      </c>
      <c r="B176" s="2" t="s">
        <v>701</v>
      </c>
      <c r="C176" s="2" t="s">
        <v>702</v>
      </c>
      <c r="D176" s="2" t="s">
        <v>703</v>
      </c>
      <c r="E176" s="2" t="str">
        <f t="shared" si="1"/>
        <v>Passed</v>
      </c>
      <c r="F176" s="2">
        <v>10.6147</v>
      </c>
      <c r="G176" s="2">
        <v>100.0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23</v>
      </c>
      <c r="N176" s="2" t="s">
        <v>23</v>
      </c>
      <c r="O176" s="2" t="s">
        <v>24</v>
      </c>
      <c r="Q176" s="2" t="s">
        <v>24</v>
      </c>
      <c r="R176" s="2" t="s">
        <v>24</v>
      </c>
      <c r="S176" s="2" t="s">
        <v>23</v>
      </c>
    </row>
    <row r="177" ht="15.75" customHeight="1">
      <c r="A177" s="2" t="s">
        <v>704</v>
      </c>
      <c r="B177" s="2" t="s">
        <v>705</v>
      </c>
      <c r="C177" s="2" t="s">
        <v>706</v>
      </c>
      <c r="D177" s="2" t="s">
        <v>707</v>
      </c>
      <c r="E177" s="2" t="str">
        <f t="shared" si="1"/>
        <v>Passed</v>
      </c>
      <c r="F177" s="2">
        <v>14.1127</v>
      </c>
      <c r="G177" s="2">
        <v>96.07843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23</v>
      </c>
      <c r="M177" s="2" t="s">
        <v>23</v>
      </c>
      <c r="N177" s="2" t="s">
        <v>23</v>
      </c>
      <c r="O177" s="2" t="s">
        <v>24</v>
      </c>
      <c r="Q177" s="2" t="s">
        <v>24</v>
      </c>
      <c r="R177" s="2" t="s">
        <v>24</v>
      </c>
      <c r="S177" s="2" t="s">
        <v>23</v>
      </c>
    </row>
    <row r="178" ht="15.75" customHeight="1">
      <c r="A178" s="2" t="s">
        <v>708</v>
      </c>
      <c r="B178" s="2" t="s">
        <v>709</v>
      </c>
      <c r="C178" s="2" t="s">
        <v>710</v>
      </c>
      <c r="D178" s="2" t="s">
        <v>711</v>
      </c>
      <c r="E178" s="2" t="str">
        <f t="shared" si="1"/>
        <v>Passed</v>
      </c>
      <c r="F178" s="2">
        <v>10.7336</v>
      </c>
      <c r="G178" s="2">
        <v>98.36601</v>
      </c>
      <c r="H178" s="2" t="s">
        <v>23</v>
      </c>
      <c r="I178" s="2" t="s">
        <v>23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24</v>
      </c>
      <c r="Q178" s="2" t="s">
        <v>24</v>
      </c>
      <c r="R178" s="2" t="s">
        <v>24</v>
      </c>
      <c r="S178" s="2" t="s">
        <v>23</v>
      </c>
    </row>
    <row r="179" ht="15.75" hidden="1" customHeight="1">
      <c r="A179" s="2" t="s">
        <v>712</v>
      </c>
      <c r="B179" s="2" t="s">
        <v>713</v>
      </c>
      <c r="C179" s="2" t="s">
        <v>714</v>
      </c>
      <c r="D179" s="2" t="s">
        <v>715</v>
      </c>
      <c r="E179" s="2" t="str">
        <f t="shared" si="1"/>
        <v>Failed</v>
      </c>
      <c r="F179" s="2">
        <v>0.0372</v>
      </c>
      <c r="G179" s="2">
        <v>0.0</v>
      </c>
    </row>
    <row r="180" ht="15.75" customHeight="1">
      <c r="A180" s="2" t="s">
        <v>716</v>
      </c>
      <c r="B180" s="2" t="s">
        <v>717</v>
      </c>
      <c r="C180" s="2" t="s">
        <v>718</v>
      </c>
      <c r="D180" s="2" t="s">
        <v>719</v>
      </c>
      <c r="E180" s="2" t="str">
        <f t="shared" si="1"/>
        <v>Passed</v>
      </c>
      <c r="F180" s="2">
        <v>9.0208</v>
      </c>
      <c r="G180" s="2">
        <v>98.36601</v>
      </c>
      <c r="H180" s="2" t="s">
        <v>23</v>
      </c>
      <c r="I180" s="2" t="s">
        <v>23</v>
      </c>
      <c r="J180" s="2" t="s">
        <v>23</v>
      </c>
      <c r="K180" s="2" t="s">
        <v>23</v>
      </c>
      <c r="L180" s="2" t="s">
        <v>23</v>
      </c>
      <c r="M180" s="2" t="s">
        <v>23</v>
      </c>
      <c r="N180" s="2" t="s">
        <v>23</v>
      </c>
      <c r="O180" s="2" t="s">
        <v>24</v>
      </c>
      <c r="Q180" s="2" t="s">
        <v>24</v>
      </c>
      <c r="R180" s="2" t="s">
        <v>24</v>
      </c>
      <c r="S180" s="2" t="s">
        <v>23</v>
      </c>
    </row>
    <row r="181" ht="15.75" customHeight="1">
      <c r="A181" s="2" t="s">
        <v>720</v>
      </c>
      <c r="B181" s="2" t="s">
        <v>721</v>
      </c>
      <c r="C181" s="2" t="s">
        <v>722</v>
      </c>
      <c r="D181" s="2" t="s">
        <v>723</v>
      </c>
      <c r="E181" s="2" t="str">
        <f t="shared" si="1"/>
        <v>Passed</v>
      </c>
      <c r="F181" s="2">
        <v>3.4975</v>
      </c>
      <c r="G181" s="2">
        <v>98.36601</v>
      </c>
      <c r="H181" s="2" t="s">
        <v>23</v>
      </c>
      <c r="I181" s="2" t="s">
        <v>23</v>
      </c>
      <c r="J181" s="2" t="s">
        <v>23</v>
      </c>
      <c r="K181" s="2" t="s">
        <v>23</v>
      </c>
      <c r="L181" s="2" t="s">
        <v>23</v>
      </c>
      <c r="M181" s="2" t="s">
        <v>23</v>
      </c>
      <c r="N181" s="2" t="s">
        <v>23</v>
      </c>
      <c r="O181" s="2" t="s">
        <v>24</v>
      </c>
      <c r="Q181" s="2" t="s">
        <v>24</v>
      </c>
      <c r="R181" s="2" t="s">
        <v>24</v>
      </c>
      <c r="S181" s="2" t="s">
        <v>23</v>
      </c>
    </row>
    <row r="182" ht="15.75" customHeight="1">
      <c r="A182" s="2" t="s">
        <v>724</v>
      </c>
      <c r="B182" s="2" t="s">
        <v>725</v>
      </c>
      <c r="C182" s="2" t="s">
        <v>726</v>
      </c>
      <c r="D182" s="2" t="s">
        <v>727</v>
      </c>
      <c r="E182" s="2" t="str">
        <f t="shared" si="1"/>
        <v>Passed</v>
      </c>
      <c r="F182" s="2">
        <v>9.2494</v>
      </c>
      <c r="G182" s="2">
        <v>83.66013</v>
      </c>
      <c r="H182" s="2" t="s">
        <v>23</v>
      </c>
      <c r="I182" s="2" t="s">
        <v>23</v>
      </c>
      <c r="J182" s="2" t="s">
        <v>23</v>
      </c>
      <c r="K182" s="2" t="s">
        <v>23</v>
      </c>
      <c r="M182" s="2" t="s">
        <v>23</v>
      </c>
      <c r="N182" s="2" t="s">
        <v>23</v>
      </c>
      <c r="O182" s="2" t="s">
        <v>24</v>
      </c>
      <c r="P182" s="2" t="s">
        <v>23</v>
      </c>
      <c r="Q182" s="2" t="s">
        <v>24</v>
      </c>
      <c r="R182" s="2" t="s">
        <v>24</v>
      </c>
      <c r="S182" s="2" t="s">
        <v>23</v>
      </c>
    </row>
    <row r="183" ht="15.75" hidden="1" customHeight="1">
      <c r="A183" s="2" t="s">
        <v>728</v>
      </c>
      <c r="B183" s="2" t="s">
        <v>729</v>
      </c>
      <c r="C183" s="2" t="s">
        <v>730</v>
      </c>
      <c r="D183" s="2" t="s">
        <v>731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732</v>
      </c>
      <c r="B184" s="2" t="s">
        <v>733</v>
      </c>
      <c r="C184" s="2" t="s">
        <v>734</v>
      </c>
      <c r="D184" s="2" t="s">
        <v>735</v>
      </c>
      <c r="E184" s="2" t="str">
        <f t="shared" si="1"/>
        <v>Passed</v>
      </c>
      <c r="F184" s="2">
        <v>6.2013</v>
      </c>
      <c r="G184" s="2">
        <v>98.69281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24</v>
      </c>
      <c r="P184" s="2" t="s">
        <v>23</v>
      </c>
      <c r="Q184" s="2" t="s">
        <v>24</v>
      </c>
      <c r="R184" s="2" t="s">
        <v>24</v>
      </c>
      <c r="S184" s="2" t="s">
        <v>23</v>
      </c>
    </row>
    <row r="185" ht="15.75" customHeight="1">
      <c r="A185" s="2" t="s">
        <v>736</v>
      </c>
      <c r="B185" s="2" t="s">
        <v>737</v>
      </c>
      <c r="C185" s="2" t="s">
        <v>738</v>
      </c>
      <c r="D185" s="2" t="s">
        <v>739</v>
      </c>
      <c r="E185" s="2" t="str">
        <f t="shared" si="1"/>
        <v>Passed</v>
      </c>
      <c r="F185" s="2">
        <v>7.2872</v>
      </c>
      <c r="G185" s="2">
        <v>100.0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23</v>
      </c>
      <c r="M185" s="2" t="s">
        <v>23</v>
      </c>
      <c r="N185" s="2" t="s">
        <v>23</v>
      </c>
      <c r="R185" s="2" t="s">
        <v>24</v>
      </c>
      <c r="S185" s="2" t="s">
        <v>23</v>
      </c>
    </row>
    <row r="186" ht="15.75" customHeight="1">
      <c r="A186" s="2" t="s">
        <v>740</v>
      </c>
      <c r="B186" s="2" t="s">
        <v>741</v>
      </c>
      <c r="C186" s="2" t="s">
        <v>742</v>
      </c>
      <c r="D186" s="2" t="s">
        <v>743</v>
      </c>
      <c r="E186" s="2" t="str">
        <f t="shared" si="1"/>
        <v>Passed</v>
      </c>
      <c r="F186" s="2">
        <v>3.9088</v>
      </c>
      <c r="G186" s="2">
        <v>100.0</v>
      </c>
      <c r="H186" s="2" t="s">
        <v>23</v>
      </c>
      <c r="I186" s="2" t="s">
        <v>23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23</v>
      </c>
      <c r="O186" s="2" t="s">
        <v>24</v>
      </c>
      <c r="Q186" s="2" t="s">
        <v>24</v>
      </c>
      <c r="R186" s="2" t="s">
        <v>24</v>
      </c>
      <c r="S186" s="2" t="s">
        <v>23</v>
      </c>
    </row>
    <row r="187" ht="15.75" hidden="1" customHeight="1">
      <c r="A187" s="2" t="s">
        <v>744</v>
      </c>
      <c r="B187" s="2" t="s">
        <v>745</v>
      </c>
      <c r="C187" s="2" t="s">
        <v>746</v>
      </c>
      <c r="D187" s="2" t="s">
        <v>747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748</v>
      </c>
      <c r="B188" s="2" t="s">
        <v>749</v>
      </c>
      <c r="C188" s="2" t="s">
        <v>750</v>
      </c>
      <c r="D188" s="2" t="s">
        <v>751</v>
      </c>
      <c r="E188" s="2" t="str">
        <f t="shared" si="1"/>
        <v>Passed</v>
      </c>
      <c r="F188" s="2">
        <v>12.9583</v>
      </c>
      <c r="G188" s="2">
        <v>98.36601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23</v>
      </c>
      <c r="M188" s="2" t="s">
        <v>23</v>
      </c>
      <c r="N188" s="2" t="s">
        <v>23</v>
      </c>
      <c r="O188" s="2" t="s">
        <v>24</v>
      </c>
      <c r="P188" s="2" t="s">
        <v>23</v>
      </c>
      <c r="Q188" s="2" t="s">
        <v>24</v>
      </c>
      <c r="R188" s="2" t="s">
        <v>24</v>
      </c>
      <c r="S188" s="2" t="s">
        <v>23</v>
      </c>
    </row>
    <row r="189" ht="15.75" customHeight="1">
      <c r="A189" s="2" t="s">
        <v>752</v>
      </c>
      <c r="B189" s="2" t="s">
        <v>753</v>
      </c>
      <c r="C189" s="2" t="s">
        <v>754</v>
      </c>
      <c r="D189" s="2" t="s">
        <v>755</v>
      </c>
      <c r="E189" s="2" t="str">
        <f t="shared" si="1"/>
        <v>Passed</v>
      </c>
      <c r="F189" s="2">
        <v>2.2416</v>
      </c>
      <c r="G189" s="2">
        <v>53.92156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23</v>
      </c>
      <c r="M189" s="2" t="s">
        <v>23</v>
      </c>
      <c r="P189" s="2" t="s">
        <v>23</v>
      </c>
      <c r="R189" s="2" t="s">
        <v>24</v>
      </c>
    </row>
    <row r="190" ht="15.75" customHeight="1">
      <c r="A190" s="2" t="s">
        <v>756</v>
      </c>
      <c r="B190" s="2" t="s">
        <v>673</v>
      </c>
      <c r="C190" s="2" t="s">
        <v>757</v>
      </c>
      <c r="D190" s="2" t="s">
        <v>758</v>
      </c>
      <c r="E190" s="2" t="str">
        <f t="shared" si="1"/>
        <v>Passed</v>
      </c>
      <c r="F190" s="2">
        <v>3.3133</v>
      </c>
      <c r="G190" s="2">
        <v>98.36601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24</v>
      </c>
      <c r="Q190" s="2" t="s">
        <v>24</v>
      </c>
      <c r="R190" s="2" t="s">
        <v>24</v>
      </c>
      <c r="S190" s="2" t="s">
        <v>23</v>
      </c>
    </row>
    <row r="191" ht="15.75" customHeight="1">
      <c r="A191" s="2" t="s">
        <v>759</v>
      </c>
      <c r="B191" s="2" t="s">
        <v>760</v>
      </c>
      <c r="C191" s="2" t="s">
        <v>761</v>
      </c>
      <c r="D191" s="2" t="s">
        <v>762</v>
      </c>
      <c r="E191" s="2" t="str">
        <f t="shared" si="1"/>
        <v>Passed</v>
      </c>
      <c r="F191" s="2">
        <v>8.7572</v>
      </c>
      <c r="G191" s="2">
        <v>100.0</v>
      </c>
      <c r="H191" s="2" t="s">
        <v>23</v>
      </c>
      <c r="I191" s="2" t="s">
        <v>23</v>
      </c>
      <c r="J191" s="2" t="s">
        <v>23</v>
      </c>
      <c r="K191" s="2" t="s">
        <v>23</v>
      </c>
      <c r="L191" s="2" t="s">
        <v>23</v>
      </c>
      <c r="M191" s="2" t="s">
        <v>23</v>
      </c>
      <c r="N191" s="2" t="s">
        <v>23</v>
      </c>
      <c r="O191" s="2" t="s">
        <v>24</v>
      </c>
      <c r="Q191" s="2" t="s">
        <v>24</v>
      </c>
      <c r="R191" s="2" t="s">
        <v>24</v>
      </c>
      <c r="S191" s="2" t="s">
        <v>23</v>
      </c>
    </row>
    <row r="192" ht="15.75" customHeight="1">
      <c r="A192" s="2" t="s">
        <v>763</v>
      </c>
      <c r="B192" s="2" t="s">
        <v>110</v>
      </c>
      <c r="C192" s="2" t="s">
        <v>764</v>
      </c>
      <c r="D192" s="2" t="s">
        <v>765</v>
      </c>
      <c r="E192" s="2" t="str">
        <f t="shared" si="1"/>
        <v>Passed</v>
      </c>
      <c r="F192" s="2">
        <v>0.8263</v>
      </c>
      <c r="G192" s="2">
        <v>97.71241</v>
      </c>
      <c r="H192" s="2" t="s">
        <v>23</v>
      </c>
      <c r="I192" s="2" t="s">
        <v>23</v>
      </c>
      <c r="J192" s="2" t="s">
        <v>23</v>
      </c>
      <c r="K192" s="2" t="s">
        <v>23</v>
      </c>
      <c r="L192" s="2" t="s">
        <v>23</v>
      </c>
      <c r="M192" s="2" t="s">
        <v>23</v>
      </c>
      <c r="N192" s="2" t="s">
        <v>23</v>
      </c>
      <c r="O192" s="2" t="s">
        <v>24</v>
      </c>
      <c r="Q192" s="2" t="s">
        <v>24</v>
      </c>
      <c r="R192" s="2" t="s">
        <v>24</v>
      </c>
      <c r="S192" s="2" t="s">
        <v>23</v>
      </c>
    </row>
    <row r="193" ht="15.75" hidden="1" customHeight="1">
      <c r="A193" s="2" t="s">
        <v>766</v>
      </c>
      <c r="B193" s="2" t="s">
        <v>767</v>
      </c>
      <c r="C193" s="2" t="s">
        <v>768</v>
      </c>
      <c r="D193" s="2" t="s">
        <v>769</v>
      </c>
      <c r="E193" s="2" t="str">
        <f t="shared" si="1"/>
        <v>Failed</v>
      </c>
      <c r="F193" s="2">
        <v>0.0438</v>
      </c>
      <c r="G193" s="2">
        <v>0.0</v>
      </c>
    </row>
    <row r="194" ht="15.75" customHeight="1">
      <c r="A194" s="2" t="s">
        <v>770</v>
      </c>
      <c r="B194" s="2" t="s">
        <v>771</v>
      </c>
      <c r="C194" s="2" t="s">
        <v>772</v>
      </c>
      <c r="D194" s="2" t="s">
        <v>773</v>
      </c>
      <c r="E194" s="2" t="str">
        <f t="shared" si="1"/>
        <v>Passed</v>
      </c>
      <c r="F194" s="2">
        <v>1.3486</v>
      </c>
      <c r="G194" s="2">
        <v>100.0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23</v>
      </c>
      <c r="N194" s="2" t="s">
        <v>23</v>
      </c>
      <c r="O194" s="2" t="s">
        <v>24</v>
      </c>
      <c r="Q194" s="2" t="s">
        <v>24</v>
      </c>
      <c r="R194" s="2" t="s">
        <v>24</v>
      </c>
      <c r="S194" s="2" t="s">
        <v>23</v>
      </c>
    </row>
    <row r="195" ht="15.75" customHeight="1">
      <c r="A195" s="2" t="s">
        <v>774</v>
      </c>
      <c r="B195" s="2" t="s">
        <v>775</v>
      </c>
      <c r="C195" s="2" t="s">
        <v>776</v>
      </c>
      <c r="D195" s="2" t="s">
        <v>777</v>
      </c>
      <c r="E195" s="2" t="str">
        <f t="shared" si="1"/>
        <v>Passed</v>
      </c>
      <c r="F195" s="2">
        <v>10.7802</v>
      </c>
      <c r="G195" s="2">
        <v>98.36601</v>
      </c>
      <c r="H195" s="2" t="s">
        <v>23</v>
      </c>
      <c r="I195" s="2" t="s">
        <v>23</v>
      </c>
      <c r="J195" s="2" t="s">
        <v>23</v>
      </c>
      <c r="K195" s="2" t="s">
        <v>23</v>
      </c>
      <c r="L195" s="2" t="s">
        <v>23</v>
      </c>
      <c r="M195" s="2" t="s">
        <v>23</v>
      </c>
      <c r="N195" s="2" t="s">
        <v>23</v>
      </c>
      <c r="O195" s="2" t="s">
        <v>24</v>
      </c>
      <c r="Q195" s="2" t="s">
        <v>24</v>
      </c>
      <c r="R195" s="2" t="s">
        <v>24</v>
      </c>
      <c r="S195" s="2" t="s">
        <v>23</v>
      </c>
    </row>
    <row r="196" ht="15.75" customHeight="1">
      <c r="A196" s="2" t="s">
        <v>778</v>
      </c>
      <c r="B196" s="2" t="s">
        <v>779</v>
      </c>
      <c r="C196" s="2" t="s">
        <v>780</v>
      </c>
      <c r="D196" s="2" t="s">
        <v>781</v>
      </c>
      <c r="E196" s="2" t="str">
        <f t="shared" si="1"/>
        <v>Passed</v>
      </c>
      <c r="F196" s="2">
        <v>8.7947</v>
      </c>
      <c r="G196" s="2">
        <v>94.44444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23</v>
      </c>
      <c r="N196" s="2" t="s">
        <v>23</v>
      </c>
      <c r="O196" s="2" t="s">
        <v>24</v>
      </c>
      <c r="Q196" s="2" t="s">
        <v>24</v>
      </c>
      <c r="R196" s="2" t="s">
        <v>24</v>
      </c>
      <c r="S196" s="2" t="s">
        <v>23</v>
      </c>
    </row>
    <row r="197" ht="15.75" customHeight="1">
      <c r="A197" s="2" t="s">
        <v>782</v>
      </c>
      <c r="B197" s="2" t="s">
        <v>783</v>
      </c>
      <c r="C197" s="2" t="s">
        <v>784</v>
      </c>
      <c r="D197" s="2" t="s">
        <v>785</v>
      </c>
      <c r="E197" s="2" t="str">
        <f t="shared" si="1"/>
        <v>Passed</v>
      </c>
      <c r="F197" s="2">
        <v>6.845</v>
      </c>
      <c r="G197" s="2">
        <v>98.36601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 t="s">
        <v>24</v>
      </c>
      <c r="Q197" s="2" t="s">
        <v>24</v>
      </c>
      <c r="R197" s="2" t="s">
        <v>24</v>
      </c>
      <c r="S197" s="2" t="s">
        <v>23</v>
      </c>
    </row>
    <row r="198" ht="15.75" customHeight="1">
      <c r="A198" s="2" t="s">
        <v>786</v>
      </c>
      <c r="B198" s="2" t="s">
        <v>787</v>
      </c>
      <c r="C198" s="2" t="s">
        <v>788</v>
      </c>
      <c r="D198" s="2" t="s">
        <v>789</v>
      </c>
      <c r="E198" s="2" t="str">
        <f t="shared" si="1"/>
        <v>Passed</v>
      </c>
      <c r="F198" s="2">
        <v>4.3241</v>
      </c>
      <c r="G198" s="2">
        <v>98.36601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23</v>
      </c>
      <c r="O198" s="2" t="s">
        <v>24</v>
      </c>
      <c r="Q198" s="2" t="s">
        <v>24</v>
      </c>
      <c r="R198" s="2" t="s">
        <v>24</v>
      </c>
      <c r="S198" s="2" t="s">
        <v>23</v>
      </c>
    </row>
    <row r="199" ht="15.75" customHeight="1">
      <c r="A199" s="2" t="s">
        <v>790</v>
      </c>
      <c r="B199" s="2" t="s">
        <v>791</v>
      </c>
      <c r="C199" s="2" t="s">
        <v>792</v>
      </c>
      <c r="D199" s="2" t="s">
        <v>793</v>
      </c>
      <c r="E199" s="2" t="str">
        <f t="shared" si="1"/>
        <v>Passed</v>
      </c>
      <c r="F199" s="2">
        <v>10.7594</v>
      </c>
      <c r="G199" s="2">
        <v>100.0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23</v>
      </c>
      <c r="N199" s="2" t="s">
        <v>23</v>
      </c>
      <c r="R199" s="2" t="s">
        <v>24</v>
      </c>
      <c r="S199" s="2" t="s">
        <v>23</v>
      </c>
    </row>
    <row r="200" ht="15.75" hidden="1" customHeight="1">
      <c r="A200" s="2" t="s">
        <v>794</v>
      </c>
      <c r="B200" s="2" t="s">
        <v>795</v>
      </c>
      <c r="C200" s="2" t="s">
        <v>796</v>
      </c>
      <c r="D200" s="2" t="s">
        <v>797</v>
      </c>
      <c r="E200" s="2" t="str">
        <f t="shared" si="1"/>
        <v>Failed</v>
      </c>
      <c r="F200" s="2">
        <v>6.5327</v>
      </c>
      <c r="G200" s="2">
        <v>33.49673</v>
      </c>
      <c r="H200" s="2" t="s">
        <v>23</v>
      </c>
      <c r="I200" s="2" t="s">
        <v>23</v>
      </c>
      <c r="J200" s="2" t="s">
        <v>23</v>
      </c>
      <c r="P200" s="2" t="s">
        <v>23</v>
      </c>
      <c r="R200" s="2" t="s">
        <v>24</v>
      </c>
    </row>
    <row r="201" ht="15.75" customHeight="1">
      <c r="A201" s="2" t="s">
        <v>798</v>
      </c>
      <c r="B201" s="2" t="s">
        <v>799</v>
      </c>
      <c r="C201" s="2" t="s">
        <v>800</v>
      </c>
      <c r="D201" s="2" t="s">
        <v>801</v>
      </c>
      <c r="E201" s="2" t="str">
        <f t="shared" si="1"/>
        <v>Passed</v>
      </c>
      <c r="F201" s="2">
        <v>11.8263</v>
      </c>
      <c r="G201" s="2">
        <v>98.36601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23</v>
      </c>
      <c r="N201" s="2" t="s">
        <v>23</v>
      </c>
      <c r="O201" s="2" t="s">
        <v>24</v>
      </c>
      <c r="Q201" s="2" t="s">
        <v>24</v>
      </c>
      <c r="R201" s="2" t="s">
        <v>24</v>
      </c>
      <c r="S201" s="2" t="s">
        <v>23</v>
      </c>
    </row>
    <row r="202" ht="15.75" customHeight="1">
      <c r="A202" s="2" t="s">
        <v>802</v>
      </c>
      <c r="B202" s="2" t="s">
        <v>803</v>
      </c>
      <c r="C202" s="2" t="s">
        <v>804</v>
      </c>
      <c r="D202" s="2" t="s">
        <v>805</v>
      </c>
      <c r="E202" s="2" t="str">
        <f t="shared" si="1"/>
        <v>Passed</v>
      </c>
      <c r="F202" s="2">
        <v>3.8138</v>
      </c>
      <c r="G202" s="2">
        <v>100.0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23</v>
      </c>
      <c r="M202" s="2" t="s">
        <v>23</v>
      </c>
      <c r="N202" s="2" t="s">
        <v>23</v>
      </c>
      <c r="O202" s="2" t="s">
        <v>24</v>
      </c>
      <c r="Q202" s="2" t="s">
        <v>24</v>
      </c>
      <c r="R202" s="2" t="s">
        <v>24</v>
      </c>
      <c r="S202" s="2" t="s">
        <v>23</v>
      </c>
    </row>
    <row r="203" ht="15.75" hidden="1" customHeight="1">
      <c r="A203" s="2" t="s">
        <v>806</v>
      </c>
      <c r="B203" s="2" t="s">
        <v>807</v>
      </c>
      <c r="C203" s="2" t="s">
        <v>808</v>
      </c>
      <c r="E203" s="2" t="str">
        <f t="shared" si="1"/>
        <v>Failed</v>
      </c>
      <c r="F203" s="2">
        <v>0.0</v>
      </c>
      <c r="G203" s="2">
        <v>100.0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23</v>
      </c>
      <c r="M203" s="2" t="s">
        <v>23</v>
      </c>
      <c r="N203" s="2" t="s">
        <v>23</v>
      </c>
      <c r="S203" s="2" t="s">
        <v>23</v>
      </c>
    </row>
    <row r="204" ht="15.75" customHeight="1">
      <c r="A204" s="2" t="s">
        <v>809</v>
      </c>
      <c r="B204" s="2" t="s">
        <v>562</v>
      </c>
      <c r="C204" s="2" t="s">
        <v>810</v>
      </c>
      <c r="D204" s="2" t="s">
        <v>811</v>
      </c>
      <c r="E204" s="2" t="str">
        <f t="shared" si="1"/>
        <v>Passed</v>
      </c>
      <c r="F204" s="2">
        <v>8.7766</v>
      </c>
      <c r="G204" s="2">
        <v>100.0</v>
      </c>
      <c r="H204" s="2" t="s">
        <v>23</v>
      </c>
      <c r="I204" s="2" t="s">
        <v>23</v>
      </c>
      <c r="J204" s="2" t="s">
        <v>23</v>
      </c>
      <c r="K204" s="2" t="s">
        <v>23</v>
      </c>
      <c r="L204" s="2" t="s">
        <v>23</v>
      </c>
      <c r="M204" s="2" t="s">
        <v>23</v>
      </c>
      <c r="N204" s="2" t="s">
        <v>23</v>
      </c>
      <c r="O204" s="2" t="s">
        <v>24</v>
      </c>
      <c r="P204" s="2" t="s">
        <v>23</v>
      </c>
      <c r="Q204" s="2" t="s">
        <v>24</v>
      </c>
      <c r="R204" s="2" t="s">
        <v>24</v>
      </c>
      <c r="S204" s="2" t="s">
        <v>23</v>
      </c>
    </row>
    <row r="205" ht="15.75" hidden="1" customHeight="1">
      <c r="A205" s="2" t="s">
        <v>812</v>
      </c>
      <c r="B205" s="2" t="s">
        <v>813</v>
      </c>
      <c r="C205" s="2" t="s">
        <v>814</v>
      </c>
      <c r="E205" s="2" t="str">
        <f t="shared" si="1"/>
        <v>Failed</v>
      </c>
      <c r="F205" s="2">
        <v>0.0</v>
      </c>
      <c r="G205" s="2">
        <v>33.00653</v>
      </c>
      <c r="J205" s="2" t="s">
        <v>23</v>
      </c>
      <c r="K205" s="2" t="s">
        <v>23</v>
      </c>
      <c r="R205" s="2" t="s">
        <v>24</v>
      </c>
    </row>
    <row r="206" ht="15.75" customHeight="1">
      <c r="A206" s="2" t="s">
        <v>815</v>
      </c>
      <c r="B206" s="2" t="s">
        <v>816</v>
      </c>
      <c r="C206" s="2" t="s">
        <v>817</v>
      </c>
      <c r="D206" s="2" t="s">
        <v>818</v>
      </c>
      <c r="E206" s="2" t="str">
        <f t="shared" si="1"/>
        <v>Passed</v>
      </c>
      <c r="F206" s="2">
        <v>13.9775</v>
      </c>
      <c r="G206" s="2">
        <v>99.3464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24</v>
      </c>
      <c r="Q206" s="2" t="s">
        <v>24</v>
      </c>
      <c r="R206" s="2" t="s">
        <v>24</v>
      </c>
      <c r="S206" s="2" t="s">
        <v>23</v>
      </c>
    </row>
    <row r="207" ht="15.75" customHeight="1">
      <c r="A207" s="2" t="s">
        <v>819</v>
      </c>
      <c r="B207" s="2" t="s">
        <v>820</v>
      </c>
      <c r="C207" s="2" t="s">
        <v>821</v>
      </c>
      <c r="D207" s="2" t="s">
        <v>822</v>
      </c>
      <c r="E207" s="2" t="str">
        <f t="shared" si="1"/>
        <v>Passed</v>
      </c>
      <c r="F207" s="2">
        <v>22.9491</v>
      </c>
      <c r="G207" s="2">
        <v>100.0</v>
      </c>
      <c r="H207" s="2" t="s">
        <v>23</v>
      </c>
      <c r="I207" s="2" t="s">
        <v>23</v>
      </c>
      <c r="J207" s="2" t="s">
        <v>23</v>
      </c>
      <c r="K207" s="2" t="s">
        <v>23</v>
      </c>
      <c r="L207" s="2" t="s">
        <v>23</v>
      </c>
      <c r="M207" s="2" t="s">
        <v>23</v>
      </c>
      <c r="N207" s="2" t="s">
        <v>23</v>
      </c>
      <c r="O207" s="2" t="s">
        <v>24</v>
      </c>
      <c r="P207" s="2" t="s">
        <v>23</v>
      </c>
      <c r="Q207" s="2" t="s">
        <v>24</v>
      </c>
      <c r="R207" s="2" t="s">
        <v>24</v>
      </c>
      <c r="S207" s="2" t="s">
        <v>23</v>
      </c>
    </row>
    <row r="208" ht="15.75" customHeight="1">
      <c r="A208" s="2" t="s">
        <v>823</v>
      </c>
      <c r="B208" s="2" t="s">
        <v>824</v>
      </c>
      <c r="C208" s="2" t="s">
        <v>825</v>
      </c>
      <c r="D208" s="2" t="s">
        <v>826</v>
      </c>
      <c r="E208" s="2" t="str">
        <f t="shared" si="1"/>
        <v>Passed</v>
      </c>
      <c r="F208" s="2">
        <v>0.5475</v>
      </c>
      <c r="G208" s="2">
        <v>100.0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24</v>
      </c>
      <c r="Q208" s="2" t="s">
        <v>24</v>
      </c>
      <c r="R208" s="2" t="s">
        <v>24</v>
      </c>
      <c r="S208" s="2" t="s">
        <v>23</v>
      </c>
    </row>
    <row r="209" ht="15.75" customHeight="1">
      <c r="A209" s="2" t="s">
        <v>827</v>
      </c>
      <c r="B209" s="2" t="s">
        <v>828</v>
      </c>
      <c r="C209" s="2" t="s">
        <v>829</v>
      </c>
      <c r="D209" s="2" t="s">
        <v>830</v>
      </c>
      <c r="E209" s="2" t="str">
        <f t="shared" si="1"/>
        <v>Passed</v>
      </c>
      <c r="F209" s="2">
        <v>18.48</v>
      </c>
      <c r="G209" s="2">
        <v>97.71241</v>
      </c>
      <c r="H209" s="2" t="s">
        <v>23</v>
      </c>
      <c r="I209" s="2" t="s">
        <v>23</v>
      </c>
      <c r="J209" s="2" t="s">
        <v>23</v>
      </c>
      <c r="K209" s="2" t="s">
        <v>23</v>
      </c>
      <c r="L209" s="2" t="s">
        <v>23</v>
      </c>
      <c r="M209" s="2" t="s">
        <v>23</v>
      </c>
      <c r="N209" s="2" t="s">
        <v>23</v>
      </c>
      <c r="O209" s="2" t="s">
        <v>24</v>
      </c>
      <c r="Q209" s="2" t="s">
        <v>24</v>
      </c>
      <c r="R209" s="2" t="s">
        <v>24</v>
      </c>
      <c r="S209" s="2" t="s">
        <v>23</v>
      </c>
    </row>
    <row r="210" ht="15.75" hidden="1" customHeight="1">
      <c r="A210" s="2" t="s">
        <v>831</v>
      </c>
      <c r="B210" s="2" t="s">
        <v>832</v>
      </c>
      <c r="C210" s="2" t="s">
        <v>833</v>
      </c>
      <c r="D210" s="2" t="s">
        <v>834</v>
      </c>
      <c r="E210" s="2" t="str">
        <f t="shared" si="1"/>
        <v>Failed</v>
      </c>
      <c r="F210" s="2">
        <v>0.0</v>
      </c>
      <c r="G210" s="2">
        <v>0.0</v>
      </c>
    </row>
    <row r="211" ht="15.75" customHeight="1">
      <c r="A211" s="2" t="s">
        <v>835</v>
      </c>
      <c r="B211" s="2" t="s">
        <v>836</v>
      </c>
      <c r="C211" s="2" t="s">
        <v>837</v>
      </c>
      <c r="D211" s="2" t="s">
        <v>838</v>
      </c>
      <c r="E211" s="2" t="str">
        <f t="shared" si="1"/>
        <v>Passed</v>
      </c>
      <c r="F211" s="2">
        <v>12.1219</v>
      </c>
      <c r="G211" s="2">
        <v>94.11764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24</v>
      </c>
      <c r="Q211" s="2" t="s">
        <v>24</v>
      </c>
      <c r="R211" s="2" t="s">
        <v>24</v>
      </c>
      <c r="S211" s="2" t="s">
        <v>23</v>
      </c>
    </row>
    <row r="212" ht="15.75" customHeight="1">
      <c r="A212" s="2" t="s">
        <v>839</v>
      </c>
      <c r="B212" s="2" t="s">
        <v>787</v>
      </c>
      <c r="C212" s="2" t="s">
        <v>840</v>
      </c>
      <c r="D212" s="2" t="s">
        <v>841</v>
      </c>
      <c r="E212" s="2" t="str">
        <f t="shared" si="1"/>
        <v>Passed</v>
      </c>
      <c r="F212" s="2">
        <v>12.6075</v>
      </c>
      <c r="G212" s="2">
        <v>99.3464</v>
      </c>
      <c r="H212" s="2" t="s">
        <v>23</v>
      </c>
      <c r="I212" s="2" t="s">
        <v>23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24</v>
      </c>
      <c r="Q212" s="2" t="s">
        <v>24</v>
      </c>
      <c r="R212" s="2" t="s">
        <v>24</v>
      </c>
      <c r="S212" s="2" t="s">
        <v>23</v>
      </c>
    </row>
    <row r="213" ht="15.75" hidden="1" customHeight="1">
      <c r="A213" s="2" t="s">
        <v>842</v>
      </c>
      <c r="B213" s="2" t="s">
        <v>843</v>
      </c>
      <c r="C213" s="2" t="s">
        <v>844</v>
      </c>
      <c r="D213" s="2" t="s">
        <v>845</v>
      </c>
      <c r="E213" s="2" t="str">
        <f t="shared" si="1"/>
        <v>Failed</v>
      </c>
      <c r="F213" s="2">
        <v>1.09</v>
      </c>
      <c r="G213" s="2">
        <v>30.55555</v>
      </c>
      <c r="I213" s="2" t="s">
        <v>23</v>
      </c>
      <c r="J213" s="2" t="s">
        <v>23</v>
      </c>
      <c r="K213" s="2" t="s">
        <v>23</v>
      </c>
      <c r="R213" s="2" t="s">
        <v>24</v>
      </c>
    </row>
    <row r="214" ht="15.75" hidden="1" customHeight="1">
      <c r="A214" s="2" t="s">
        <v>846</v>
      </c>
      <c r="B214" s="2" t="s">
        <v>847</v>
      </c>
      <c r="C214" s="2" t="s">
        <v>848</v>
      </c>
      <c r="D214" s="2" t="s">
        <v>849</v>
      </c>
      <c r="E214" s="2" t="str">
        <f t="shared" si="1"/>
        <v>Failed</v>
      </c>
      <c r="F214" s="2">
        <v>2.0863</v>
      </c>
      <c r="G214" s="2">
        <v>0.0</v>
      </c>
      <c r="P214" s="2" t="s">
        <v>23</v>
      </c>
    </row>
    <row r="215" ht="15.75" customHeight="1">
      <c r="A215" s="2" t="s">
        <v>850</v>
      </c>
      <c r="B215" s="2" t="s">
        <v>851</v>
      </c>
      <c r="C215" s="2" t="s">
        <v>852</v>
      </c>
      <c r="D215" s="2" t="s">
        <v>853</v>
      </c>
      <c r="E215" s="2" t="str">
        <f t="shared" si="1"/>
        <v>Passed</v>
      </c>
      <c r="F215" s="2">
        <v>8.1747</v>
      </c>
      <c r="G215" s="2">
        <v>100.0</v>
      </c>
      <c r="H215" s="2" t="s">
        <v>23</v>
      </c>
      <c r="I215" s="2" t="s">
        <v>23</v>
      </c>
      <c r="J215" s="2" t="s">
        <v>23</v>
      </c>
      <c r="K215" s="2" t="s">
        <v>23</v>
      </c>
      <c r="L215" s="2" t="s">
        <v>23</v>
      </c>
      <c r="M215" s="2" t="s">
        <v>23</v>
      </c>
      <c r="N215" s="2" t="s">
        <v>23</v>
      </c>
      <c r="O215" s="2" t="s">
        <v>24</v>
      </c>
      <c r="Q215" s="2" t="s">
        <v>24</v>
      </c>
      <c r="R215" s="2" t="s">
        <v>24</v>
      </c>
      <c r="S215" s="2" t="s">
        <v>23</v>
      </c>
    </row>
    <row r="216" ht="15.75" customHeight="1">
      <c r="A216" s="2" t="s">
        <v>854</v>
      </c>
      <c r="B216" s="2" t="s">
        <v>855</v>
      </c>
      <c r="C216" s="2" t="s">
        <v>856</v>
      </c>
      <c r="D216" s="2" t="s">
        <v>857</v>
      </c>
      <c r="E216" s="2" t="str">
        <f t="shared" si="1"/>
        <v>Passed</v>
      </c>
      <c r="F216" s="2">
        <v>9.2766</v>
      </c>
      <c r="G216" s="2">
        <v>97.05882</v>
      </c>
      <c r="H216" s="2" t="s">
        <v>23</v>
      </c>
      <c r="I216" s="2" t="s">
        <v>23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24</v>
      </c>
      <c r="Q216" s="2" t="s">
        <v>24</v>
      </c>
      <c r="R216" s="2" t="s">
        <v>24</v>
      </c>
      <c r="S216" s="2" t="s">
        <v>23</v>
      </c>
    </row>
    <row r="217" ht="15.75" customHeight="1">
      <c r="A217" s="2" t="s">
        <v>858</v>
      </c>
      <c r="B217" s="2" t="s">
        <v>859</v>
      </c>
      <c r="C217" s="2" t="s">
        <v>860</v>
      </c>
      <c r="D217" s="2" t="s">
        <v>861</v>
      </c>
      <c r="E217" s="2" t="str">
        <f t="shared" si="1"/>
        <v>Passed</v>
      </c>
      <c r="F217" s="2">
        <v>9.3047</v>
      </c>
      <c r="G217" s="2">
        <v>100.0</v>
      </c>
      <c r="H217" s="2" t="s">
        <v>23</v>
      </c>
      <c r="I217" s="2" t="s">
        <v>23</v>
      </c>
      <c r="J217" s="2" t="s">
        <v>23</v>
      </c>
      <c r="K217" s="2" t="s">
        <v>23</v>
      </c>
      <c r="L217" s="2" t="s">
        <v>23</v>
      </c>
      <c r="M217" s="2" t="s">
        <v>23</v>
      </c>
      <c r="N217" s="2" t="s">
        <v>23</v>
      </c>
      <c r="O217" s="2" t="s">
        <v>24</v>
      </c>
      <c r="Q217" s="2" t="s">
        <v>24</v>
      </c>
      <c r="R217" s="2" t="s">
        <v>24</v>
      </c>
      <c r="S217" s="2" t="s">
        <v>23</v>
      </c>
    </row>
    <row r="218" ht="15.75" customHeight="1">
      <c r="A218" s="2" t="s">
        <v>858</v>
      </c>
      <c r="B218" s="2" t="s">
        <v>862</v>
      </c>
      <c r="C218" s="2" t="s">
        <v>863</v>
      </c>
      <c r="D218" s="2" t="s">
        <v>864</v>
      </c>
      <c r="E218" s="2" t="str">
        <f t="shared" si="1"/>
        <v>Passed</v>
      </c>
      <c r="F218" s="2">
        <v>27.8911</v>
      </c>
      <c r="G218" s="2">
        <v>100.0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24</v>
      </c>
      <c r="Q218" s="2" t="s">
        <v>24</v>
      </c>
      <c r="R218" s="2" t="s">
        <v>24</v>
      </c>
      <c r="S218" s="2" t="s">
        <v>23</v>
      </c>
    </row>
    <row r="219" ht="15.75" customHeight="1">
      <c r="A219" s="2" t="s">
        <v>865</v>
      </c>
      <c r="B219" s="2" t="s">
        <v>866</v>
      </c>
      <c r="C219" s="2" t="s">
        <v>867</v>
      </c>
      <c r="D219" s="2" t="s">
        <v>868</v>
      </c>
      <c r="E219" s="2" t="str">
        <f t="shared" si="1"/>
        <v>Passed</v>
      </c>
      <c r="F219" s="2">
        <v>7.6561</v>
      </c>
      <c r="G219" s="2">
        <v>100.0</v>
      </c>
      <c r="H219" s="2" t="s">
        <v>23</v>
      </c>
      <c r="I219" s="2" t="s">
        <v>23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Q219" s="2" t="s">
        <v>24</v>
      </c>
      <c r="R219" s="2" t="s">
        <v>24</v>
      </c>
      <c r="S219" s="2" t="s">
        <v>23</v>
      </c>
    </row>
    <row r="220" ht="15.75" customHeight="1">
      <c r="A220" s="2" t="s">
        <v>869</v>
      </c>
      <c r="B220" s="2" t="s">
        <v>870</v>
      </c>
      <c r="C220" s="2" t="s">
        <v>871</v>
      </c>
      <c r="D220" s="2" t="s">
        <v>872</v>
      </c>
      <c r="E220" s="2" t="str">
        <f t="shared" si="1"/>
        <v>Passed</v>
      </c>
      <c r="F220" s="2">
        <v>15.8938</v>
      </c>
      <c r="G220" s="2">
        <v>98.36601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24</v>
      </c>
      <c r="Q220" s="2" t="s">
        <v>24</v>
      </c>
      <c r="R220" s="2" t="s">
        <v>24</v>
      </c>
      <c r="S220" s="2" t="s">
        <v>23</v>
      </c>
    </row>
    <row r="221" ht="15.75" customHeight="1">
      <c r="A221" s="2" t="s">
        <v>873</v>
      </c>
      <c r="B221" s="2" t="s">
        <v>874</v>
      </c>
      <c r="C221" s="2" t="s">
        <v>875</v>
      </c>
      <c r="D221" s="2" t="s">
        <v>876</v>
      </c>
      <c r="E221" s="2" t="str">
        <f t="shared" si="1"/>
        <v>Passed</v>
      </c>
      <c r="F221" s="2">
        <v>10.7238</v>
      </c>
      <c r="G221" s="2">
        <v>97.71241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23</v>
      </c>
      <c r="O221" s="2" t="s">
        <v>24</v>
      </c>
      <c r="P221" s="2" t="s">
        <v>23</v>
      </c>
      <c r="Q221" s="2" t="s">
        <v>24</v>
      </c>
      <c r="R221" s="2" t="s">
        <v>24</v>
      </c>
      <c r="S221" s="2" t="s">
        <v>23</v>
      </c>
    </row>
    <row r="222" ht="15.75" hidden="1" customHeight="1">
      <c r="A222" s="2" t="s">
        <v>877</v>
      </c>
      <c r="B222" s="2" t="s">
        <v>878</v>
      </c>
      <c r="C222" s="2" t="s">
        <v>879</v>
      </c>
      <c r="D222" s="2" t="s">
        <v>880</v>
      </c>
      <c r="E222" s="2" t="str">
        <f t="shared" si="1"/>
        <v>Failed</v>
      </c>
      <c r="F222" s="2">
        <v>4.5111</v>
      </c>
      <c r="G222" s="2">
        <v>0.0</v>
      </c>
      <c r="R222" s="2" t="s">
        <v>24</v>
      </c>
    </row>
    <row r="223" ht="15.75" customHeight="1">
      <c r="A223" s="2" t="s">
        <v>881</v>
      </c>
      <c r="B223" s="2" t="s">
        <v>882</v>
      </c>
      <c r="C223" s="2" t="s">
        <v>883</v>
      </c>
      <c r="D223" s="2" t="s">
        <v>884</v>
      </c>
      <c r="E223" s="2" t="str">
        <f t="shared" si="1"/>
        <v>Passed</v>
      </c>
      <c r="F223" s="2">
        <v>10.2763</v>
      </c>
      <c r="G223" s="2">
        <v>99.3464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23</v>
      </c>
      <c r="N223" s="2" t="s">
        <v>23</v>
      </c>
      <c r="O223" s="2" t="s">
        <v>24</v>
      </c>
      <c r="Q223" s="2" t="s">
        <v>24</v>
      </c>
      <c r="R223" s="2" t="s">
        <v>24</v>
      </c>
      <c r="S223" s="2" t="s">
        <v>23</v>
      </c>
    </row>
    <row r="224" ht="15.75" customHeight="1">
      <c r="A224" s="2" t="s">
        <v>885</v>
      </c>
      <c r="B224" s="2" t="s">
        <v>886</v>
      </c>
      <c r="C224" s="2" t="s">
        <v>887</v>
      </c>
      <c r="D224" s="2" t="s">
        <v>888</v>
      </c>
      <c r="E224" s="2" t="str">
        <f t="shared" si="1"/>
        <v>Passed</v>
      </c>
      <c r="F224" s="2">
        <v>12.113</v>
      </c>
      <c r="G224" s="2">
        <v>98.36601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23</v>
      </c>
      <c r="M224" s="2" t="s">
        <v>23</v>
      </c>
      <c r="N224" s="2" t="s">
        <v>23</v>
      </c>
      <c r="O224" s="2" t="s">
        <v>24</v>
      </c>
      <c r="Q224" s="2" t="s">
        <v>24</v>
      </c>
      <c r="R224" s="2" t="s">
        <v>24</v>
      </c>
      <c r="S224" s="2" t="s">
        <v>23</v>
      </c>
    </row>
    <row r="225" ht="15.75" customHeight="1">
      <c r="A225" s="2" t="s">
        <v>889</v>
      </c>
      <c r="B225" s="2" t="s">
        <v>890</v>
      </c>
      <c r="C225" s="2" t="s">
        <v>891</v>
      </c>
      <c r="D225" s="2" t="s">
        <v>892</v>
      </c>
      <c r="E225" s="2" t="str">
        <f t="shared" si="1"/>
        <v>Passed</v>
      </c>
      <c r="F225" s="2">
        <v>11.6877</v>
      </c>
      <c r="G225" s="2">
        <v>99.3464</v>
      </c>
      <c r="H225" s="2" t="s">
        <v>23</v>
      </c>
      <c r="I225" s="2" t="s">
        <v>23</v>
      </c>
      <c r="J225" s="2" t="s">
        <v>23</v>
      </c>
      <c r="K225" s="2" t="s">
        <v>23</v>
      </c>
      <c r="L225" s="2" t="s">
        <v>23</v>
      </c>
      <c r="M225" s="2" t="s">
        <v>23</v>
      </c>
      <c r="N225" s="2" t="s">
        <v>23</v>
      </c>
      <c r="O225" s="2" t="s">
        <v>24</v>
      </c>
      <c r="Q225" s="2" t="s">
        <v>24</v>
      </c>
      <c r="R225" s="2" t="s">
        <v>24</v>
      </c>
      <c r="S225" s="2" t="s">
        <v>23</v>
      </c>
    </row>
    <row r="226" ht="15.75" customHeight="1">
      <c r="A226" s="2" t="s">
        <v>893</v>
      </c>
      <c r="B226" s="2" t="s">
        <v>894</v>
      </c>
      <c r="C226" s="2" t="s">
        <v>895</v>
      </c>
      <c r="D226" s="2" t="s">
        <v>896</v>
      </c>
      <c r="E226" s="2" t="str">
        <f t="shared" si="1"/>
        <v>Passed</v>
      </c>
      <c r="F226" s="2">
        <v>12.5638</v>
      </c>
      <c r="G226" s="2">
        <v>99.3464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23</v>
      </c>
      <c r="N226" s="2" t="s">
        <v>23</v>
      </c>
      <c r="O226" s="2" t="s">
        <v>24</v>
      </c>
      <c r="Q226" s="2" t="s">
        <v>24</v>
      </c>
      <c r="R226" s="2" t="s">
        <v>24</v>
      </c>
      <c r="S226" s="2" t="s">
        <v>23</v>
      </c>
    </row>
    <row r="227" ht="15.75" hidden="1" customHeight="1">
      <c r="A227" s="2" t="s">
        <v>897</v>
      </c>
      <c r="B227" s="2" t="s">
        <v>898</v>
      </c>
      <c r="C227" s="2" t="s">
        <v>899</v>
      </c>
      <c r="D227" s="2" t="s">
        <v>900</v>
      </c>
      <c r="E227" s="2" t="str">
        <f t="shared" si="1"/>
        <v>Failed</v>
      </c>
      <c r="F227" s="2">
        <v>0.0</v>
      </c>
      <c r="G227" s="2">
        <v>0.0</v>
      </c>
    </row>
    <row r="228" ht="15.75" customHeight="1">
      <c r="A228" s="2" t="s">
        <v>901</v>
      </c>
      <c r="B228" s="2" t="s">
        <v>166</v>
      </c>
      <c r="C228" s="2" t="s">
        <v>902</v>
      </c>
      <c r="D228" s="2" t="s">
        <v>903</v>
      </c>
      <c r="E228" s="2" t="str">
        <f t="shared" si="1"/>
        <v>Passed</v>
      </c>
      <c r="F228" s="2">
        <v>4.3611</v>
      </c>
      <c r="G228" s="2">
        <v>97.71241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24</v>
      </c>
      <c r="Q228" s="2" t="s">
        <v>24</v>
      </c>
      <c r="R228" s="2" t="s">
        <v>24</v>
      </c>
      <c r="S228" s="2" t="s">
        <v>23</v>
      </c>
    </row>
    <row r="229" ht="15.75" customHeight="1">
      <c r="A229" s="2" t="s">
        <v>904</v>
      </c>
      <c r="B229" s="2" t="s">
        <v>905</v>
      </c>
      <c r="C229" s="2" t="s">
        <v>906</v>
      </c>
      <c r="D229" s="2" t="s">
        <v>907</v>
      </c>
      <c r="E229" s="2" t="str">
        <f t="shared" si="1"/>
        <v>Passed</v>
      </c>
      <c r="F229" s="2">
        <v>15.1169</v>
      </c>
      <c r="G229" s="2">
        <v>100.0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23</v>
      </c>
      <c r="O229" s="2" t="s">
        <v>24</v>
      </c>
      <c r="Q229" s="2" t="s">
        <v>24</v>
      </c>
      <c r="R229" s="2" t="s">
        <v>24</v>
      </c>
      <c r="S229" s="2" t="s">
        <v>23</v>
      </c>
    </row>
    <row r="230" ht="15.75" hidden="1" customHeight="1">
      <c r="A230" s="2" t="s">
        <v>904</v>
      </c>
      <c r="B230" s="2" t="s">
        <v>908</v>
      </c>
      <c r="C230" s="2" t="s">
        <v>909</v>
      </c>
      <c r="D230" s="2" t="s">
        <v>910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911</v>
      </c>
      <c r="B231" s="2" t="s">
        <v>912</v>
      </c>
      <c r="C231" s="2" t="s">
        <v>913</v>
      </c>
      <c r="D231" s="2" t="s">
        <v>914</v>
      </c>
      <c r="E231" s="2" t="str">
        <f t="shared" si="1"/>
        <v>Passed</v>
      </c>
      <c r="F231" s="2">
        <v>9.3794</v>
      </c>
      <c r="G231" s="2">
        <v>98.36601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 t="s">
        <v>24</v>
      </c>
      <c r="Q231" s="2" t="s">
        <v>24</v>
      </c>
      <c r="R231" s="2" t="s">
        <v>24</v>
      </c>
      <c r="S231" s="2" t="s">
        <v>23</v>
      </c>
    </row>
    <row r="232" ht="15.75" customHeight="1">
      <c r="A232" s="2" t="s">
        <v>915</v>
      </c>
      <c r="B232" s="2" t="s">
        <v>916</v>
      </c>
      <c r="C232" s="2" t="s">
        <v>917</v>
      </c>
      <c r="D232" s="2" t="s">
        <v>918</v>
      </c>
      <c r="E232" s="2" t="str">
        <f t="shared" si="1"/>
        <v>Passed</v>
      </c>
      <c r="F232" s="2">
        <v>8.1369</v>
      </c>
      <c r="G232" s="2">
        <v>95.42483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23</v>
      </c>
      <c r="N232" s="2" t="s">
        <v>23</v>
      </c>
      <c r="O232" s="2" t="s">
        <v>24</v>
      </c>
      <c r="P232" s="2" t="s">
        <v>23</v>
      </c>
      <c r="Q232" s="2" t="s">
        <v>24</v>
      </c>
      <c r="R232" s="2" t="s">
        <v>24</v>
      </c>
      <c r="S232" s="2" t="s">
        <v>23</v>
      </c>
    </row>
    <row r="233" ht="15.75" customHeight="1">
      <c r="A233" s="2" t="s">
        <v>919</v>
      </c>
      <c r="B233" s="2" t="s">
        <v>106</v>
      </c>
      <c r="C233" s="2" t="s">
        <v>920</v>
      </c>
      <c r="D233" s="2" t="s">
        <v>921</v>
      </c>
      <c r="E233" s="2" t="str">
        <f t="shared" si="1"/>
        <v>Passed</v>
      </c>
      <c r="F233" s="2">
        <v>21.0122</v>
      </c>
      <c r="G233" s="2">
        <v>100.0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23</v>
      </c>
      <c r="M233" s="2" t="s">
        <v>23</v>
      </c>
      <c r="N233" s="2" t="s">
        <v>23</v>
      </c>
      <c r="O233" s="2" t="s">
        <v>24</v>
      </c>
      <c r="Q233" s="2" t="s">
        <v>24</v>
      </c>
      <c r="R233" s="2" t="s">
        <v>24</v>
      </c>
      <c r="S233" s="2" t="s">
        <v>23</v>
      </c>
    </row>
    <row r="234" ht="15.75" customHeight="1">
      <c r="A234" s="2" t="s">
        <v>922</v>
      </c>
      <c r="B234" s="2" t="s">
        <v>923</v>
      </c>
      <c r="C234" s="2" t="s">
        <v>924</v>
      </c>
      <c r="D234" s="2" t="s">
        <v>925</v>
      </c>
      <c r="E234" s="2" t="str">
        <f t="shared" si="1"/>
        <v>Passed</v>
      </c>
      <c r="F234" s="2">
        <v>24.6283</v>
      </c>
      <c r="G234" s="2">
        <v>97.71241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24</v>
      </c>
      <c r="Q234" s="2" t="s">
        <v>24</v>
      </c>
      <c r="R234" s="2" t="s">
        <v>24</v>
      </c>
      <c r="S234" s="2" t="s">
        <v>23</v>
      </c>
    </row>
    <row r="235" ht="15.75" customHeight="1">
      <c r="A235" s="2" t="s">
        <v>926</v>
      </c>
      <c r="B235" s="2" t="s">
        <v>927</v>
      </c>
      <c r="C235" s="2" t="s">
        <v>928</v>
      </c>
      <c r="D235" s="2" t="s">
        <v>929</v>
      </c>
      <c r="E235" s="2" t="str">
        <f t="shared" si="1"/>
        <v>Passed</v>
      </c>
      <c r="F235" s="2">
        <v>1.5258</v>
      </c>
      <c r="G235" s="2">
        <v>64.05228</v>
      </c>
      <c r="H235" s="2" t="s">
        <v>23</v>
      </c>
      <c r="I235" s="2" t="s">
        <v>23</v>
      </c>
      <c r="J235" s="2" t="s">
        <v>23</v>
      </c>
      <c r="K235" s="2" t="s">
        <v>23</v>
      </c>
      <c r="L235" s="2" t="s">
        <v>23</v>
      </c>
      <c r="M235" s="2" t="s">
        <v>23</v>
      </c>
      <c r="R235" s="2" t="s">
        <v>24</v>
      </c>
    </row>
    <row r="236" ht="15.75" hidden="1" customHeight="1">
      <c r="A236" s="2" t="s">
        <v>930</v>
      </c>
      <c r="B236" s="2" t="s">
        <v>931</v>
      </c>
      <c r="C236" s="2" t="s">
        <v>932</v>
      </c>
      <c r="D236" s="2" t="s">
        <v>933</v>
      </c>
      <c r="E236" s="2" t="str">
        <f t="shared" si="1"/>
        <v>Failed</v>
      </c>
      <c r="F236" s="2">
        <v>0.4372</v>
      </c>
      <c r="G236" s="2">
        <v>0.0</v>
      </c>
      <c r="R236" s="2" t="s">
        <v>24</v>
      </c>
    </row>
    <row r="237" ht="15.75" customHeight="1">
      <c r="A237" s="2" t="s">
        <v>934</v>
      </c>
      <c r="B237" s="2" t="s">
        <v>935</v>
      </c>
      <c r="C237" s="2" t="s">
        <v>936</v>
      </c>
      <c r="D237" s="2" t="s">
        <v>937</v>
      </c>
      <c r="E237" s="2" t="str">
        <f t="shared" si="1"/>
        <v>Passed</v>
      </c>
      <c r="F237" s="2">
        <v>10.0788</v>
      </c>
      <c r="G237" s="2">
        <v>95.75163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23</v>
      </c>
      <c r="M237" s="2" t="s">
        <v>23</v>
      </c>
      <c r="N237" s="2" t="s">
        <v>23</v>
      </c>
      <c r="O237" s="2" t="s">
        <v>24</v>
      </c>
      <c r="Q237" s="2" t="s">
        <v>24</v>
      </c>
      <c r="R237" s="2" t="s">
        <v>24</v>
      </c>
      <c r="S237" s="2" t="s">
        <v>23</v>
      </c>
    </row>
    <row r="238" ht="15.75" hidden="1" customHeight="1">
      <c r="A238" s="2" t="s">
        <v>938</v>
      </c>
      <c r="B238" s="2" t="s">
        <v>389</v>
      </c>
      <c r="C238" s="2" t="s">
        <v>939</v>
      </c>
      <c r="D238" s="2" t="s">
        <v>940</v>
      </c>
      <c r="E238" s="2" t="str">
        <f t="shared" si="1"/>
        <v>Failed</v>
      </c>
      <c r="F238" s="2">
        <v>0.0</v>
      </c>
      <c r="G238" s="2">
        <v>0.0</v>
      </c>
    </row>
    <row r="239" ht="15.75" customHeight="1">
      <c r="A239" s="2" t="s">
        <v>941</v>
      </c>
      <c r="B239" s="2" t="s">
        <v>942</v>
      </c>
      <c r="C239" s="2" t="s">
        <v>943</v>
      </c>
      <c r="D239" s="2" t="s">
        <v>944</v>
      </c>
      <c r="E239" s="2" t="str">
        <f t="shared" si="1"/>
        <v>Passed</v>
      </c>
      <c r="F239" s="2">
        <v>4.2311</v>
      </c>
      <c r="G239" s="2">
        <v>65.68627</v>
      </c>
      <c r="H239" s="2" t="s">
        <v>23</v>
      </c>
      <c r="I239" s="2" t="s">
        <v>23</v>
      </c>
      <c r="K239" s="2" t="s">
        <v>23</v>
      </c>
      <c r="M239" s="2" t="s">
        <v>23</v>
      </c>
      <c r="N239" s="2" t="s">
        <v>23</v>
      </c>
      <c r="O239" s="2" t="s">
        <v>24</v>
      </c>
      <c r="Q239" s="2" t="s">
        <v>24</v>
      </c>
      <c r="R239" s="2" t="s">
        <v>24</v>
      </c>
      <c r="S239" s="2" t="s">
        <v>23</v>
      </c>
    </row>
    <row r="240" ht="15.75" customHeight="1">
      <c r="A240" s="2" t="s">
        <v>945</v>
      </c>
      <c r="B240" s="2" t="s">
        <v>946</v>
      </c>
      <c r="C240" s="2" t="s">
        <v>947</v>
      </c>
      <c r="D240" s="2" t="s">
        <v>948</v>
      </c>
      <c r="E240" s="2" t="str">
        <f t="shared" si="1"/>
        <v>Passed</v>
      </c>
      <c r="F240" s="2">
        <v>13.6408</v>
      </c>
      <c r="G240" s="2">
        <v>100.0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23</v>
      </c>
      <c r="N240" s="2" t="s">
        <v>23</v>
      </c>
      <c r="O240" s="2" t="s">
        <v>24</v>
      </c>
      <c r="Q240" s="2" t="s">
        <v>24</v>
      </c>
      <c r="R240" s="2" t="s">
        <v>24</v>
      </c>
      <c r="S240" s="2" t="s">
        <v>23</v>
      </c>
    </row>
    <row r="241" ht="15.75" customHeight="1">
      <c r="A241" s="2" t="s">
        <v>949</v>
      </c>
      <c r="B241" s="2" t="s">
        <v>138</v>
      </c>
      <c r="C241" s="2" t="s">
        <v>950</v>
      </c>
      <c r="D241" s="2" t="s">
        <v>951</v>
      </c>
      <c r="E241" s="2" t="str">
        <f t="shared" si="1"/>
        <v>Passed</v>
      </c>
      <c r="F241" s="2">
        <v>7.7066</v>
      </c>
      <c r="G241" s="2">
        <v>98.36601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23</v>
      </c>
      <c r="N241" s="2" t="s">
        <v>23</v>
      </c>
      <c r="O241" s="2" t="s">
        <v>24</v>
      </c>
      <c r="Q241" s="2" t="s">
        <v>24</v>
      </c>
      <c r="R241" s="2" t="s">
        <v>24</v>
      </c>
      <c r="S241" s="2" t="s">
        <v>23</v>
      </c>
    </row>
    <row r="242" ht="15.75" customHeight="1">
      <c r="A242" s="2" t="s">
        <v>952</v>
      </c>
      <c r="B242" s="2" t="s">
        <v>54</v>
      </c>
      <c r="C242" s="2" t="s">
        <v>953</v>
      </c>
      <c r="D242" s="2" t="s">
        <v>954</v>
      </c>
      <c r="E242" s="2" t="str">
        <f t="shared" si="1"/>
        <v>Passed</v>
      </c>
      <c r="F242" s="2">
        <v>6.0991</v>
      </c>
      <c r="G242" s="2">
        <v>98.36601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23</v>
      </c>
      <c r="N242" s="2" t="s">
        <v>23</v>
      </c>
      <c r="R242" s="2" t="s">
        <v>24</v>
      </c>
      <c r="S242" s="2" t="s">
        <v>23</v>
      </c>
    </row>
    <row r="243" ht="15.75" customHeight="1">
      <c r="A243" s="2" t="s">
        <v>955</v>
      </c>
      <c r="B243" s="2" t="s">
        <v>956</v>
      </c>
      <c r="C243" s="2" t="s">
        <v>957</v>
      </c>
      <c r="D243" s="2" t="s">
        <v>958</v>
      </c>
      <c r="E243" s="2" t="str">
        <f t="shared" si="1"/>
        <v>Passed</v>
      </c>
      <c r="F243" s="2">
        <v>3.1483</v>
      </c>
      <c r="G243" s="2">
        <v>100.0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24</v>
      </c>
      <c r="Q243" s="2" t="s">
        <v>24</v>
      </c>
      <c r="R243" s="2" t="s">
        <v>24</v>
      </c>
      <c r="S243" s="2" t="s">
        <v>23</v>
      </c>
    </row>
    <row r="244" ht="15.75" customHeight="1">
      <c r="A244" s="2" t="s">
        <v>959</v>
      </c>
      <c r="B244" s="2" t="s">
        <v>960</v>
      </c>
      <c r="C244" s="2" t="s">
        <v>961</v>
      </c>
      <c r="D244" s="2" t="s">
        <v>962</v>
      </c>
      <c r="E244" s="2" t="str">
        <f t="shared" si="1"/>
        <v>Passed</v>
      </c>
      <c r="F244" s="2">
        <v>6.4152</v>
      </c>
      <c r="G244" s="2">
        <v>96.73202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23</v>
      </c>
      <c r="M244" s="2" t="s">
        <v>23</v>
      </c>
      <c r="N244" s="2" t="s">
        <v>23</v>
      </c>
      <c r="O244" s="2" t="s">
        <v>24</v>
      </c>
      <c r="Q244" s="2" t="s">
        <v>24</v>
      </c>
      <c r="R244" s="2" t="s">
        <v>24</v>
      </c>
      <c r="S244" s="2" t="s">
        <v>23</v>
      </c>
    </row>
    <row r="245" ht="15.75" customHeight="1">
      <c r="A245" s="2" t="s">
        <v>963</v>
      </c>
      <c r="B245" s="2" t="s">
        <v>964</v>
      </c>
      <c r="C245" s="2" t="s">
        <v>965</v>
      </c>
      <c r="D245" s="2" t="s">
        <v>966</v>
      </c>
      <c r="E245" s="2" t="str">
        <f t="shared" si="1"/>
        <v>Passed</v>
      </c>
      <c r="F245" s="2">
        <v>19.6113</v>
      </c>
      <c r="G245" s="2">
        <v>100.0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23</v>
      </c>
      <c r="M245" s="2" t="s">
        <v>23</v>
      </c>
      <c r="N245" s="2" t="s">
        <v>23</v>
      </c>
      <c r="O245" s="2" t="s">
        <v>24</v>
      </c>
      <c r="P245" s="2" t="s">
        <v>23</v>
      </c>
      <c r="Q245" s="2" t="s">
        <v>24</v>
      </c>
      <c r="R245" s="2" t="s">
        <v>24</v>
      </c>
      <c r="S245" s="2" t="s">
        <v>23</v>
      </c>
    </row>
    <row r="246" ht="15.75" hidden="1" customHeight="1">
      <c r="A246" s="2" t="s">
        <v>967</v>
      </c>
      <c r="B246" s="2" t="s">
        <v>968</v>
      </c>
      <c r="C246" s="2" t="s">
        <v>969</v>
      </c>
      <c r="D246" s="2" t="s">
        <v>970</v>
      </c>
      <c r="E246" s="2" t="str">
        <f t="shared" si="1"/>
        <v>Failed</v>
      </c>
      <c r="F246" s="2">
        <v>0.0272</v>
      </c>
      <c r="G246" s="2">
        <v>0.0</v>
      </c>
    </row>
    <row r="247" ht="15.75" customHeight="1">
      <c r="A247" s="2" t="s">
        <v>971</v>
      </c>
      <c r="B247" s="2" t="s">
        <v>927</v>
      </c>
      <c r="C247" s="2" t="s">
        <v>972</v>
      </c>
      <c r="D247" s="2" t="s">
        <v>973</v>
      </c>
      <c r="E247" s="2" t="str">
        <f t="shared" si="1"/>
        <v>Passed</v>
      </c>
      <c r="F247" s="2">
        <v>13.1247</v>
      </c>
      <c r="G247" s="2">
        <v>100.0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23</v>
      </c>
      <c r="N247" s="2" t="s">
        <v>23</v>
      </c>
      <c r="O247" s="2" t="s">
        <v>24</v>
      </c>
      <c r="Q247" s="2" t="s">
        <v>24</v>
      </c>
      <c r="R247" s="2" t="s">
        <v>24</v>
      </c>
      <c r="S247" s="2" t="s">
        <v>23</v>
      </c>
    </row>
    <row r="248" ht="15.75" customHeight="1">
      <c r="A248" s="2" t="s">
        <v>974</v>
      </c>
      <c r="B248" s="2" t="s">
        <v>975</v>
      </c>
      <c r="C248" s="2" t="s">
        <v>976</v>
      </c>
      <c r="D248" s="2" t="s">
        <v>977</v>
      </c>
      <c r="E248" s="2" t="str">
        <f t="shared" si="1"/>
        <v>Passed</v>
      </c>
      <c r="F248" s="2">
        <v>6.1563</v>
      </c>
      <c r="G248" s="2">
        <v>96.73202</v>
      </c>
      <c r="H248" s="2" t="s">
        <v>23</v>
      </c>
      <c r="I248" s="2" t="s">
        <v>23</v>
      </c>
      <c r="J248" s="2" t="s">
        <v>23</v>
      </c>
      <c r="K248" s="2" t="s">
        <v>23</v>
      </c>
      <c r="L248" s="2" t="s">
        <v>23</v>
      </c>
      <c r="M248" s="2" t="s">
        <v>23</v>
      </c>
      <c r="N248" s="2" t="s">
        <v>23</v>
      </c>
      <c r="O248" s="2" t="s">
        <v>24</v>
      </c>
      <c r="P248" s="2" t="s">
        <v>23</v>
      </c>
      <c r="Q248" s="2" t="s">
        <v>24</v>
      </c>
      <c r="R248" s="2" t="s">
        <v>24</v>
      </c>
      <c r="S248" s="2" t="s">
        <v>23</v>
      </c>
    </row>
    <row r="249" ht="15.75" customHeight="1">
      <c r="A249" s="2" t="s">
        <v>978</v>
      </c>
      <c r="B249" s="2" t="s">
        <v>979</v>
      </c>
      <c r="C249" s="2" t="s">
        <v>980</v>
      </c>
      <c r="D249" s="2" t="s">
        <v>981</v>
      </c>
      <c r="E249" s="2" t="str">
        <f t="shared" si="1"/>
        <v>Passed</v>
      </c>
      <c r="F249" s="2">
        <v>6.5583</v>
      </c>
      <c r="G249" s="2">
        <v>97.71241</v>
      </c>
      <c r="H249" s="2" t="s">
        <v>23</v>
      </c>
      <c r="I249" s="2" t="s">
        <v>23</v>
      </c>
      <c r="J249" s="2" t="s">
        <v>23</v>
      </c>
      <c r="K249" s="2" t="s">
        <v>23</v>
      </c>
      <c r="L249" s="2" t="s">
        <v>23</v>
      </c>
      <c r="M249" s="2" t="s">
        <v>23</v>
      </c>
      <c r="N249" s="2" t="s">
        <v>23</v>
      </c>
      <c r="O249" s="2" t="s">
        <v>24</v>
      </c>
      <c r="P249" s="2" t="s">
        <v>23</v>
      </c>
      <c r="Q249" s="2" t="s">
        <v>24</v>
      </c>
      <c r="R249" s="2" t="s">
        <v>24</v>
      </c>
      <c r="S249" s="2" t="s">
        <v>23</v>
      </c>
    </row>
    <row r="250" ht="15.75" hidden="1" customHeight="1">
      <c r="A250" s="2" t="s">
        <v>982</v>
      </c>
      <c r="B250" s="2" t="s">
        <v>527</v>
      </c>
      <c r="C250" s="2" t="s">
        <v>983</v>
      </c>
      <c r="D250" s="2" t="s">
        <v>984</v>
      </c>
      <c r="E250" s="2" t="str">
        <f t="shared" si="1"/>
        <v>Failed</v>
      </c>
      <c r="F250" s="2">
        <v>0.0</v>
      </c>
      <c r="G250" s="2">
        <v>0.0</v>
      </c>
    </row>
    <row r="251" ht="15.75" customHeight="1">
      <c r="A251" s="2" t="s">
        <v>985</v>
      </c>
      <c r="B251" s="2" t="s">
        <v>986</v>
      </c>
      <c r="C251" s="2" t="s">
        <v>987</v>
      </c>
      <c r="D251" s="2" t="s">
        <v>988</v>
      </c>
      <c r="E251" s="2" t="str">
        <f t="shared" si="1"/>
        <v>Passed</v>
      </c>
      <c r="F251" s="2">
        <v>7.4955</v>
      </c>
      <c r="G251" s="2">
        <v>100.0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23</v>
      </c>
      <c r="M251" s="2" t="s">
        <v>23</v>
      </c>
      <c r="N251" s="2" t="s">
        <v>23</v>
      </c>
      <c r="O251" s="2" t="s">
        <v>24</v>
      </c>
      <c r="Q251" s="2" t="s">
        <v>24</v>
      </c>
      <c r="R251" s="2" t="s">
        <v>24</v>
      </c>
      <c r="S251" s="2" t="s">
        <v>23</v>
      </c>
    </row>
    <row r="252" ht="15.75" customHeight="1">
      <c r="A252" s="2" t="s">
        <v>989</v>
      </c>
      <c r="B252" s="2" t="s">
        <v>990</v>
      </c>
      <c r="C252" s="2" t="s">
        <v>991</v>
      </c>
      <c r="D252" s="2" t="s">
        <v>992</v>
      </c>
      <c r="E252" s="2" t="str">
        <f t="shared" si="1"/>
        <v>Passed</v>
      </c>
      <c r="F252" s="2">
        <v>6.3897</v>
      </c>
      <c r="G252" s="2">
        <v>97.71241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23</v>
      </c>
      <c r="M252" s="2" t="s">
        <v>23</v>
      </c>
      <c r="N252" s="2" t="s">
        <v>23</v>
      </c>
      <c r="O252" s="2" t="s">
        <v>24</v>
      </c>
      <c r="Q252" s="2" t="s">
        <v>24</v>
      </c>
      <c r="R252" s="2" t="s">
        <v>24</v>
      </c>
      <c r="S252" s="2" t="s">
        <v>23</v>
      </c>
    </row>
    <row r="253" ht="15.75" customHeight="1">
      <c r="A253" s="2" t="s">
        <v>993</v>
      </c>
      <c r="B253" s="2" t="s">
        <v>994</v>
      </c>
      <c r="C253" s="2" t="s">
        <v>995</v>
      </c>
      <c r="D253" s="2" t="s">
        <v>996</v>
      </c>
      <c r="E253" s="2" t="str">
        <f t="shared" si="1"/>
        <v>Passed</v>
      </c>
      <c r="F253" s="2">
        <v>3.7691</v>
      </c>
      <c r="G253" s="2">
        <v>93.46405</v>
      </c>
      <c r="H253" s="2" t="s">
        <v>23</v>
      </c>
      <c r="I253" s="2" t="s">
        <v>23</v>
      </c>
      <c r="J253" s="2" t="s">
        <v>23</v>
      </c>
      <c r="K253" s="2" t="s">
        <v>23</v>
      </c>
      <c r="L253" s="2" t="s">
        <v>23</v>
      </c>
      <c r="M253" s="2" t="s">
        <v>23</v>
      </c>
      <c r="N253" s="2" t="s">
        <v>23</v>
      </c>
      <c r="O253" s="2" t="s">
        <v>24</v>
      </c>
      <c r="P253" s="2" t="s">
        <v>23</v>
      </c>
      <c r="Q253" s="2" t="s">
        <v>24</v>
      </c>
      <c r="R253" s="2" t="s">
        <v>24</v>
      </c>
      <c r="S253" s="2" t="s">
        <v>23</v>
      </c>
    </row>
    <row r="254" ht="15.75" customHeight="1">
      <c r="A254" s="2" t="s">
        <v>997</v>
      </c>
      <c r="B254" s="2" t="s">
        <v>998</v>
      </c>
      <c r="C254" s="2" t="s">
        <v>999</v>
      </c>
      <c r="D254" s="2" t="s">
        <v>1000</v>
      </c>
      <c r="E254" s="2" t="str">
        <f t="shared" si="1"/>
        <v>Passed</v>
      </c>
      <c r="F254" s="2">
        <v>11.6152</v>
      </c>
      <c r="G254" s="2">
        <v>98.36601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24</v>
      </c>
      <c r="P254" s="2" t="s">
        <v>23</v>
      </c>
      <c r="Q254" s="2" t="s">
        <v>24</v>
      </c>
      <c r="R254" s="2" t="s">
        <v>24</v>
      </c>
      <c r="S254" s="2" t="s">
        <v>23</v>
      </c>
    </row>
    <row r="255" ht="15.75" customHeight="1">
      <c r="A255" s="2" t="s">
        <v>1001</v>
      </c>
      <c r="B255" s="2" t="s">
        <v>547</v>
      </c>
      <c r="C255" s="2" t="s">
        <v>1002</v>
      </c>
      <c r="D255" s="2" t="s">
        <v>1003</v>
      </c>
      <c r="E255" s="2" t="str">
        <f t="shared" si="1"/>
        <v>Passed</v>
      </c>
      <c r="F255" s="2">
        <v>9.9375</v>
      </c>
      <c r="G255" s="2">
        <v>96.73202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24</v>
      </c>
      <c r="P255" s="2" t="s">
        <v>23</v>
      </c>
      <c r="Q255" s="2" t="s">
        <v>24</v>
      </c>
      <c r="R255" s="2" t="s">
        <v>24</v>
      </c>
      <c r="S255" s="2" t="s">
        <v>23</v>
      </c>
    </row>
    <row r="256" ht="15.75" customHeight="1">
      <c r="A256" s="2" t="s">
        <v>1004</v>
      </c>
      <c r="B256" s="2" t="s">
        <v>1005</v>
      </c>
      <c r="C256" s="2" t="s">
        <v>1006</v>
      </c>
      <c r="D256" s="2" t="s">
        <v>1007</v>
      </c>
      <c r="E256" s="2" t="str">
        <f t="shared" si="1"/>
        <v>Passed</v>
      </c>
      <c r="F256" s="2">
        <v>9.6919</v>
      </c>
      <c r="G256" s="2">
        <v>100.0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23</v>
      </c>
      <c r="N256" s="2" t="s">
        <v>23</v>
      </c>
      <c r="P256" s="2" t="s">
        <v>23</v>
      </c>
      <c r="Q256" s="2" t="s">
        <v>24</v>
      </c>
      <c r="R256" s="2" t="s">
        <v>24</v>
      </c>
      <c r="S256" s="2" t="s">
        <v>23</v>
      </c>
    </row>
    <row r="257" ht="15.75" customHeight="1">
      <c r="A257" s="2" t="s">
        <v>1008</v>
      </c>
      <c r="B257" s="2" t="s">
        <v>1009</v>
      </c>
      <c r="C257" s="2" t="s">
        <v>1010</v>
      </c>
      <c r="D257" s="2" t="s">
        <v>1011</v>
      </c>
      <c r="E257" s="2" t="str">
        <f t="shared" si="1"/>
        <v>Passed</v>
      </c>
      <c r="F257" s="2">
        <v>1.5688</v>
      </c>
      <c r="G257" s="2">
        <v>100.0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24</v>
      </c>
      <c r="Q257" s="2" t="s">
        <v>24</v>
      </c>
      <c r="R257" s="2" t="s">
        <v>24</v>
      </c>
      <c r="S257" s="2" t="s">
        <v>23</v>
      </c>
    </row>
    <row r="258" ht="15.75" customHeight="1">
      <c r="A258" s="2" t="s">
        <v>1012</v>
      </c>
      <c r="B258" s="2" t="s">
        <v>1013</v>
      </c>
      <c r="C258" s="2" t="s">
        <v>1014</v>
      </c>
      <c r="D258" s="2" t="s">
        <v>1015</v>
      </c>
      <c r="E258" s="2" t="str">
        <f t="shared" si="1"/>
        <v>Passed</v>
      </c>
      <c r="F258" s="2">
        <v>5.945</v>
      </c>
      <c r="G258" s="2">
        <v>97.05882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24</v>
      </c>
      <c r="Q258" s="2" t="s">
        <v>24</v>
      </c>
      <c r="R258" s="2" t="s">
        <v>24</v>
      </c>
      <c r="S258" s="2" t="s">
        <v>23</v>
      </c>
    </row>
    <row r="259" ht="15.75" customHeight="1">
      <c r="A259" s="2" t="s">
        <v>1016</v>
      </c>
      <c r="B259" s="2" t="s">
        <v>1017</v>
      </c>
      <c r="C259" s="2" t="s">
        <v>1018</v>
      </c>
      <c r="D259" s="2" t="s">
        <v>1019</v>
      </c>
      <c r="E259" s="2" t="str">
        <f t="shared" si="1"/>
        <v>Passed</v>
      </c>
      <c r="F259" s="2">
        <v>5.6022</v>
      </c>
      <c r="G259" s="2">
        <v>97.05882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24</v>
      </c>
      <c r="Q259" s="2" t="s">
        <v>24</v>
      </c>
      <c r="R259" s="2" t="s">
        <v>24</v>
      </c>
      <c r="S259" s="2" t="s">
        <v>23</v>
      </c>
    </row>
    <row r="260" ht="15.75" customHeight="1">
      <c r="A260" s="2" t="s">
        <v>1020</v>
      </c>
      <c r="B260" s="2" t="s">
        <v>1021</v>
      </c>
      <c r="C260" s="2" t="s">
        <v>1022</v>
      </c>
      <c r="D260" s="2" t="s">
        <v>1023</v>
      </c>
      <c r="E260" s="2" t="str">
        <f t="shared" si="1"/>
        <v>Passed</v>
      </c>
      <c r="F260" s="2">
        <v>5.9241</v>
      </c>
      <c r="G260" s="2">
        <v>100.0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24</v>
      </c>
      <c r="Q260" s="2" t="s">
        <v>24</v>
      </c>
      <c r="R260" s="2" t="s">
        <v>24</v>
      </c>
      <c r="S260" s="2" t="s">
        <v>23</v>
      </c>
    </row>
    <row r="261" ht="15.75" customHeight="1">
      <c r="A261" s="2" t="s">
        <v>1024</v>
      </c>
      <c r="B261" s="2" t="s">
        <v>1025</v>
      </c>
      <c r="C261" s="2" t="s">
        <v>1026</v>
      </c>
      <c r="D261" s="2" t="s">
        <v>1027</v>
      </c>
      <c r="E261" s="2" t="str">
        <f t="shared" si="1"/>
        <v>Passed</v>
      </c>
      <c r="F261" s="2">
        <v>7.6697</v>
      </c>
      <c r="G261" s="2">
        <v>98.36601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</v>
      </c>
      <c r="N261" s="2" t="s">
        <v>23</v>
      </c>
      <c r="O261" s="2" t="s">
        <v>24</v>
      </c>
      <c r="P261" s="2" t="s">
        <v>23</v>
      </c>
      <c r="Q261" s="2" t="s">
        <v>24</v>
      </c>
      <c r="R261" s="2" t="s">
        <v>24</v>
      </c>
      <c r="S261" s="2" t="s">
        <v>23</v>
      </c>
    </row>
    <row r="262" ht="15.75" customHeight="1">
      <c r="A262" s="2" t="s">
        <v>1028</v>
      </c>
      <c r="B262" s="2" t="s">
        <v>1029</v>
      </c>
      <c r="C262" s="2" t="s">
        <v>1030</v>
      </c>
      <c r="D262" s="2" t="s">
        <v>1031</v>
      </c>
      <c r="E262" s="2" t="str">
        <f t="shared" si="1"/>
        <v>Passed</v>
      </c>
      <c r="F262" s="2">
        <v>4.2077</v>
      </c>
      <c r="G262" s="2">
        <v>82.02614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R262" s="2" t="s">
        <v>24</v>
      </c>
      <c r="S262" s="2" t="s">
        <v>23</v>
      </c>
    </row>
    <row r="263" ht="15.75" customHeight="1">
      <c r="A263" s="2" t="s">
        <v>1032</v>
      </c>
      <c r="B263" s="2" t="s">
        <v>1033</v>
      </c>
      <c r="C263" s="2" t="s">
        <v>1034</v>
      </c>
      <c r="D263" s="2" t="s">
        <v>1035</v>
      </c>
      <c r="E263" s="2" t="str">
        <f t="shared" si="1"/>
        <v>Passed</v>
      </c>
      <c r="F263" s="2">
        <v>19.9463</v>
      </c>
      <c r="G263" s="2">
        <v>98.36601</v>
      </c>
      <c r="H263" s="2" t="s">
        <v>23</v>
      </c>
      <c r="I263" s="2" t="s">
        <v>23</v>
      </c>
      <c r="J263" s="2" t="s">
        <v>23</v>
      </c>
      <c r="K263" s="2" t="s">
        <v>23</v>
      </c>
      <c r="L263" s="2" t="s">
        <v>23</v>
      </c>
      <c r="M263" s="2" t="s">
        <v>23</v>
      </c>
      <c r="N263" s="2" t="s">
        <v>23</v>
      </c>
      <c r="O263" s="2" t="s">
        <v>24</v>
      </c>
      <c r="Q263" s="2" t="s">
        <v>24</v>
      </c>
      <c r="R263" s="2" t="s">
        <v>24</v>
      </c>
      <c r="S263" s="2" t="s">
        <v>23</v>
      </c>
    </row>
    <row r="264" ht="15.75" customHeight="1">
      <c r="A264" s="2" t="s">
        <v>1036</v>
      </c>
      <c r="B264" s="2" t="s">
        <v>1037</v>
      </c>
      <c r="C264" s="2" t="s">
        <v>1038</v>
      </c>
      <c r="D264" s="2" t="s">
        <v>1039</v>
      </c>
      <c r="E264" s="2" t="str">
        <f t="shared" si="1"/>
        <v>Passed</v>
      </c>
      <c r="F264" s="2">
        <v>16.0722</v>
      </c>
      <c r="G264" s="2">
        <v>97.71241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23</v>
      </c>
      <c r="N264" s="2" t="s">
        <v>23</v>
      </c>
      <c r="O264" s="2" t="s">
        <v>24</v>
      </c>
      <c r="P264" s="2" t="s">
        <v>23</v>
      </c>
      <c r="Q264" s="2" t="s">
        <v>24</v>
      </c>
      <c r="R264" s="2" t="s">
        <v>24</v>
      </c>
      <c r="S264" s="2" t="s">
        <v>23</v>
      </c>
    </row>
    <row r="265" ht="15.75" customHeight="1">
      <c r="A265" s="2" t="s">
        <v>1040</v>
      </c>
      <c r="B265" s="2" t="s">
        <v>1041</v>
      </c>
      <c r="C265" s="2" t="s">
        <v>1042</v>
      </c>
      <c r="D265" s="2" t="s">
        <v>1043</v>
      </c>
      <c r="E265" s="2" t="str">
        <f t="shared" si="1"/>
        <v>Passed</v>
      </c>
      <c r="F265" s="2">
        <v>2.9136</v>
      </c>
      <c r="G265" s="2">
        <v>99.3464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23</v>
      </c>
      <c r="M265" s="2" t="s">
        <v>23</v>
      </c>
      <c r="N265" s="2" t="s">
        <v>23</v>
      </c>
      <c r="O265" s="2" t="s">
        <v>24</v>
      </c>
      <c r="Q265" s="2" t="s">
        <v>24</v>
      </c>
      <c r="R265" s="2" t="s">
        <v>24</v>
      </c>
      <c r="S265" s="2" t="s">
        <v>23</v>
      </c>
    </row>
    <row r="266" ht="15.75" customHeight="1">
      <c r="A266" s="2" t="s">
        <v>1044</v>
      </c>
      <c r="B266" s="2" t="s">
        <v>1045</v>
      </c>
      <c r="C266" s="2" t="s">
        <v>1046</v>
      </c>
      <c r="D266" s="2" t="s">
        <v>1047</v>
      </c>
      <c r="E266" s="2" t="str">
        <f t="shared" si="1"/>
        <v>Passed</v>
      </c>
      <c r="F266" s="2">
        <v>16.3408</v>
      </c>
      <c r="G266" s="2">
        <v>100.0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24</v>
      </c>
      <c r="Q266" s="2" t="s">
        <v>24</v>
      </c>
      <c r="R266" s="2" t="s">
        <v>24</v>
      </c>
      <c r="S266" s="2" t="s">
        <v>23</v>
      </c>
    </row>
    <row r="267" ht="15.75" customHeight="1">
      <c r="A267" s="2" t="s">
        <v>1048</v>
      </c>
      <c r="B267" s="2" t="s">
        <v>1049</v>
      </c>
      <c r="C267" s="2" t="s">
        <v>1050</v>
      </c>
      <c r="D267" s="2" t="s">
        <v>1051</v>
      </c>
      <c r="E267" s="2" t="str">
        <f t="shared" si="1"/>
        <v>Passed</v>
      </c>
      <c r="F267" s="2">
        <v>6.2516</v>
      </c>
      <c r="G267" s="2">
        <v>100.0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24</v>
      </c>
      <c r="Q267" s="2" t="s">
        <v>24</v>
      </c>
      <c r="R267" s="2" t="s">
        <v>24</v>
      </c>
      <c r="S267" s="2" t="s">
        <v>23</v>
      </c>
    </row>
    <row r="268" ht="15.75" hidden="1" customHeight="1">
      <c r="A268" s="2" t="s">
        <v>1052</v>
      </c>
      <c r="B268" s="2" t="s">
        <v>1053</v>
      </c>
      <c r="C268" s="2" t="s">
        <v>1054</v>
      </c>
      <c r="D268" s="2" t="s">
        <v>1055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1056</v>
      </c>
      <c r="B269" s="2" t="s">
        <v>1057</v>
      </c>
      <c r="C269" s="2" t="s">
        <v>1058</v>
      </c>
      <c r="D269" s="2" t="s">
        <v>1059</v>
      </c>
      <c r="E269" s="2" t="str">
        <f t="shared" si="1"/>
        <v>Passed</v>
      </c>
      <c r="F269" s="2">
        <v>12.8225</v>
      </c>
      <c r="G269" s="2">
        <v>100.0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</v>
      </c>
      <c r="N269" s="2" t="s">
        <v>23</v>
      </c>
      <c r="O269" s="2" t="s">
        <v>24</v>
      </c>
      <c r="Q269" s="2" t="s">
        <v>24</v>
      </c>
      <c r="R269" s="2" t="s">
        <v>24</v>
      </c>
      <c r="S269" s="2" t="s">
        <v>23</v>
      </c>
    </row>
    <row r="270" ht="15.75" customHeight="1">
      <c r="A270" s="2" t="s">
        <v>1060</v>
      </c>
      <c r="B270" s="2" t="s">
        <v>1061</v>
      </c>
      <c r="C270" s="2" t="s">
        <v>1062</v>
      </c>
      <c r="D270" s="2" t="s">
        <v>1063</v>
      </c>
      <c r="E270" s="2" t="str">
        <f t="shared" si="1"/>
        <v>Passed</v>
      </c>
      <c r="F270" s="2">
        <v>12.3683</v>
      </c>
      <c r="G270" s="2">
        <v>100.0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23</v>
      </c>
      <c r="M270" s="2" t="s">
        <v>23</v>
      </c>
      <c r="N270" s="2" t="s">
        <v>23</v>
      </c>
      <c r="O270" s="2" t="s">
        <v>24</v>
      </c>
      <c r="Q270" s="2" t="s">
        <v>24</v>
      </c>
      <c r="R270" s="2" t="s">
        <v>24</v>
      </c>
      <c r="S270" s="2" t="s">
        <v>23</v>
      </c>
    </row>
    <row r="271" ht="15.75" customHeight="1">
      <c r="A271" s="2" t="s">
        <v>1064</v>
      </c>
      <c r="B271" s="2" t="s">
        <v>1065</v>
      </c>
      <c r="C271" s="2" t="s">
        <v>1066</v>
      </c>
      <c r="D271" s="2" t="s">
        <v>1067</v>
      </c>
      <c r="E271" s="2" t="str">
        <f t="shared" si="1"/>
        <v>Passed</v>
      </c>
      <c r="F271" s="2">
        <v>7.6083</v>
      </c>
      <c r="G271" s="2">
        <v>92.81045</v>
      </c>
      <c r="H271" s="2" t="s">
        <v>23</v>
      </c>
      <c r="I271" s="2" t="s">
        <v>23</v>
      </c>
      <c r="J271" s="2" t="s">
        <v>23</v>
      </c>
      <c r="K271" s="2" t="s">
        <v>23</v>
      </c>
      <c r="L271" s="2" t="s">
        <v>23</v>
      </c>
      <c r="M271" s="2" t="s">
        <v>23</v>
      </c>
      <c r="N271" s="2" t="s">
        <v>23</v>
      </c>
      <c r="O271" s="2" t="s">
        <v>24</v>
      </c>
      <c r="Q271" s="2" t="s">
        <v>24</v>
      </c>
      <c r="R271" s="2" t="s">
        <v>24</v>
      </c>
      <c r="S271" s="2" t="s">
        <v>23</v>
      </c>
    </row>
    <row r="272" ht="15.75" customHeight="1">
      <c r="A272" s="2" t="s">
        <v>1068</v>
      </c>
      <c r="B272" s="2" t="s">
        <v>263</v>
      </c>
      <c r="C272" s="2" t="s">
        <v>1069</v>
      </c>
      <c r="D272" s="2" t="s">
        <v>1070</v>
      </c>
      <c r="E272" s="2" t="str">
        <f t="shared" si="1"/>
        <v>Passed</v>
      </c>
      <c r="F272" s="2">
        <v>14.8241</v>
      </c>
      <c r="G272" s="2">
        <v>96.73202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24</v>
      </c>
      <c r="Q272" s="2" t="s">
        <v>24</v>
      </c>
      <c r="R272" s="2" t="s">
        <v>24</v>
      </c>
      <c r="S272" s="2" t="s">
        <v>23</v>
      </c>
    </row>
    <row r="273" ht="15.75" customHeight="1">
      <c r="A273" s="2" t="s">
        <v>1071</v>
      </c>
      <c r="B273" s="2" t="s">
        <v>1072</v>
      </c>
      <c r="C273" s="2" t="s">
        <v>1073</v>
      </c>
      <c r="D273" s="2" t="s">
        <v>1074</v>
      </c>
      <c r="E273" s="2" t="str">
        <f t="shared" si="1"/>
        <v>Passed</v>
      </c>
      <c r="F273" s="2">
        <v>9.178</v>
      </c>
      <c r="G273" s="2">
        <v>100.0</v>
      </c>
      <c r="H273" s="2" t="s">
        <v>23</v>
      </c>
      <c r="I273" s="2" t="s">
        <v>23</v>
      </c>
      <c r="J273" s="2" t="s">
        <v>23</v>
      </c>
      <c r="K273" s="2" t="s">
        <v>23</v>
      </c>
      <c r="L273" s="2" t="s">
        <v>23</v>
      </c>
      <c r="M273" s="2" t="s">
        <v>23</v>
      </c>
      <c r="N273" s="2" t="s">
        <v>23</v>
      </c>
      <c r="O273" s="2" t="s">
        <v>24</v>
      </c>
      <c r="Q273" s="2" t="s">
        <v>24</v>
      </c>
      <c r="R273" s="2" t="s">
        <v>24</v>
      </c>
      <c r="S273" s="2" t="s">
        <v>23</v>
      </c>
    </row>
    <row r="274" ht="15.75" customHeight="1">
      <c r="A274" s="2" t="s">
        <v>1075</v>
      </c>
      <c r="B274" s="2" t="s">
        <v>1076</v>
      </c>
      <c r="C274" s="2" t="s">
        <v>1077</v>
      </c>
      <c r="D274" s="2" t="s">
        <v>1078</v>
      </c>
      <c r="E274" s="2" t="str">
        <f t="shared" si="1"/>
        <v>Passed</v>
      </c>
      <c r="F274" s="2">
        <v>5.0536</v>
      </c>
      <c r="G274" s="2">
        <v>97.38562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24</v>
      </c>
      <c r="P274" s="2" t="s">
        <v>23</v>
      </c>
      <c r="Q274" s="2" t="s">
        <v>24</v>
      </c>
      <c r="R274" s="2" t="s">
        <v>24</v>
      </c>
      <c r="S274" s="2" t="s">
        <v>23</v>
      </c>
    </row>
    <row r="275" ht="15.75" customHeight="1">
      <c r="A275" s="2" t="s">
        <v>1079</v>
      </c>
      <c r="B275" s="2" t="s">
        <v>1080</v>
      </c>
      <c r="C275" s="2" t="s">
        <v>1081</v>
      </c>
      <c r="D275" s="2" t="s">
        <v>1082</v>
      </c>
      <c r="E275" s="2" t="str">
        <f t="shared" si="1"/>
        <v>Passed</v>
      </c>
      <c r="F275" s="2">
        <v>10.6936</v>
      </c>
      <c r="G275" s="2">
        <v>96.73202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23</v>
      </c>
      <c r="N275" s="2" t="s">
        <v>23</v>
      </c>
      <c r="O275" s="2" t="s">
        <v>24</v>
      </c>
      <c r="Q275" s="2" t="s">
        <v>24</v>
      </c>
      <c r="R275" s="2" t="s">
        <v>24</v>
      </c>
      <c r="S275" s="2" t="s">
        <v>23</v>
      </c>
    </row>
    <row r="276" ht="15.75" customHeight="1">
      <c r="A276" s="2" t="s">
        <v>1079</v>
      </c>
      <c r="B276" s="2" t="s">
        <v>1083</v>
      </c>
      <c r="C276" s="2" t="s">
        <v>1084</v>
      </c>
      <c r="D276" s="2" t="s">
        <v>1085</v>
      </c>
      <c r="E276" s="2" t="str">
        <f t="shared" si="1"/>
        <v>Passed</v>
      </c>
      <c r="F276" s="2">
        <v>2.13</v>
      </c>
      <c r="G276" s="2">
        <v>97.05882</v>
      </c>
      <c r="H276" s="2" t="s">
        <v>23</v>
      </c>
      <c r="I276" s="2" t="s">
        <v>23</v>
      </c>
      <c r="J276" s="2" t="s">
        <v>23</v>
      </c>
      <c r="K276" s="2" t="s">
        <v>23</v>
      </c>
      <c r="L276" s="2" t="s">
        <v>23</v>
      </c>
      <c r="M276" s="2" t="s">
        <v>23</v>
      </c>
      <c r="N276" s="2" t="s">
        <v>23</v>
      </c>
      <c r="O276" s="2" t="s">
        <v>24</v>
      </c>
      <c r="Q276" s="2" t="s">
        <v>24</v>
      </c>
      <c r="R276" s="2" t="s">
        <v>24</v>
      </c>
      <c r="S276" s="2" t="s">
        <v>23</v>
      </c>
    </row>
    <row r="277" ht="15.75" customHeight="1">
      <c r="A277" s="2" t="s">
        <v>1086</v>
      </c>
      <c r="B277" s="2" t="s">
        <v>1087</v>
      </c>
      <c r="C277" s="2" t="s">
        <v>1088</v>
      </c>
      <c r="D277" s="2" t="s">
        <v>1089</v>
      </c>
      <c r="E277" s="2" t="str">
        <f t="shared" si="1"/>
        <v>Passed</v>
      </c>
      <c r="F277" s="2">
        <v>7.7319</v>
      </c>
      <c r="G277" s="2">
        <v>98.36601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23</v>
      </c>
      <c r="M277" s="2" t="s">
        <v>23</v>
      </c>
      <c r="N277" s="2" t="s">
        <v>23</v>
      </c>
      <c r="O277" s="2" t="s">
        <v>24</v>
      </c>
      <c r="Q277" s="2" t="s">
        <v>24</v>
      </c>
      <c r="R277" s="2" t="s">
        <v>24</v>
      </c>
      <c r="S277" s="2" t="s">
        <v>23</v>
      </c>
    </row>
    <row r="278" ht="15.75" customHeight="1">
      <c r="A278" s="2" t="s">
        <v>1090</v>
      </c>
      <c r="B278" s="2" t="s">
        <v>1091</v>
      </c>
      <c r="C278" s="2" t="s">
        <v>1092</v>
      </c>
      <c r="D278" s="2" t="s">
        <v>1093</v>
      </c>
      <c r="E278" s="2" t="str">
        <f t="shared" si="1"/>
        <v>Passed</v>
      </c>
      <c r="F278" s="2">
        <v>6.9183</v>
      </c>
      <c r="G278" s="2">
        <v>98.36601</v>
      </c>
      <c r="H278" s="2" t="s">
        <v>23</v>
      </c>
      <c r="I278" s="2" t="s">
        <v>23</v>
      </c>
      <c r="J278" s="2" t="s">
        <v>23</v>
      </c>
      <c r="K278" s="2" t="s">
        <v>23</v>
      </c>
      <c r="L278" s="2" t="s">
        <v>23</v>
      </c>
      <c r="M278" s="2" t="s">
        <v>23</v>
      </c>
      <c r="N278" s="2" t="s">
        <v>23</v>
      </c>
      <c r="O278" s="2" t="s">
        <v>24</v>
      </c>
      <c r="Q278" s="2" t="s">
        <v>24</v>
      </c>
      <c r="R278" s="2" t="s">
        <v>24</v>
      </c>
      <c r="S278" s="2" t="s">
        <v>23</v>
      </c>
    </row>
    <row r="279" ht="15.75" customHeight="1">
      <c r="A279" s="2" t="s">
        <v>1094</v>
      </c>
      <c r="B279" s="2" t="s">
        <v>1095</v>
      </c>
      <c r="C279" s="2" t="s">
        <v>1096</v>
      </c>
      <c r="D279" s="2" t="s">
        <v>1097</v>
      </c>
      <c r="E279" s="2" t="str">
        <f t="shared" si="1"/>
        <v>Passed</v>
      </c>
      <c r="F279" s="2">
        <v>3.923</v>
      </c>
      <c r="G279" s="2">
        <v>98.36601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23</v>
      </c>
      <c r="M279" s="2" t="s">
        <v>23</v>
      </c>
      <c r="N279" s="2" t="s">
        <v>23</v>
      </c>
      <c r="O279" s="2" t="s">
        <v>24</v>
      </c>
      <c r="P279" s="2" t="s">
        <v>23</v>
      </c>
      <c r="Q279" s="2" t="s">
        <v>24</v>
      </c>
      <c r="R279" s="2" t="s">
        <v>24</v>
      </c>
      <c r="S279" s="2" t="s">
        <v>23</v>
      </c>
    </row>
    <row r="280" ht="15.75" customHeight="1">
      <c r="A280" s="2" t="s">
        <v>1098</v>
      </c>
      <c r="B280" s="2" t="s">
        <v>916</v>
      </c>
      <c r="C280" s="2" t="s">
        <v>1099</v>
      </c>
      <c r="D280" s="2" t="s">
        <v>1100</v>
      </c>
      <c r="E280" s="2" t="str">
        <f t="shared" si="1"/>
        <v>Passed</v>
      </c>
      <c r="F280" s="2">
        <v>14.4602</v>
      </c>
      <c r="G280" s="2">
        <v>100.0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23</v>
      </c>
      <c r="N280" s="2" t="s">
        <v>23</v>
      </c>
      <c r="O280" s="2" t="s">
        <v>24</v>
      </c>
      <c r="P280" s="2" t="s">
        <v>23</v>
      </c>
      <c r="Q280" s="2" t="s">
        <v>24</v>
      </c>
      <c r="R280" s="2" t="s">
        <v>24</v>
      </c>
      <c r="S280" s="2" t="s">
        <v>23</v>
      </c>
    </row>
    <row r="281" ht="15.75" hidden="1" customHeight="1">
      <c r="A281" s="2" t="s">
        <v>1101</v>
      </c>
      <c r="B281" s="2" t="s">
        <v>820</v>
      </c>
      <c r="C281" s="2" t="s">
        <v>1102</v>
      </c>
      <c r="D281" s="2" t="s">
        <v>1103</v>
      </c>
      <c r="E281" s="2" t="str">
        <f t="shared" si="1"/>
        <v>Failed</v>
      </c>
      <c r="F281" s="2">
        <v>0.1638</v>
      </c>
      <c r="G281" s="2">
        <v>17.15686</v>
      </c>
      <c r="H281" s="2" t="s">
        <v>23</v>
      </c>
      <c r="I281" s="2" t="s">
        <v>23</v>
      </c>
      <c r="R281" s="2" t="s">
        <v>24</v>
      </c>
    </row>
    <row r="282" ht="15.75" hidden="1" customHeight="1">
      <c r="A282" s="2" t="s">
        <v>1104</v>
      </c>
      <c r="B282" s="2" t="s">
        <v>1105</v>
      </c>
      <c r="C282" s="2" t="s">
        <v>1106</v>
      </c>
      <c r="D282" s="2" t="s">
        <v>1107</v>
      </c>
      <c r="E282" s="2" t="str">
        <f t="shared" si="1"/>
        <v>Failed</v>
      </c>
      <c r="F282" s="2">
        <v>0.0</v>
      </c>
      <c r="G282" s="2">
        <v>0.0</v>
      </c>
    </row>
    <row r="283" ht="15.75" hidden="1" customHeight="1">
      <c r="A283" s="2" t="s">
        <v>1108</v>
      </c>
      <c r="B283" s="2" t="s">
        <v>543</v>
      </c>
      <c r="C283" s="2" t="s">
        <v>1109</v>
      </c>
      <c r="D283" s="2" t="s">
        <v>1110</v>
      </c>
      <c r="E283" s="2" t="str">
        <f t="shared" si="1"/>
        <v>Failed</v>
      </c>
      <c r="F283" s="2">
        <v>0.0961</v>
      </c>
      <c r="G283" s="2">
        <v>0.0</v>
      </c>
    </row>
    <row r="284" ht="15.75" customHeight="1">
      <c r="A284" s="2" t="s">
        <v>1111</v>
      </c>
      <c r="B284" s="2" t="s">
        <v>1112</v>
      </c>
      <c r="C284" s="2" t="s">
        <v>1113</v>
      </c>
      <c r="D284" s="2" t="s">
        <v>1114</v>
      </c>
      <c r="E284" s="2" t="str">
        <f t="shared" si="1"/>
        <v>Passed</v>
      </c>
      <c r="F284" s="2">
        <v>4.3752</v>
      </c>
      <c r="G284" s="2">
        <v>100.0</v>
      </c>
      <c r="H284" s="2" t="s">
        <v>23</v>
      </c>
      <c r="I284" s="2" t="s">
        <v>23</v>
      </c>
      <c r="J284" s="2" t="s">
        <v>23</v>
      </c>
      <c r="K284" s="2" t="s">
        <v>23</v>
      </c>
      <c r="L284" s="2" t="s">
        <v>23</v>
      </c>
      <c r="M284" s="2" t="s">
        <v>23</v>
      </c>
      <c r="N284" s="2" t="s">
        <v>23</v>
      </c>
      <c r="O284" s="2" t="s">
        <v>24</v>
      </c>
      <c r="Q284" s="2" t="s">
        <v>24</v>
      </c>
      <c r="R284" s="2" t="s">
        <v>24</v>
      </c>
      <c r="S284" s="2" t="s">
        <v>23</v>
      </c>
    </row>
    <row r="285" ht="15.75" customHeight="1">
      <c r="A285" s="2" t="s">
        <v>1115</v>
      </c>
      <c r="B285" s="2" t="s">
        <v>1116</v>
      </c>
      <c r="C285" s="2" t="s">
        <v>1117</v>
      </c>
      <c r="D285" s="2" t="s">
        <v>1118</v>
      </c>
      <c r="E285" s="2" t="str">
        <f t="shared" si="1"/>
        <v>Passed</v>
      </c>
      <c r="F285" s="2">
        <v>6.2888</v>
      </c>
      <c r="G285" s="2">
        <v>96.07843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24</v>
      </c>
      <c r="Q285" s="2" t="s">
        <v>24</v>
      </c>
      <c r="R285" s="2" t="s">
        <v>24</v>
      </c>
      <c r="S285" s="2" t="s">
        <v>23</v>
      </c>
    </row>
    <row r="286" ht="15.75" customHeight="1">
      <c r="A286" s="2" t="s">
        <v>1119</v>
      </c>
      <c r="B286" s="2" t="s">
        <v>1120</v>
      </c>
      <c r="C286" s="2" t="s">
        <v>1121</v>
      </c>
      <c r="D286" s="2" t="s">
        <v>1122</v>
      </c>
      <c r="E286" s="2" t="str">
        <f t="shared" si="1"/>
        <v>Passed</v>
      </c>
      <c r="F286" s="2">
        <v>19.0544</v>
      </c>
      <c r="G286" s="2">
        <v>97.05882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</v>
      </c>
      <c r="N286" s="2" t="s">
        <v>23</v>
      </c>
      <c r="O286" s="2" t="s">
        <v>24</v>
      </c>
      <c r="Q286" s="2" t="s">
        <v>24</v>
      </c>
      <c r="R286" s="2" t="s">
        <v>24</v>
      </c>
      <c r="S286" s="2" t="s">
        <v>23</v>
      </c>
    </row>
    <row r="287" ht="15.75" customHeight="1">
      <c r="A287" s="2" t="s">
        <v>1123</v>
      </c>
      <c r="B287" s="2" t="s">
        <v>1124</v>
      </c>
      <c r="C287" s="2" t="s">
        <v>1125</v>
      </c>
      <c r="D287" s="2" t="s">
        <v>1126</v>
      </c>
      <c r="E287" s="2" t="str">
        <f t="shared" si="1"/>
        <v>Passed</v>
      </c>
      <c r="F287" s="2">
        <v>6.7113</v>
      </c>
      <c r="G287" s="2">
        <v>99.3464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23</v>
      </c>
      <c r="M287" s="2" t="s">
        <v>23</v>
      </c>
      <c r="N287" s="2" t="s">
        <v>23</v>
      </c>
      <c r="O287" s="2" t="s">
        <v>24</v>
      </c>
      <c r="Q287" s="2" t="s">
        <v>24</v>
      </c>
      <c r="R287" s="2" t="s">
        <v>24</v>
      </c>
      <c r="S287" s="2" t="s">
        <v>23</v>
      </c>
    </row>
    <row r="288" ht="15.75" customHeight="1">
      <c r="A288" s="2" t="s">
        <v>1127</v>
      </c>
      <c r="B288" s="2" t="s">
        <v>471</v>
      </c>
      <c r="C288" s="2" t="s">
        <v>1128</v>
      </c>
      <c r="D288" s="2" t="s">
        <v>1129</v>
      </c>
      <c r="E288" s="2" t="str">
        <f t="shared" si="1"/>
        <v>Passed</v>
      </c>
      <c r="F288" s="2">
        <v>12.5047</v>
      </c>
      <c r="G288" s="2">
        <v>96.07843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24</v>
      </c>
      <c r="Q288" s="2" t="s">
        <v>24</v>
      </c>
      <c r="R288" s="2" t="s">
        <v>24</v>
      </c>
      <c r="S288" s="2" t="s">
        <v>23</v>
      </c>
    </row>
    <row r="289" ht="15.75" customHeight="1">
      <c r="A289" s="2" t="s">
        <v>1130</v>
      </c>
      <c r="B289" s="2" t="s">
        <v>1131</v>
      </c>
      <c r="C289" s="2" t="s">
        <v>1132</v>
      </c>
      <c r="D289" s="2" t="s">
        <v>1133</v>
      </c>
      <c r="E289" s="2" t="str">
        <f t="shared" si="1"/>
        <v>Passed</v>
      </c>
      <c r="F289" s="2">
        <v>7.8358</v>
      </c>
      <c r="G289" s="2">
        <v>94.44444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24</v>
      </c>
      <c r="P289" s="2" t="s">
        <v>23</v>
      </c>
      <c r="Q289" s="2" t="s">
        <v>24</v>
      </c>
      <c r="R289" s="2" t="s">
        <v>24</v>
      </c>
      <c r="S289" s="2" t="s">
        <v>23</v>
      </c>
    </row>
    <row r="290" ht="15.75" customHeight="1">
      <c r="A290" s="2" t="s">
        <v>1134</v>
      </c>
      <c r="B290" s="2" t="s">
        <v>162</v>
      </c>
      <c r="C290" s="2" t="s">
        <v>1135</v>
      </c>
      <c r="D290" s="2" t="s">
        <v>1136</v>
      </c>
      <c r="E290" s="2" t="str">
        <f t="shared" si="1"/>
        <v>Passed</v>
      </c>
      <c r="F290" s="2">
        <v>8.1088</v>
      </c>
      <c r="G290" s="2">
        <v>95.42483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24</v>
      </c>
      <c r="P290" s="2" t="s">
        <v>23</v>
      </c>
      <c r="Q290" s="2" t="s">
        <v>24</v>
      </c>
      <c r="R290" s="2" t="s">
        <v>24</v>
      </c>
      <c r="S290" s="2" t="s">
        <v>23</v>
      </c>
    </row>
    <row r="291" ht="15.75" hidden="1" customHeight="1">
      <c r="A291" s="2" t="s">
        <v>1137</v>
      </c>
      <c r="B291" s="2" t="s">
        <v>1138</v>
      </c>
      <c r="C291" s="2" t="s">
        <v>1139</v>
      </c>
      <c r="D291" s="2" t="s">
        <v>1140</v>
      </c>
      <c r="E291" s="2" t="str">
        <f t="shared" si="1"/>
        <v>Failed</v>
      </c>
      <c r="F291" s="2">
        <v>0.018</v>
      </c>
      <c r="G291" s="2">
        <v>0.0</v>
      </c>
    </row>
    <row r="292" ht="15.75" customHeight="1">
      <c r="A292" s="2" t="s">
        <v>1141</v>
      </c>
      <c r="B292" s="2" t="s">
        <v>1142</v>
      </c>
      <c r="C292" s="2" t="s">
        <v>1143</v>
      </c>
      <c r="D292" s="2" t="s">
        <v>1144</v>
      </c>
      <c r="E292" s="2" t="str">
        <f t="shared" si="1"/>
        <v>Passed</v>
      </c>
      <c r="F292" s="2">
        <v>8.5888</v>
      </c>
      <c r="G292" s="2">
        <v>96.07843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24</v>
      </c>
      <c r="P292" s="2" t="s">
        <v>23</v>
      </c>
      <c r="Q292" s="2" t="s">
        <v>24</v>
      </c>
      <c r="R292" s="2" t="s">
        <v>24</v>
      </c>
      <c r="S292" s="2" t="s">
        <v>23</v>
      </c>
    </row>
    <row r="293" ht="15.75" customHeight="1">
      <c r="A293" s="2" t="s">
        <v>1145</v>
      </c>
      <c r="B293" s="2" t="s">
        <v>1146</v>
      </c>
      <c r="C293" s="2" t="s">
        <v>1147</v>
      </c>
      <c r="D293" s="2" t="s">
        <v>1148</v>
      </c>
      <c r="E293" s="2" t="str">
        <f t="shared" si="1"/>
        <v>Passed</v>
      </c>
      <c r="F293" s="2">
        <v>0.8333</v>
      </c>
      <c r="G293" s="2">
        <v>99.3464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23</v>
      </c>
      <c r="M293" s="2" t="s">
        <v>23</v>
      </c>
      <c r="N293" s="2" t="s">
        <v>23</v>
      </c>
      <c r="O293" s="2" t="s">
        <v>24</v>
      </c>
      <c r="Q293" s="2" t="s">
        <v>24</v>
      </c>
      <c r="R293" s="2" t="s">
        <v>24</v>
      </c>
      <c r="S293" s="2" t="s">
        <v>23</v>
      </c>
    </row>
    <row r="294" ht="15.75" hidden="1" customHeight="1">
      <c r="A294" s="2" t="s">
        <v>1149</v>
      </c>
      <c r="B294" s="2" t="s">
        <v>1150</v>
      </c>
      <c r="C294" s="2" t="s">
        <v>1151</v>
      </c>
      <c r="D294" s="2" t="s">
        <v>1152</v>
      </c>
      <c r="E294" s="2" t="str">
        <f t="shared" si="1"/>
        <v>Failed</v>
      </c>
      <c r="F294" s="2">
        <v>1.0808</v>
      </c>
      <c r="G294" s="2">
        <v>0.0</v>
      </c>
    </row>
    <row r="295" ht="15.75" customHeight="1">
      <c r="A295" s="2" t="s">
        <v>1153</v>
      </c>
      <c r="B295" s="2" t="s">
        <v>1154</v>
      </c>
      <c r="C295" s="2" t="s">
        <v>1155</v>
      </c>
      <c r="D295" s="2" t="s">
        <v>1156</v>
      </c>
      <c r="E295" s="2" t="str">
        <f t="shared" si="1"/>
        <v>Passed</v>
      </c>
      <c r="F295" s="2">
        <v>2.0702</v>
      </c>
      <c r="G295" s="2">
        <v>83.66013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23</v>
      </c>
      <c r="M295" s="2" t="s">
        <v>23</v>
      </c>
      <c r="R295" s="2" t="s">
        <v>24</v>
      </c>
      <c r="S295" s="2" t="s">
        <v>23</v>
      </c>
    </row>
    <row r="296" ht="15.75" customHeight="1">
      <c r="A296" s="2" t="s">
        <v>1157</v>
      </c>
      <c r="B296" s="2" t="s">
        <v>1158</v>
      </c>
      <c r="C296" s="2" t="s">
        <v>1159</v>
      </c>
      <c r="D296" s="2" t="s">
        <v>1160</v>
      </c>
      <c r="E296" s="2" t="str">
        <f t="shared" si="1"/>
        <v>Passed</v>
      </c>
      <c r="F296" s="2">
        <v>3.948</v>
      </c>
      <c r="G296" s="2">
        <v>100.0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23</v>
      </c>
      <c r="M296" s="2" t="s">
        <v>23</v>
      </c>
      <c r="N296" s="2" t="s">
        <v>23</v>
      </c>
      <c r="O296" s="2" t="s">
        <v>24</v>
      </c>
      <c r="Q296" s="2" t="s">
        <v>24</v>
      </c>
      <c r="R296" s="2" t="s">
        <v>24</v>
      </c>
      <c r="S296" s="2" t="s">
        <v>23</v>
      </c>
    </row>
    <row r="297" ht="15.75" customHeight="1">
      <c r="A297" s="2" t="s">
        <v>1161</v>
      </c>
      <c r="B297" s="2" t="s">
        <v>1162</v>
      </c>
      <c r="C297" s="2" t="s">
        <v>1163</v>
      </c>
      <c r="D297" s="2" t="s">
        <v>1164</v>
      </c>
      <c r="E297" s="2" t="str">
        <f t="shared" si="1"/>
        <v>Passed</v>
      </c>
      <c r="F297" s="2">
        <v>5.1905</v>
      </c>
      <c r="G297" s="2">
        <v>65.03267</v>
      </c>
      <c r="I297" s="2" t="s">
        <v>23</v>
      </c>
      <c r="K297" s="2" t="s">
        <v>23</v>
      </c>
      <c r="L297" s="2" t="s">
        <v>23</v>
      </c>
      <c r="M297" s="2" t="s">
        <v>23</v>
      </c>
      <c r="N297" s="2" t="s">
        <v>23</v>
      </c>
      <c r="O297" s="2" t="s">
        <v>24</v>
      </c>
      <c r="Q297" s="2" t="s">
        <v>24</v>
      </c>
      <c r="R297" s="2" t="s">
        <v>24</v>
      </c>
      <c r="S297" s="2" t="s">
        <v>23</v>
      </c>
    </row>
    <row r="298" ht="15.75" customHeight="1">
      <c r="A298" s="2" t="s">
        <v>1165</v>
      </c>
      <c r="B298" s="2" t="s">
        <v>1166</v>
      </c>
      <c r="C298" s="2" t="s">
        <v>1167</v>
      </c>
      <c r="D298" s="2" t="s">
        <v>1168</v>
      </c>
      <c r="E298" s="2" t="str">
        <f t="shared" si="1"/>
        <v>Passed</v>
      </c>
      <c r="F298" s="2">
        <v>9.0408</v>
      </c>
      <c r="G298" s="2">
        <v>100.0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23</v>
      </c>
      <c r="N298" s="2" t="s">
        <v>23</v>
      </c>
      <c r="O298" s="2" t="s">
        <v>24</v>
      </c>
      <c r="Q298" s="2" t="s">
        <v>24</v>
      </c>
      <c r="R298" s="2" t="s">
        <v>24</v>
      </c>
      <c r="S298" s="2" t="s">
        <v>23</v>
      </c>
    </row>
    <row r="299" ht="15.75" customHeight="1">
      <c r="A299" s="2" t="s">
        <v>1169</v>
      </c>
      <c r="B299" s="2" t="s">
        <v>1170</v>
      </c>
      <c r="C299" s="2" t="s">
        <v>1171</v>
      </c>
      <c r="D299" s="2" t="s">
        <v>1172</v>
      </c>
      <c r="E299" s="2" t="str">
        <f t="shared" si="1"/>
        <v>Passed</v>
      </c>
      <c r="F299" s="2">
        <v>22.5272</v>
      </c>
      <c r="G299" s="2">
        <v>97.71241</v>
      </c>
      <c r="H299" s="2" t="s">
        <v>23</v>
      </c>
      <c r="I299" s="2" t="s">
        <v>23</v>
      </c>
      <c r="J299" s="2" t="s">
        <v>23</v>
      </c>
      <c r="K299" s="2" t="s">
        <v>23</v>
      </c>
      <c r="L299" s="2" t="s">
        <v>23</v>
      </c>
      <c r="M299" s="2" t="s">
        <v>23</v>
      </c>
      <c r="N299" s="2" t="s">
        <v>23</v>
      </c>
      <c r="O299" s="2" t="s">
        <v>24</v>
      </c>
      <c r="Q299" s="2" t="s">
        <v>24</v>
      </c>
      <c r="R299" s="2" t="s">
        <v>24</v>
      </c>
      <c r="S299" s="2" t="s">
        <v>23</v>
      </c>
    </row>
    <row r="300" ht="15.75" customHeight="1">
      <c r="A300" s="2" t="s">
        <v>1173</v>
      </c>
      <c r="B300" s="2" t="s">
        <v>1174</v>
      </c>
      <c r="C300" s="2" t="s">
        <v>1175</v>
      </c>
      <c r="D300" s="2" t="s">
        <v>1176</v>
      </c>
      <c r="E300" s="2" t="str">
        <f t="shared" si="1"/>
        <v>Passed</v>
      </c>
      <c r="F300" s="2">
        <v>1.4355</v>
      </c>
      <c r="G300" s="2">
        <v>100.0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23</v>
      </c>
      <c r="N300" s="2" t="s">
        <v>23</v>
      </c>
      <c r="O300" s="2" t="s">
        <v>24</v>
      </c>
      <c r="Q300" s="2" t="s">
        <v>24</v>
      </c>
      <c r="R300" s="2" t="s">
        <v>24</v>
      </c>
      <c r="S300" s="2" t="s">
        <v>23</v>
      </c>
    </row>
    <row r="301" ht="15.75" customHeight="1">
      <c r="A301" s="2" t="s">
        <v>1177</v>
      </c>
      <c r="B301" s="2" t="s">
        <v>1178</v>
      </c>
      <c r="C301" s="2" t="s">
        <v>1179</v>
      </c>
      <c r="D301" s="2" t="s">
        <v>1180</v>
      </c>
      <c r="E301" s="2" t="str">
        <f t="shared" si="1"/>
        <v>Passed</v>
      </c>
      <c r="F301" s="2">
        <v>14.7883</v>
      </c>
      <c r="G301" s="2">
        <v>100.0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23</v>
      </c>
      <c r="M301" s="2" t="s">
        <v>23</v>
      </c>
      <c r="N301" s="2" t="s">
        <v>23</v>
      </c>
      <c r="O301" s="2" t="s">
        <v>24</v>
      </c>
      <c r="Q301" s="2" t="s">
        <v>24</v>
      </c>
      <c r="R301" s="2" t="s">
        <v>24</v>
      </c>
      <c r="S301" s="2" t="s">
        <v>23</v>
      </c>
    </row>
    <row r="302" ht="15.75" customHeight="1">
      <c r="A302" s="2" t="s">
        <v>1181</v>
      </c>
      <c r="B302" s="2" t="s">
        <v>1182</v>
      </c>
      <c r="C302" s="2" t="s">
        <v>1183</v>
      </c>
      <c r="D302" s="2" t="s">
        <v>1184</v>
      </c>
      <c r="E302" s="2" t="str">
        <f t="shared" si="1"/>
        <v>Passed</v>
      </c>
      <c r="F302" s="2">
        <v>1.8366</v>
      </c>
      <c r="G302" s="2">
        <v>96.07843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24</v>
      </c>
      <c r="Q302" s="2" t="s">
        <v>24</v>
      </c>
      <c r="R302" s="2" t="s">
        <v>24</v>
      </c>
      <c r="S302" s="2" t="s">
        <v>23</v>
      </c>
    </row>
    <row r="303" ht="15.75" customHeight="1">
      <c r="A303" s="2" t="s">
        <v>1185</v>
      </c>
      <c r="B303" s="2" t="s">
        <v>1186</v>
      </c>
      <c r="C303" s="2" t="s">
        <v>1187</v>
      </c>
      <c r="D303" s="2" t="s">
        <v>1188</v>
      </c>
      <c r="E303" s="2" t="str">
        <f t="shared" si="1"/>
        <v>Passed</v>
      </c>
      <c r="F303" s="2">
        <v>11.7091</v>
      </c>
      <c r="G303" s="2">
        <v>97.71241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23</v>
      </c>
      <c r="O303" s="2" t="s">
        <v>24</v>
      </c>
      <c r="Q303" s="2" t="s">
        <v>24</v>
      </c>
      <c r="R303" s="2" t="s">
        <v>24</v>
      </c>
      <c r="S303" s="2" t="s">
        <v>23</v>
      </c>
    </row>
    <row r="304" ht="15.75" customHeight="1">
      <c r="A304" s="2" t="s">
        <v>1189</v>
      </c>
      <c r="B304" s="2" t="s">
        <v>1190</v>
      </c>
      <c r="C304" s="2" t="s">
        <v>1191</v>
      </c>
      <c r="D304" s="2" t="s">
        <v>1192</v>
      </c>
      <c r="E304" s="2" t="str">
        <f t="shared" si="1"/>
        <v>Passed</v>
      </c>
      <c r="F304" s="2">
        <v>22.0408</v>
      </c>
      <c r="G304" s="2">
        <v>100.0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 t="s">
        <v>24</v>
      </c>
      <c r="Q304" s="2" t="s">
        <v>24</v>
      </c>
      <c r="R304" s="2" t="s">
        <v>24</v>
      </c>
      <c r="S304" s="2" t="s">
        <v>23</v>
      </c>
    </row>
    <row r="305" ht="15.75" customHeight="1">
      <c r="A305" s="2" t="s">
        <v>1193</v>
      </c>
      <c r="B305" s="2" t="s">
        <v>1194</v>
      </c>
      <c r="C305" s="2" t="s">
        <v>1195</v>
      </c>
      <c r="D305" s="2" t="s">
        <v>1196</v>
      </c>
      <c r="E305" s="2" t="str">
        <f t="shared" si="1"/>
        <v>Passed</v>
      </c>
      <c r="F305" s="2">
        <v>9.6183</v>
      </c>
      <c r="G305" s="2">
        <v>100.0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24</v>
      </c>
      <c r="Q305" s="2" t="s">
        <v>24</v>
      </c>
      <c r="R305" s="2" t="s">
        <v>24</v>
      </c>
      <c r="S305" s="2" t="s">
        <v>23</v>
      </c>
    </row>
    <row r="306" ht="15.75" customHeight="1">
      <c r="A306" s="2" t="s">
        <v>1197</v>
      </c>
      <c r="B306" s="2" t="s">
        <v>1198</v>
      </c>
      <c r="C306" s="2" t="s">
        <v>1199</v>
      </c>
      <c r="D306" s="2" t="s">
        <v>1200</v>
      </c>
      <c r="E306" s="2" t="str">
        <f t="shared" si="1"/>
        <v>Passed</v>
      </c>
      <c r="F306" s="2">
        <v>4.6694</v>
      </c>
      <c r="G306" s="2">
        <v>100.0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23</v>
      </c>
      <c r="M306" s="2" t="s">
        <v>23</v>
      </c>
      <c r="N306" s="2" t="s">
        <v>23</v>
      </c>
      <c r="O306" s="2" t="s">
        <v>24</v>
      </c>
      <c r="Q306" s="2" t="s">
        <v>24</v>
      </c>
      <c r="R306" s="2" t="s">
        <v>24</v>
      </c>
      <c r="S306" s="2" t="s">
        <v>23</v>
      </c>
    </row>
    <row r="307" ht="15.75" customHeight="1">
      <c r="A307" s="2" t="s">
        <v>1201</v>
      </c>
      <c r="B307" s="2" t="s">
        <v>138</v>
      </c>
      <c r="C307" s="2" t="s">
        <v>1202</v>
      </c>
      <c r="D307" s="2" t="s">
        <v>1203</v>
      </c>
      <c r="E307" s="2" t="str">
        <f t="shared" si="1"/>
        <v>Passed</v>
      </c>
      <c r="F307" s="2">
        <v>11.4111</v>
      </c>
      <c r="G307" s="2">
        <v>100.0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23</v>
      </c>
      <c r="M307" s="2" t="s">
        <v>23</v>
      </c>
      <c r="N307" s="2" t="s">
        <v>23</v>
      </c>
      <c r="O307" s="2" t="s">
        <v>24</v>
      </c>
      <c r="Q307" s="2" t="s">
        <v>24</v>
      </c>
      <c r="R307" s="2" t="s">
        <v>24</v>
      </c>
      <c r="S307" s="2" t="s">
        <v>23</v>
      </c>
    </row>
    <row r="308" ht="15.75" customHeight="1">
      <c r="A308" s="2" t="s">
        <v>1204</v>
      </c>
      <c r="B308" s="2" t="s">
        <v>946</v>
      </c>
      <c r="C308" s="2" t="s">
        <v>1205</v>
      </c>
      <c r="D308" s="2" t="s">
        <v>1206</v>
      </c>
      <c r="E308" s="2" t="str">
        <f t="shared" si="1"/>
        <v>Passed</v>
      </c>
      <c r="F308" s="2">
        <v>1.8797</v>
      </c>
      <c r="G308" s="2">
        <v>94.44444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24</v>
      </c>
      <c r="Q308" s="2" t="s">
        <v>24</v>
      </c>
      <c r="R308" s="2" t="s">
        <v>24</v>
      </c>
      <c r="S308" s="2" t="s">
        <v>23</v>
      </c>
    </row>
    <row r="309" ht="15.75" customHeight="1">
      <c r="A309" s="2" t="s">
        <v>1207</v>
      </c>
      <c r="B309" s="2" t="s">
        <v>1208</v>
      </c>
      <c r="C309" s="2" t="s">
        <v>1209</v>
      </c>
      <c r="D309" s="2" t="s">
        <v>1210</v>
      </c>
      <c r="E309" s="2" t="str">
        <f t="shared" si="1"/>
        <v>Passed</v>
      </c>
      <c r="F309" s="2">
        <v>7.7363</v>
      </c>
      <c r="G309" s="2">
        <v>97.71241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24</v>
      </c>
      <c r="Q309" s="2" t="s">
        <v>24</v>
      </c>
      <c r="R309" s="2" t="s">
        <v>24</v>
      </c>
      <c r="S309" s="2" t="s">
        <v>23</v>
      </c>
    </row>
    <row r="310" ht="15.75" customHeight="1">
      <c r="A310" s="2" t="s">
        <v>1211</v>
      </c>
      <c r="B310" s="2" t="s">
        <v>1212</v>
      </c>
      <c r="C310" s="2" t="s">
        <v>1213</v>
      </c>
      <c r="D310" s="2" t="s">
        <v>1214</v>
      </c>
      <c r="E310" s="2" t="str">
        <f t="shared" si="1"/>
        <v>Passed</v>
      </c>
      <c r="F310" s="2">
        <v>6.3827</v>
      </c>
      <c r="G310" s="2">
        <v>97.71241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23</v>
      </c>
      <c r="N310" s="2" t="s">
        <v>23</v>
      </c>
      <c r="O310" s="2" t="s">
        <v>24</v>
      </c>
      <c r="Q310" s="2" t="s">
        <v>24</v>
      </c>
      <c r="R310" s="2" t="s">
        <v>24</v>
      </c>
      <c r="S310" s="2" t="s">
        <v>23</v>
      </c>
    </row>
    <row r="311" ht="15.75" hidden="1" customHeight="1">
      <c r="A311" s="2" t="s">
        <v>1215</v>
      </c>
      <c r="B311" s="2" t="s">
        <v>787</v>
      </c>
      <c r="C311" s="2" t="s">
        <v>1216</v>
      </c>
      <c r="D311" s="2" t="s">
        <v>1217</v>
      </c>
      <c r="E311" s="2" t="str">
        <f t="shared" si="1"/>
        <v>Failed</v>
      </c>
      <c r="F311" s="2">
        <v>1.3366</v>
      </c>
      <c r="G311" s="2">
        <v>0.0</v>
      </c>
      <c r="R311" s="2" t="s">
        <v>24</v>
      </c>
    </row>
    <row r="312" ht="15.75" customHeight="1">
      <c r="A312" s="2" t="s">
        <v>1218</v>
      </c>
      <c r="B312" s="2" t="s">
        <v>562</v>
      </c>
      <c r="C312" s="2" t="s">
        <v>1219</v>
      </c>
      <c r="D312" s="2" t="s">
        <v>1220</v>
      </c>
      <c r="E312" s="2" t="str">
        <f t="shared" si="1"/>
        <v>Passed</v>
      </c>
      <c r="F312" s="2">
        <v>3.1508</v>
      </c>
      <c r="G312" s="2">
        <v>99.3464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23</v>
      </c>
      <c r="M312" s="2" t="s">
        <v>23</v>
      </c>
      <c r="N312" s="2" t="s">
        <v>23</v>
      </c>
      <c r="O312" s="2" t="s">
        <v>24</v>
      </c>
      <c r="Q312" s="2" t="s">
        <v>24</v>
      </c>
      <c r="R312" s="2" t="s">
        <v>24</v>
      </c>
      <c r="S312" s="2" t="s">
        <v>23</v>
      </c>
    </row>
    <row r="313" ht="15.75" hidden="1" customHeight="1">
      <c r="A313" s="2" t="s">
        <v>1221</v>
      </c>
      <c r="B313" s="2" t="s">
        <v>1222</v>
      </c>
      <c r="C313" s="2" t="s">
        <v>1223</v>
      </c>
      <c r="D313" s="2" t="s">
        <v>1224</v>
      </c>
      <c r="E313" s="2" t="str">
        <f t="shared" si="1"/>
        <v>Failed</v>
      </c>
      <c r="F313" s="2">
        <v>0.1072</v>
      </c>
      <c r="G313" s="2">
        <v>17.15686</v>
      </c>
      <c r="H313" s="2" t="s">
        <v>23</v>
      </c>
      <c r="I313" s="2" t="s">
        <v>23</v>
      </c>
      <c r="R313" s="2" t="s">
        <v>24</v>
      </c>
    </row>
    <row r="314" ht="15.75" customHeight="1">
      <c r="A314" s="2" t="s">
        <v>1225</v>
      </c>
      <c r="B314" s="2" t="s">
        <v>1226</v>
      </c>
      <c r="C314" s="2" t="s">
        <v>1227</v>
      </c>
      <c r="D314" s="2" t="s">
        <v>1228</v>
      </c>
      <c r="E314" s="2" t="str">
        <f t="shared" si="1"/>
        <v>Passed</v>
      </c>
      <c r="F314" s="2">
        <v>4.903</v>
      </c>
      <c r="G314" s="2">
        <v>95.09803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24</v>
      </c>
      <c r="Q314" s="2" t="s">
        <v>24</v>
      </c>
      <c r="R314" s="2" t="s">
        <v>24</v>
      </c>
      <c r="S314" s="2" t="s">
        <v>23</v>
      </c>
    </row>
    <row r="315" ht="15.75" customHeight="1">
      <c r="A315" s="2" t="s">
        <v>1229</v>
      </c>
      <c r="B315" s="2" t="s">
        <v>1230</v>
      </c>
      <c r="C315" s="2" t="s">
        <v>1231</v>
      </c>
      <c r="D315" s="2" t="s">
        <v>1232</v>
      </c>
      <c r="E315" s="2" t="str">
        <f t="shared" si="1"/>
        <v>Passed</v>
      </c>
      <c r="F315" s="2">
        <v>4.5388</v>
      </c>
      <c r="G315" s="2">
        <v>93.79084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23</v>
      </c>
      <c r="M315" s="2" t="s">
        <v>23</v>
      </c>
      <c r="N315" s="2" t="s">
        <v>23</v>
      </c>
      <c r="R315" s="2" t="s">
        <v>24</v>
      </c>
      <c r="S315" s="2" t="s">
        <v>23</v>
      </c>
    </row>
    <row r="316" ht="15.75" customHeight="1">
      <c r="A316" s="2" t="s">
        <v>1233</v>
      </c>
      <c r="B316" s="2" t="s">
        <v>1234</v>
      </c>
      <c r="C316" s="2" t="s">
        <v>1235</v>
      </c>
      <c r="D316" s="2" t="s">
        <v>1236</v>
      </c>
      <c r="E316" s="2" t="str">
        <f t="shared" si="1"/>
        <v>Passed</v>
      </c>
      <c r="F316" s="2">
        <v>7.0322</v>
      </c>
      <c r="G316" s="2">
        <v>100.0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23</v>
      </c>
      <c r="O316" s="2" t="s">
        <v>24</v>
      </c>
      <c r="Q316" s="2" t="s">
        <v>24</v>
      </c>
      <c r="R316" s="2" t="s">
        <v>24</v>
      </c>
      <c r="S316" s="2" t="s">
        <v>23</v>
      </c>
    </row>
    <row r="317" ht="15.75" hidden="1" customHeight="1">
      <c r="A317" s="2" t="s">
        <v>1233</v>
      </c>
      <c r="B317" s="2" t="s">
        <v>1237</v>
      </c>
      <c r="C317" s="2" t="s">
        <v>1238</v>
      </c>
      <c r="D317" s="2" t="s">
        <v>1239</v>
      </c>
      <c r="E317" s="2" t="str">
        <f t="shared" si="1"/>
        <v>Failed</v>
      </c>
      <c r="F317" s="2">
        <v>0.9905</v>
      </c>
      <c r="G317" s="2">
        <v>0.0</v>
      </c>
      <c r="R317" s="2" t="s">
        <v>24</v>
      </c>
    </row>
    <row r="318" ht="15.75" customHeight="1">
      <c r="A318" s="2" t="s">
        <v>1240</v>
      </c>
      <c r="B318" s="2" t="s">
        <v>436</v>
      </c>
      <c r="C318" s="2" t="s">
        <v>1241</v>
      </c>
      <c r="D318" s="2" t="s">
        <v>1242</v>
      </c>
      <c r="E318" s="2" t="str">
        <f t="shared" si="1"/>
        <v>Passed</v>
      </c>
      <c r="F318" s="2">
        <v>11.5508</v>
      </c>
      <c r="G318" s="2">
        <v>96.07843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23</v>
      </c>
      <c r="M318" s="2" t="s">
        <v>23</v>
      </c>
      <c r="N318" s="2" t="s">
        <v>23</v>
      </c>
      <c r="O318" s="2" t="s">
        <v>24</v>
      </c>
      <c r="Q318" s="2" t="s">
        <v>24</v>
      </c>
      <c r="R318" s="2" t="s">
        <v>24</v>
      </c>
      <c r="S318" s="2" t="s">
        <v>23</v>
      </c>
    </row>
    <row r="319" ht="15.75" customHeight="1">
      <c r="A319" s="2" t="s">
        <v>1243</v>
      </c>
      <c r="B319" s="2" t="s">
        <v>166</v>
      </c>
      <c r="C319" s="2" t="s">
        <v>1244</v>
      </c>
      <c r="D319" s="2" t="s">
        <v>1245</v>
      </c>
      <c r="E319" s="2" t="str">
        <f t="shared" si="1"/>
        <v>Passed</v>
      </c>
      <c r="F319" s="2">
        <v>7.85</v>
      </c>
      <c r="G319" s="2">
        <v>100.0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23</v>
      </c>
      <c r="M319" s="2" t="s">
        <v>23</v>
      </c>
      <c r="N319" s="2" t="s">
        <v>23</v>
      </c>
      <c r="O319" s="2" t="s">
        <v>24</v>
      </c>
      <c r="Q319" s="2" t="s">
        <v>24</v>
      </c>
      <c r="R319" s="2" t="s">
        <v>24</v>
      </c>
      <c r="S319" s="2" t="s">
        <v>23</v>
      </c>
    </row>
    <row r="320" ht="15.75" hidden="1" customHeight="1">
      <c r="A320" s="2" t="s">
        <v>1246</v>
      </c>
      <c r="B320" s="2" t="s">
        <v>1009</v>
      </c>
      <c r="C320" s="2" t="s">
        <v>1247</v>
      </c>
      <c r="D320" s="2" t="s">
        <v>1248</v>
      </c>
      <c r="E320" s="2" t="str">
        <f t="shared" si="1"/>
        <v>Failed</v>
      </c>
      <c r="F320" s="2">
        <v>0.0</v>
      </c>
      <c r="G320" s="2">
        <v>0.0</v>
      </c>
    </row>
    <row r="321" ht="15.75" customHeight="1">
      <c r="A321" s="2" t="s">
        <v>1249</v>
      </c>
      <c r="B321" s="2" t="s">
        <v>1250</v>
      </c>
      <c r="C321" s="2" t="s">
        <v>1251</v>
      </c>
      <c r="D321" s="2" t="s">
        <v>1252</v>
      </c>
      <c r="E321" s="2" t="str">
        <f t="shared" si="1"/>
        <v>Passed</v>
      </c>
      <c r="F321" s="2">
        <v>5.9561</v>
      </c>
      <c r="G321" s="2">
        <v>96.07843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</v>
      </c>
      <c r="N321" s="2" t="s">
        <v>23</v>
      </c>
      <c r="O321" s="2" t="s">
        <v>24</v>
      </c>
      <c r="Q321" s="2" t="s">
        <v>24</v>
      </c>
      <c r="R321" s="2" t="s">
        <v>24</v>
      </c>
      <c r="S321" s="2" t="s">
        <v>23</v>
      </c>
    </row>
    <row r="322" ht="15.75" customHeight="1">
      <c r="A322" s="2" t="s">
        <v>1253</v>
      </c>
      <c r="B322" s="2" t="s">
        <v>1009</v>
      </c>
      <c r="C322" s="2" t="s">
        <v>1254</v>
      </c>
      <c r="D322" s="2" t="s">
        <v>1255</v>
      </c>
      <c r="E322" s="2" t="str">
        <f t="shared" si="1"/>
        <v>Passed</v>
      </c>
      <c r="F322" s="2">
        <v>16.2491</v>
      </c>
      <c r="G322" s="2">
        <v>98.36601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23</v>
      </c>
      <c r="M322" s="2" t="s">
        <v>23</v>
      </c>
      <c r="N322" s="2" t="s">
        <v>23</v>
      </c>
      <c r="O322" s="2" t="s">
        <v>24</v>
      </c>
      <c r="P322" s="2" t="s">
        <v>23</v>
      </c>
      <c r="Q322" s="2" t="s">
        <v>24</v>
      </c>
      <c r="R322" s="2" t="s">
        <v>24</v>
      </c>
      <c r="S322" s="2" t="s">
        <v>23</v>
      </c>
    </row>
    <row r="323" ht="15.75" customHeight="1">
      <c r="A323" s="2" t="s">
        <v>1256</v>
      </c>
      <c r="B323" s="2" t="s">
        <v>547</v>
      </c>
      <c r="C323" s="2" t="s">
        <v>1257</v>
      </c>
      <c r="D323" s="2" t="s">
        <v>1258</v>
      </c>
      <c r="E323" s="2" t="str">
        <f t="shared" si="1"/>
        <v>Passed</v>
      </c>
      <c r="F323" s="2">
        <v>5.24</v>
      </c>
      <c r="G323" s="2">
        <v>98.03921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24</v>
      </c>
      <c r="Q323" s="2" t="s">
        <v>24</v>
      </c>
      <c r="R323" s="2" t="s">
        <v>24</v>
      </c>
      <c r="S323" s="2" t="s">
        <v>23</v>
      </c>
    </row>
    <row r="324" ht="15.75" hidden="1" customHeight="1">
      <c r="A324" s="2" t="s">
        <v>1259</v>
      </c>
      <c r="B324" s="2" t="s">
        <v>1260</v>
      </c>
      <c r="C324" s="2" t="s">
        <v>1261</v>
      </c>
      <c r="D324" s="2" t="s">
        <v>1262</v>
      </c>
      <c r="E324" s="2" t="str">
        <f t="shared" si="1"/>
        <v>Failed</v>
      </c>
      <c r="F324" s="2">
        <v>0.1794</v>
      </c>
      <c r="G324" s="2">
        <v>0.0</v>
      </c>
      <c r="R324" s="2" t="s">
        <v>24</v>
      </c>
    </row>
    <row r="325" ht="15.75" hidden="1" customHeight="1">
      <c r="A325" s="2" t="s">
        <v>1263</v>
      </c>
      <c r="B325" s="2" t="s">
        <v>1264</v>
      </c>
      <c r="C325" s="2" t="s">
        <v>1265</v>
      </c>
      <c r="D325" s="2" t="s">
        <v>1266</v>
      </c>
      <c r="E325" s="2" t="str">
        <f t="shared" si="1"/>
        <v>Failed</v>
      </c>
      <c r="F325" s="2">
        <v>0.0</v>
      </c>
      <c r="G325" s="2">
        <v>0.0</v>
      </c>
    </row>
    <row r="326" ht="15.75" hidden="1" customHeight="1">
      <c r="A326" s="2" t="s">
        <v>1267</v>
      </c>
      <c r="B326" s="2" t="s">
        <v>1268</v>
      </c>
      <c r="C326" s="2" t="s">
        <v>1269</v>
      </c>
      <c r="D326" s="2" t="s">
        <v>1270</v>
      </c>
      <c r="E326" s="2" t="str">
        <f t="shared" si="1"/>
        <v>Failed</v>
      </c>
      <c r="F326" s="2">
        <v>0.0305</v>
      </c>
      <c r="G326" s="2">
        <v>0.0</v>
      </c>
    </row>
    <row r="327" ht="15.75" hidden="1" customHeight="1">
      <c r="A327" s="2" t="s">
        <v>1271</v>
      </c>
      <c r="B327" s="2" t="s">
        <v>1272</v>
      </c>
      <c r="C327" s="2" t="s">
        <v>1273</v>
      </c>
      <c r="D327" s="2" t="s">
        <v>1274</v>
      </c>
      <c r="E327" s="2" t="str">
        <f t="shared" si="1"/>
        <v>Failed</v>
      </c>
      <c r="F327" s="2">
        <v>0.005</v>
      </c>
      <c r="G327" s="2">
        <v>0.0</v>
      </c>
    </row>
    <row r="328" ht="15.75" customHeight="1">
      <c r="A328" s="2" t="s">
        <v>1275</v>
      </c>
      <c r="B328" s="2" t="s">
        <v>1276</v>
      </c>
      <c r="C328" s="2" t="s">
        <v>1277</v>
      </c>
      <c r="D328" s="2" t="s">
        <v>1278</v>
      </c>
      <c r="E328" s="2" t="str">
        <f t="shared" si="1"/>
        <v>Passed</v>
      </c>
      <c r="F328" s="2">
        <v>1.3408</v>
      </c>
      <c r="G328" s="2">
        <v>95.75163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23</v>
      </c>
      <c r="M328" s="2" t="s">
        <v>23</v>
      </c>
      <c r="N328" s="2" t="s">
        <v>23</v>
      </c>
      <c r="O328" s="2" t="s">
        <v>24</v>
      </c>
      <c r="Q328" s="2" t="s">
        <v>24</v>
      </c>
      <c r="R328" s="2" t="s">
        <v>24</v>
      </c>
      <c r="S328" s="2" t="s">
        <v>23</v>
      </c>
    </row>
    <row r="329" ht="15.75" customHeight="1">
      <c r="A329" s="2" t="s">
        <v>1279</v>
      </c>
      <c r="B329" s="2" t="s">
        <v>1280</v>
      </c>
      <c r="C329" s="2" t="s">
        <v>1281</v>
      </c>
      <c r="D329" s="2" t="s">
        <v>1282</v>
      </c>
      <c r="E329" s="2" t="str">
        <f t="shared" si="1"/>
        <v>Passed</v>
      </c>
      <c r="F329" s="2">
        <v>14.3475</v>
      </c>
      <c r="G329" s="2">
        <v>95.42483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24</v>
      </c>
      <c r="P329" s="2" t="s">
        <v>23</v>
      </c>
      <c r="Q329" s="2" t="s">
        <v>24</v>
      </c>
      <c r="R329" s="2" t="s">
        <v>24</v>
      </c>
      <c r="S329" s="2" t="s">
        <v>23</v>
      </c>
    </row>
    <row r="330" ht="15.75" customHeight="1">
      <c r="A330" s="2" t="s">
        <v>1283</v>
      </c>
      <c r="B330" s="2" t="s">
        <v>1120</v>
      </c>
      <c r="C330" s="2" t="s">
        <v>1284</v>
      </c>
      <c r="D330" s="2" t="s">
        <v>1285</v>
      </c>
      <c r="E330" s="2" t="str">
        <f t="shared" si="1"/>
        <v>Passed</v>
      </c>
      <c r="F330" s="2">
        <v>7.6911</v>
      </c>
      <c r="G330" s="2">
        <v>100.0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23</v>
      </c>
      <c r="O330" s="2" t="s">
        <v>24</v>
      </c>
      <c r="Q330" s="2" t="s">
        <v>24</v>
      </c>
      <c r="R330" s="2" t="s">
        <v>24</v>
      </c>
      <c r="S330" s="2" t="s">
        <v>23</v>
      </c>
    </row>
    <row r="331" ht="15.75" customHeight="1">
      <c r="A331" s="2" t="s">
        <v>1286</v>
      </c>
      <c r="B331" s="2" t="s">
        <v>1287</v>
      </c>
      <c r="C331" s="2" t="s">
        <v>1288</v>
      </c>
      <c r="D331" s="2" t="s">
        <v>1289</v>
      </c>
      <c r="E331" s="2" t="str">
        <f t="shared" si="1"/>
        <v>Passed</v>
      </c>
      <c r="F331" s="2">
        <v>5.0175</v>
      </c>
      <c r="G331" s="2">
        <v>100.0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23</v>
      </c>
      <c r="M331" s="2" t="s">
        <v>23</v>
      </c>
      <c r="N331" s="2" t="s">
        <v>23</v>
      </c>
      <c r="O331" s="2" t="s">
        <v>24</v>
      </c>
      <c r="P331" s="2" t="s">
        <v>23</v>
      </c>
      <c r="Q331" s="2" t="s">
        <v>24</v>
      </c>
      <c r="R331" s="2" t="s">
        <v>24</v>
      </c>
      <c r="S331" s="2" t="s">
        <v>23</v>
      </c>
    </row>
    <row r="332" ht="15.75" customHeight="1">
      <c r="A332" s="2" t="s">
        <v>1290</v>
      </c>
      <c r="B332" s="2" t="s">
        <v>1291</v>
      </c>
      <c r="C332" s="2" t="s">
        <v>1292</v>
      </c>
      <c r="D332" s="2" t="s">
        <v>1293</v>
      </c>
      <c r="E332" s="2" t="str">
        <f t="shared" si="1"/>
        <v>Passed</v>
      </c>
      <c r="F332" s="2">
        <v>2.3777</v>
      </c>
      <c r="G332" s="2">
        <v>100.0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O332" s="2" t="s">
        <v>24</v>
      </c>
      <c r="Q332" s="2" t="s">
        <v>24</v>
      </c>
      <c r="R332" s="2" t="s">
        <v>24</v>
      </c>
      <c r="S332" s="2" t="s">
        <v>23</v>
      </c>
    </row>
    <row r="333" ht="15.75" customHeight="1">
      <c r="A333" s="2" t="s">
        <v>1294</v>
      </c>
      <c r="B333" s="2" t="s">
        <v>1295</v>
      </c>
      <c r="C333" s="2" t="s">
        <v>1296</v>
      </c>
      <c r="D333" s="2" t="s">
        <v>1297</v>
      </c>
      <c r="E333" s="2" t="str">
        <f t="shared" si="1"/>
        <v>Passed</v>
      </c>
      <c r="F333" s="2">
        <v>6.4594</v>
      </c>
      <c r="G333" s="2">
        <v>83.66013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</v>
      </c>
      <c r="N333" s="2" t="s">
        <v>23</v>
      </c>
      <c r="O333" s="2" t="s">
        <v>24</v>
      </c>
      <c r="P333" s="2" t="s">
        <v>23</v>
      </c>
      <c r="Q333" s="2" t="s">
        <v>24</v>
      </c>
      <c r="R333" s="2" t="s">
        <v>24</v>
      </c>
      <c r="S333" s="2" t="s">
        <v>23</v>
      </c>
    </row>
    <row r="334" ht="15.75" customHeight="1">
      <c r="A334" s="2" t="s">
        <v>1298</v>
      </c>
      <c r="B334" s="2" t="s">
        <v>523</v>
      </c>
      <c r="C334" s="2" t="s">
        <v>1299</v>
      </c>
      <c r="D334" s="2" t="s">
        <v>1300</v>
      </c>
      <c r="E334" s="2" t="str">
        <f t="shared" si="1"/>
        <v>Passed</v>
      </c>
      <c r="F334" s="2">
        <v>5.6308</v>
      </c>
      <c r="G334" s="2">
        <v>97.05882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  <c r="O334" s="2" t="s">
        <v>24</v>
      </c>
      <c r="Q334" s="2" t="s">
        <v>24</v>
      </c>
      <c r="R334" s="2" t="s">
        <v>24</v>
      </c>
      <c r="S334" s="2" t="s">
        <v>23</v>
      </c>
    </row>
    <row r="335" ht="15.75" customHeight="1">
      <c r="A335" s="2" t="s">
        <v>1301</v>
      </c>
      <c r="B335" s="2" t="s">
        <v>1302</v>
      </c>
      <c r="C335" s="2" t="s">
        <v>1303</v>
      </c>
      <c r="D335" s="2" t="s">
        <v>1304</v>
      </c>
      <c r="E335" s="2" t="str">
        <f t="shared" si="1"/>
        <v>Passed</v>
      </c>
      <c r="F335" s="2">
        <v>1.7052</v>
      </c>
      <c r="G335" s="2">
        <v>97.05882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23</v>
      </c>
      <c r="M335" s="2" t="s">
        <v>23</v>
      </c>
      <c r="N335" s="2" t="s">
        <v>23</v>
      </c>
      <c r="O335" s="2" t="s">
        <v>24</v>
      </c>
      <c r="Q335" s="2" t="s">
        <v>24</v>
      </c>
      <c r="R335" s="2" t="s">
        <v>24</v>
      </c>
      <c r="S335" s="2" t="s">
        <v>23</v>
      </c>
    </row>
    <row r="336" ht="15.75" customHeight="1">
      <c r="A336" s="2" t="s">
        <v>1305</v>
      </c>
      <c r="B336" s="2" t="s">
        <v>1306</v>
      </c>
      <c r="C336" s="2" t="s">
        <v>1307</v>
      </c>
      <c r="D336" s="2" t="s">
        <v>1308</v>
      </c>
      <c r="E336" s="2" t="str">
        <f t="shared" si="1"/>
        <v>Passed</v>
      </c>
      <c r="F336" s="2">
        <v>10.8141</v>
      </c>
      <c r="G336" s="2">
        <v>67.32026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23</v>
      </c>
      <c r="P336" s="2" t="s">
        <v>23</v>
      </c>
      <c r="R336" s="2" t="s">
        <v>24</v>
      </c>
    </row>
    <row r="337" ht="15.75" customHeight="1">
      <c r="A337" s="2" t="s">
        <v>1309</v>
      </c>
      <c r="B337" s="2" t="s">
        <v>927</v>
      </c>
      <c r="C337" s="2" t="s">
        <v>1310</v>
      </c>
      <c r="D337" s="2" t="s">
        <v>1311</v>
      </c>
      <c r="E337" s="2" t="str">
        <f t="shared" si="1"/>
        <v>Passed</v>
      </c>
      <c r="F337" s="2">
        <v>14.2</v>
      </c>
      <c r="G337" s="2">
        <v>98.36601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23</v>
      </c>
      <c r="N337" s="2" t="s">
        <v>23</v>
      </c>
      <c r="O337" s="2" t="s">
        <v>24</v>
      </c>
      <c r="Q337" s="2" t="s">
        <v>24</v>
      </c>
      <c r="R337" s="2" t="s">
        <v>24</v>
      </c>
      <c r="S337" s="2" t="s">
        <v>23</v>
      </c>
    </row>
    <row r="338" ht="15.75" customHeight="1">
      <c r="A338" s="2" t="s">
        <v>1312</v>
      </c>
      <c r="B338" s="2" t="s">
        <v>1154</v>
      </c>
      <c r="C338" s="2" t="s">
        <v>1313</v>
      </c>
      <c r="D338" s="2" t="s">
        <v>1314</v>
      </c>
      <c r="E338" s="2" t="str">
        <f t="shared" si="1"/>
        <v>Passed</v>
      </c>
      <c r="F338" s="2">
        <v>15.7747</v>
      </c>
      <c r="G338" s="2">
        <v>98.36601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24</v>
      </c>
      <c r="Q338" s="2" t="s">
        <v>24</v>
      </c>
      <c r="R338" s="2" t="s">
        <v>24</v>
      </c>
      <c r="S338" s="2" t="s">
        <v>23</v>
      </c>
    </row>
    <row r="339" ht="15.75" customHeight="1">
      <c r="A339" s="2" t="s">
        <v>1315</v>
      </c>
      <c r="B339" s="2" t="s">
        <v>1316</v>
      </c>
      <c r="C339" s="2" t="s">
        <v>1317</v>
      </c>
      <c r="D339" s="2" t="s">
        <v>1318</v>
      </c>
      <c r="E339" s="2" t="str">
        <f t="shared" si="1"/>
        <v>Passed</v>
      </c>
      <c r="F339" s="2">
        <v>1.1769</v>
      </c>
      <c r="G339" s="2">
        <v>100.0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24</v>
      </c>
      <c r="Q339" s="2" t="s">
        <v>24</v>
      </c>
      <c r="R339" s="2" t="s">
        <v>24</v>
      </c>
      <c r="S339" s="2" t="s">
        <v>23</v>
      </c>
    </row>
    <row r="340" ht="15.75" hidden="1" customHeight="1">
      <c r="A340" s="2" t="s">
        <v>1319</v>
      </c>
      <c r="B340" s="2" t="s">
        <v>1320</v>
      </c>
      <c r="C340" s="2" t="s">
        <v>1321</v>
      </c>
      <c r="D340" s="2" t="s">
        <v>1322</v>
      </c>
      <c r="E340" s="2" t="str">
        <f t="shared" si="1"/>
        <v>Failed</v>
      </c>
      <c r="F340" s="2">
        <v>0.0038</v>
      </c>
      <c r="G340" s="2">
        <v>0.0</v>
      </c>
    </row>
    <row r="341" ht="15.75" hidden="1" customHeight="1">
      <c r="A341" s="2" t="s">
        <v>1323</v>
      </c>
      <c r="B341" s="2" t="s">
        <v>1324</v>
      </c>
      <c r="C341" s="2" t="s">
        <v>1325</v>
      </c>
      <c r="D341" s="2" t="s">
        <v>1326</v>
      </c>
      <c r="E341" s="2" t="str">
        <f t="shared" si="1"/>
        <v>Failed</v>
      </c>
      <c r="F341" s="2">
        <v>0.0086</v>
      </c>
      <c r="G341" s="2">
        <v>0.0</v>
      </c>
    </row>
    <row r="342" ht="15.75" customHeight="1">
      <c r="A342" s="2" t="s">
        <v>1327</v>
      </c>
      <c r="B342" s="2" t="s">
        <v>30</v>
      </c>
      <c r="C342" s="2" t="s">
        <v>1328</v>
      </c>
      <c r="D342" s="2" t="s">
        <v>1329</v>
      </c>
      <c r="E342" s="2" t="str">
        <f t="shared" si="1"/>
        <v>Passed</v>
      </c>
      <c r="F342" s="2">
        <v>0.8511</v>
      </c>
      <c r="G342" s="2">
        <v>94.77124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23</v>
      </c>
      <c r="N342" s="2" t="s">
        <v>23</v>
      </c>
      <c r="O342" s="2" t="s">
        <v>24</v>
      </c>
      <c r="Q342" s="2" t="s">
        <v>24</v>
      </c>
      <c r="R342" s="2" t="s">
        <v>24</v>
      </c>
      <c r="S342" s="2" t="s">
        <v>23</v>
      </c>
    </row>
    <row r="343" ht="15.75" hidden="1" customHeight="1">
      <c r="A343" s="2" t="s">
        <v>1330</v>
      </c>
      <c r="B343" s="2" t="s">
        <v>1331</v>
      </c>
      <c r="C343" s="2" t="s">
        <v>1332</v>
      </c>
      <c r="D343" s="2" t="s">
        <v>1333</v>
      </c>
      <c r="E343" s="2" t="str">
        <f t="shared" si="1"/>
        <v>Failed</v>
      </c>
      <c r="F343" s="2">
        <v>0.9905</v>
      </c>
      <c r="G343" s="2">
        <v>0.0</v>
      </c>
    </row>
    <row r="344" ht="15.75" customHeight="1">
      <c r="A344" s="2" t="s">
        <v>1334</v>
      </c>
      <c r="B344" s="2" t="s">
        <v>1335</v>
      </c>
      <c r="C344" s="2" t="s">
        <v>1336</v>
      </c>
      <c r="D344" s="2" t="s">
        <v>1337</v>
      </c>
      <c r="E344" s="2" t="str">
        <f t="shared" si="1"/>
        <v>Passed</v>
      </c>
      <c r="F344" s="2">
        <v>14.7686</v>
      </c>
      <c r="G344" s="2">
        <v>97.71241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23</v>
      </c>
      <c r="N344" s="2" t="s">
        <v>23</v>
      </c>
      <c r="O344" s="2" t="s">
        <v>24</v>
      </c>
      <c r="P344" s="2" t="s">
        <v>23</v>
      </c>
      <c r="Q344" s="2" t="s">
        <v>24</v>
      </c>
      <c r="R344" s="2" t="s">
        <v>24</v>
      </c>
      <c r="S344" s="2" t="s">
        <v>23</v>
      </c>
    </row>
    <row r="345" ht="15.75" customHeight="1">
      <c r="A345" s="2" t="s">
        <v>1338</v>
      </c>
      <c r="B345" s="2" t="s">
        <v>1339</v>
      </c>
      <c r="C345" s="2" t="s">
        <v>1340</v>
      </c>
      <c r="D345" s="2" t="s">
        <v>1341</v>
      </c>
      <c r="E345" s="2" t="str">
        <f t="shared" si="1"/>
        <v>Passed</v>
      </c>
      <c r="F345" s="2">
        <v>0.7213</v>
      </c>
      <c r="G345" s="2">
        <v>96.40522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23</v>
      </c>
      <c r="N345" s="2" t="s">
        <v>23</v>
      </c>
      <c r="O345" s="2" t="s">
        <v>24</v>
      </c>
      <c r="Q345" s="2" t="s">
        <v>24</v>
      </c>
      <c r="R345" s="2" t="s">
        <v>24</v>
      </c>
      <c r="S345" s="2" t="s">
        <v>23</v>
      </c>
    </row>
    <row r="346" ht="15.75" customHeight="1">
      <c r="A346" s="2" t="s">
        <v>1342</v>
      </c>
      <c r="B346" s="2" t="s">
        <v>1033</v>
      </c>
      <c r="C346" s="2" t="s">
        <v>1343</v>
      </c>
      <c r="D346" s="2" t="s">
        <v>1344</v>
      </c>
      <c r="E346" s="2" t="str">
        <f t="shared" si="1"/>
        <v>Passed</v>
      </c>
      <c r="F346" s="2">
        <v>10.9638</v>
      </c>
      <c r="G346" s="2">
        <v>100.0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s">
        <v>23</v>
      </c>
      <c r="O346" s="2" t="s">
        <v>24</v>
      </c>
      <c r="P346" s="2" t="s">
        <v>23</v>
      </c>
      <c r="Q346" s="2" t="s">
        <v>24</v>
      </c>
      <c r="R346" s="2" t="s">
        <v>24</v>
      </c>
      <c r="S346" s="2" t="s">
        <v>23</v>
      </c>
    </row>
    <row r="347" ht="15.75" hidden="1" customHeight="1">
      <c r="A347" s="2" t="s">
        <v>1345</v>
      </c>
      <c r="B347" s="2" t="s">
        <v>1346</v>
      </c>
      <c r="C347" s="2" t="s">
        <v>1347</v>
      </c>
      <c r="D347" s="2" t="s">
        <v>1348</v>
      </c>
      <c r="E347" s="2" t="str">
        <f t="shared" si="1"/>
        <v>Failed</v>
      </c>
      <c r="F347" s="2">
        <v>0.0019</v>
      </c>
      <c r="G347" s="2">
        <v>0.0</v>
      </c>
    </row>
    <row r="348" ht="15.75" customHeight="1">
      <c r="A348" s="2" t="s">
        <v>1349</v>
      </c>
      <c r="B348" s="2" t="s">
        <v>1350</v>
      </c>
      <c r="C348" s="2" t="s">
        <v>1351</v>
      </c>
      <c r="D348" s="2" t="s">
        <v>1352</v>
      </c>
      <c r="E348" s="2" t="str">
        <f t="shared" si="1"/>
        <v>Passed</v>
      </c>
      <c r="F348" s="2">
        <v>3.2338</v>
      </c>
      <c r="G348" s="2">
        <v>81.37254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23</v>
      </c>
      <c r="O348" s="2" t="s">
        <v>24</v>
      </c>
      <c r="Q348" s="2" t="s">
        <v>24</v>
      </c>
      <c r="R348" s="2" t="s">
        <v>24</v>
      </c>
      <c r="S348" s="2" t="s">
        <v>23</v>
      </c>
    </row>
    <row r="349" ht="15.75" customHeight="1">
      <c r="A349" s="2" t="s">
        <v>1353</v>
      </c>
      <c r="B349" s="2" t="s">
        <v>1354</v>
      </c>
      <c r="C349" s="2" t="s">
        <v>1355</v>
      </c>
      <c r="D349" s="2" t="s">
        <v>1356</v>
      </c>
      <c r="E349" s="2" t="str">
        <f t="shared" si="1"/>
        <v>Passed</v>
      </c>
      <c r="F349" s="2">
        <v>10.7647</v>
      </c>
      <c r="G349" s="2">
        <v>95.42483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23</v>
      </c>
      <c r="N349" s="2" t="s">
        <v>23</v>
      </c>
      <c r="O349" s="2" t="s">
        <v>24</v>
      </c>
      <c r="Q349" s="2" t="s">
        <v>24</v>
      </c>
      <c r="R349" s="2" t="s">
        <v>24</v>
      </c>
      <c r="S349" s="2" t="s">
        <v>23</v>
      </c>
    </row>
    <row r="350" ht="15.75" hidden="1" customHeight="1">
      <c r="A350" s="2" t="s">
        <v>1357</v>
      </c>
      <c r="B350" s="2" t="s">
        <v>1358</v>
      </c>
      <c r="C350" s="2" t="s">
        <v>1359</v>
      </c>
      <c r="D350" s="2" t="s">
        <v>1360</v>
      </c>
      <c r="E350" s="2" t="str">
        <f t="shared" si="1"/>
        <v>Failed</v>
      </c>
      <c r="F350" s="2">
        <v>0.0986</v>
      </c>
      <c r="G350" s="2">
        <v>0.0</v>
      </c>
    </row>
    <row r="351" ht="15.75" customHeight="1">
      <c r="A351" s="2" t="s">
        <v>1361</v>
      </c>
      <c r="B351" s="2" t="s">
        <v>1091</v>
      </c>
      <c r="C351" s="2" t="s">
        <v>1362</v>
      </c>
      <c r="D351" s="2" t="s">
        <v>1363</v>
      </c>
      <c r="E351" s="2" t="str">
        <f t="shared" si="1"/>
        <v>Passed</v>
      </c>
      <c r="F351" s="2">
        <v>5.0619</v>
      </c>
      <c r="G351" s="2">
        <v>100.0</v>
      </c>
      <c r="H351" s="2" t="s">
        <v>23</v>
      </c>
      <c r="I351" s="2" t="s">
        <v>23</v>
      </c>
      <c r="J351" s="2" t="s">
        <v>23</v>
      </c>
      <c r="K351" s="2" t="s">
        <v>23</v>
      </c>
      <c r="L351" s="2" t="s">
        <v>23</v>
      </c>
      <c r="M351" s="2" t="s">
        <v>23</v>
      </c>
      <c r="N351" s="2" t="s">
        <v>23</v>
      </c>
      <c r="O351" s="2" t="s">
        <v>24</v>
      </c>
      <c r="Q351" s="2" t="s">
        <v>24</v>
      </c>
      <c r="R351" s="2" t="s">
        <v>24</v>
      </c>
      <c r="S351" s="2" t="s">
        <v>23</v>
      </c>
    </row>
    <row r="352" ht="15.75" customHeight="1">
      <c r="A352" s="2" t="s">
        <v>1364</v>
      </c>
      <c r="B352" s="2" t="s">
        <v>1365</v>
      </c>
      <c r="C352" s="2" t="s">
        <v>1366</v>
      </c>
      <c r="D352" s="2" t="s">
        <v>1367</v>
      </c>
      <c r="E352" s="2" t="str">
        <f t="shared" si="1"/>
        <v>Passed</v>
      </c>
      <c r="F352" s="2">
        <v>22.2863</v>
      </c>
      <c r="G352" s="2">
        <v>100.0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s">
        <v>23</v>
      </c>
      <c r="O352" s="2" t="s">
        <v>24</v>
      </c>
      <c r="Q352" s="2" t="s">
        <v>24</v>
      </c>
      <c r="R352" s="2" t="s">
        <v>24</v>
      </c>
      <c r="S352" s="2" t="s">
        <v>23</v>
      </c>
    </row>
    <row r="353" ht="15.75" customHeight="1">
      <c r="A353" s="2" t="s">
        <v>1368</v>
      </c>
      <c r="B353" s="2" t="s">
        <v>471</v>
      </c>
      <c r="C353" s="2" t="s">
        <v>1369</v>
      </c>
      <c r="D353" s="2" t="s">
        <v>1370</v>
      </c>
      <c r="E353" s="2" t="str">
        <f t="shared" si="1"/>
        <v>Passed</v>
      </c>
      <c r="F353" s="2">
        <v>7.8077</v>
      </c>
      <c r="G353" s="2">
        <v>100.0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23</v>
      </c>
      <c r="O353" s="2" t="s">
        <v>24</v>
      </c>
      <c r="Q353" s="2" t="s">
        <v>24</v>
      </c>
      <c r="R353" s="2" t="s">
        <v>24</v>
      </c>
      <c r="S353" s="2" t="s">
        <v>23</v>
      </c>
    </row>
    <row r="354" ht="15.75" customHeight="1">
      <c r="A354" s="2" t="s">
        <v>1371</v>
      </c>
      <c r="B354" s="2" t="s">
        <v>1372</v>
      </c>
      <c r="C354" s="2" t="s">
        <v>1373</v>
      </c>
      <c r="D354" s="2" t="s">
        <v>1374</v>
      </c>
      <c r="E354" s="2" t="str">
        <f t="shared" si="1"/>
        <v>Passed</v>
      </c>
      <c r="F354" s="2">
        <v>6.9958</v>
      </c>
      <c r="G354" s="2">
        <v>97.71241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23</v>
      </c>
      <c r="O354" s="2" t="s">
        <v>24</v>
      </c>
      <c r="Q354" s="2" t="s">
        <v>24</v>
      </c>
      <c r="R354" s="2" t="s">
        <v>24</v>
      </c>
      <c r="S354" s="2" t="s">
        <v>23</v>
      </c>
    </row>
    <row r="355" ht="15.75" hidden="1" customHeight="1">
      <c r="A355" s="2" t="s">
        <v>1375</v>
      </c>
      <c r="B355" s="2" t="s">
        <v>1376</v>
      </c>
      <c r="C355" s="2" t="s">
        <v>1377</v>
      </c>
      <c r="D355" s="2" t="s">
        <v>1378</v>
      </c>
      <c r="E355" s="2" t="str">
        <f t="shared" si="1"/>
        <v>Failed</v>
      </c>
      <c r="F355" s="2">
        <v>0.0036</v>
      </c>
      <c r="G355" s="2">
        <v>0.0</v>
      </c>
    </row>
    <row r="356" ht="15.75" hidden="1" customHeight="1">
      <c r="A356" s="2" t="s">
        <v>1379</v>
      </c>
      <c r="B356" s="2" t="s">
        <v>1380</v>
      </c>
      <c r="C356" s="2" t="s">
        <v>1381</v>
      </c>
      <c r="D356" s="2" t="s">
        <v>1382</v>
      </c>
      <c r="E356" s="2" t="str">
        <f t="shared" si="1"/>
        <v>Failed</v>
      </c>
      <c r="F356" s="2">
        <v>0.008</v>
      </c>
      <c r="G356" s="2">
        <v>0.0</v>
      </c>
    </row>
    <row r="357" ht="15.75" customHeight="1">
      <c r="A357" s="2" t="s">
        <v>1383</v>
      </c>
      <c r="B357" s="2" t="s">
        <v>859</v>
      </c>
      <c r="C357" s="2" t="s">
        <v>1384</v>
      </c>
      <c r="D357" s="2" t="s">
        <v>1385</v>
      </c>
      <c r="E357" s="2" t="str">
        <f t="shared" si="1"/>
        <v>Passed</v>
      </c>
      <c r="F357" s="2">
        <v>0.7391</v>
      </c>
      <c r="G357" s="2">
        <v>100.0</v>
      </c>
      <c r="H357" s="2" t="s">
        <v>23</v>
      </c>
      <c r="I357" s="2" t="s">
        <v>23</v>
      </c>
      <c r="J357" s="2" t="s">
        <v>23</v>
      </c>
      <c r="K357" s="2" t="s">
        <v>23</v>
      </c>
      <c r="L357" s="2" t="s">
        <v>23</v>
      </c>
      <c r="M357" s="2" t="s">
        <v>23</v>
      </c>
      <c r="N357" s="2" t="s">
        <v>23</v>
      </c>
      <c r="O357" s="2" t="s">
        <v>24</v>
      </c>
      <c r="Q357" s="2" t="s">
        <v>24</v>
      </c>
      <c r="R357" s="2" t="s">
        <v>24</v>
      </c>
      <c r="S357" s="2" t="s">
        <v>23</v>
      </c>
    </row>
    <row r="358" ht="15.75" hidden="1" customHeight="1">
      <c r="A358" s="2" t="s">
        <v>1386</v>
      </c>
      <c r="B358" s="2" t="s">
        <v>1387</v>
      </c>
      <c r="C358" s="2" t="s">
        <v>1388</v>
      </c>
      <c r="D358" s="2" t="s">
        <v>1389</v>
      </c>
      <c r="E358" s="2" t="str">
        <f t="shared" si="1"/>
        <v>Failed</v>
      </c>
      <c r="F358" s="2">
        <v>2.3438</v>
      </c>
      <c r="G358" s="2">
        <v>0.0</v>
      </c>
    </row>
    <row r="359" ht="15.75" customHeight="1">
      <c r="A359" s="2" t="s">
        <v>1390</v>
      </c>
      <c r="B359" s="2" t="s">
        <v>1391</v>
      </c>
      <c r="C359" s="2" t="s">
        <v>1392</v>
      </c>
      <c r="D359" s="2" t="s">
        <v>1393</v>
      </c>
      <c r="E359" s="2" t="str">
        <f t="shared" si="1"/>
        <v>Passed</v>
      </c>
      <c r="F359" s="2">
        <v>24.9738</v>
      </c>
      <c r="G359" s="2">
        <v>98.36601</v>
      </c>
      <c r="H359" s="2" t="s">
        <v>23</v>
      </c>
      <c r="I359" s="2" t="s">
        <v>23</v>
      </c>
      <c r="J359" s="2" t="s">
        <v>23</v>
      </c>
      <c r="K359" s="2" t="s">
        <v>23</v>
      </c>
      <c r="L359" s="2" t="s">
        <v>23</v>
      </c>
      <c r="M359" s="2" t="s">
        <v>23</v>
      </c>
      <c r="N359" s="2" t="s">
        <v>23</v>
      </c>
      <c r="O359" s="2" t="s">
        <v>24</v>
      </c>
      <c r="P359" s="2" t="s">
        <v>23</v>
      </c>
      <c r="Q359" s="2" t="s">
        <v>24</v>
      </c>
      <c r="R359" s="2" t="s">
        <v>24</v>
      </c>
      <c r="S359" s="2" t="s">
        <v>23</v>
      </c>
    </row>
    <row r="360" ht="15.75" hidden="1" customHeight="1">
      <c r="A360" s="2" t="s">
        <v>1394</v>
      </c>
      <c r="B360" s="2" t="s">
        <v>1395</v>
      </c>
      <c r="C360" s="2" t="s">
        <v>1396</v>
      </c>
      <c r="D360" s="2" t="s">
        <v>1397</v>
      </c>
      <c r="E360" s="2" t="str">
        <f t="shared" si="1"/>
        <v>Failed</v>
      </c>
      <c r="F360" s="2">
        <v>0.0072</v>
      </c>
      <c r="G360" s="2">
        <v>0.0</v>
      </c>
    </row>
    <row r="361" ht="15.75" customHeight="1">
      <c r="A361" s="2" t="s">
        <v>1398</v>
      </c>
      <c r="B361" s="2" t="s">
        <v>1399</v>
      </c>
      <c r="C361" s="2" t="s">
        <v>1400</v>
      </c>
      <c r="D361" s="2" t="s">
        <v>1401</v>
      </c>
      <c r="E361" s="2" t="str">
        <f t="shared" si="1"/>
        <v>Passed</v>
      </c>
      <c r="F361" s="2">
        <v>6.2088</v>
      </c>
      <c r="G361" s="2">
        <v>94.44444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23</v>
      </c>
      <c r="M361" s="2" t="s">
        <v>23</v>
      </c>
      <c r="N361" s="2" t="s">
        <v>23</v>
      </c>
      <c r="O361" s="2" t="s">
        <v>24</v>
      </c>
      <c r="Q361" s="2" t="s">
        <v>24</v>
      </c>
      <c r="R361" s="2" t="s">
        <v>24</v>
      </c>
      <c r="S361" s="2" t="s">
        <v>23</v>
      </c>
    </row>
    <row r="362" ht="15.75" customHeight="1">
      <c r="A362" s="2" t="s">
        <v>1402</v>
      </c>
      <c r="B362" s="2" t="s">
        <v>1403</v>
      </c>
      <c r="C362" s="2" t="s">
        <v>1404</v>
      </c>
      <c r="D362" s="2" t="s">
        <v>1405</v>
      </c>
      <c r="E362" s="2" t="str">
        <f t="shared" si="1"/>
        <v>Passed</v>
      </c>
      <c r="F362" s="2">
        <v>20.2341</v>
      </c>
      <c r="G362" s="2">
        <v>96.73202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24</v>
      </c>
      <c r="Q362" s="2" t="s">
        <v>24</v>
      </c>
      <c r="R362" s="2" t="s">
        <v>24</v>
      </c>
      <c r="S362" s="2" t="s">
        <v>23</v>
      </c>
    </row>
    <row r="363" ht="15.75" customHeight="1">
      <c r="A363" s="2" t="s">
        <v>1406</v>
      </c>
      <c r="B363" s="2" t="s">
        <v>1407</v>
      </c>
      <c r="C363" s="2" t="s">
        <v>1408</v>
      </c>
      <c r="D363" s="2" t="s">
        <v>1409</v>
      </c>
      <c r="E363" s="2" t="str">
        <f t="shared" si="1"/>
        <v>Passed</v>
      </c>
      <c r="F363" s="2">
        <v>7.0247</v>
      </c>
      <c r="G363" s="2">
        <v>100.0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23</v>
      </c>
      <c r="M363" s="2" t="s">
        <v>23</v>
      </c>
      <c r="N363" s="2" t="s">
        <v>23</v>
      </c>
      <c r="O363" s="2" t="s">
        <v>24</v>
      </c>
      <c r="Q363" s="2" t="s">
        <v>24</v>
      </c>
      <c r="R363" s="2" t="s">
        <v>24</v>
      </c>
      <c r="S363" s="2" t="s">
        <v>23</v>
      </c>
    </row>
    <row r="364" ht="15.75" hidden="1" customHeight="1">
      <c r="A364" s="2" t="s">
        <v>1410</v>
      </c>
      <c r="B364" s="2" t="s">
        <v>1411</v>
      </c>
      <c r="C364" s="2" t="s">
        <v>1412</v>
      </c>
      <c r="D364" s="2" t="s">
        <v>1413</v>
      </c>
      <c r="E364" s="2" t="str">
        <f t="shared" si="1"/>
        <v>Failed</v>
      </c>
      <c r="F364" s="2">
        <v>2.875</v>
      </c>
      <c r="G364" s="2">
        <v>0.0</v>
      </c>
    </row>
    <row r="365" ht="15.75" customHeight="1">
      <c r="A365" s="2" t="s">
        <v>1414</v>
      </c>
      <c r="B365" s="2" t="s">
        <v>1415</v>
      </c>
      <c r="C365" s="2" t="s">
        <v>1416</v>
      </c>
      <c r="D365" s="2" t="s">
        <v>1417</v>
      </c>
      <c r="E365" s="2" t="str">
        <f t="shared" si="1"/>
        <v>Passed</v>
      </c>
      <c r="F365" s="2">
        <v>1.6475</v>
      </c>
      <c r="G365" s="2">
        <v>100.0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</v>
      </c>
      <c r="N365" s="2" t="s">
        <v>23</v>
      </c>
      <c r="O365" s="2" t="s">
        <v>24</v>
      </c>
      <c r="Q365" s="2" t="s">
        <v>24</v>
      </c>
      <c r="R365" s="2" t="s">
        <v>24</v>
      </c>
      <c r="S365" s="2" t="s">
        <v>23</v>
      </c>
    </row>
    <row r="366" ht="15.75" customHeight="1">
      <c r="A366" s="2" t="s">
        <v>1418</v>
      </c>
      <c r="B366" s="2" t="s">
        <v>1419</v>
      </c>
      <c r="C366" s="2" t="s">
        <v>1420</v>
      </c>
      <c r="D366" s="2" t="s">
        <v>1421</v>
      </c>
      <c r="E366" s="2" t="str">
        <f t="shared" si="1"/>
        <v>Passed</v>
      </c>
      <c r="F366" s="2">
        <v>5.5138</v>
      </c>
      <c r="G366" s="2">
        <v>67.32026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P366" s="2" t="s">
        <v>23</v>
      </c>
      <c r="R366" s="2" t="s">
        <v>24</v>
      </c>
    </row>
    <row r="367" ht="15.75" customHeight="1">
      <c r="A367" s="2" t="s">
        <v>1422</v>
      </c>
      <c r="B367" s="2" t="s">
        <v>523</v>
      </c>
      <c r="C367" s="2" t="s">
        <v>1423</v>
      </c>
      <c r="D367" s="2" t="s">
        <v>1424</v>
      </c>
      <c r="E367" s="2" t="str">
        <f t="shared" si="1"/>
        <v>Passed</v>
      </c>
      <c r="F367" s="2">
        <v>10.2522</v>
      </c>
      <c r="G367" s="2">
        <v>97.71241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24</v>
      </c>
      <c r="Q367" s="2" t="s">
        <v>24</v>
      </c>
      <c r="R367" s="2" t="s">
        <v>24</v>
      </c>
      <c r="S367" s="2" t="s">
        <v>23</v>
      </c>
    </row>
    <row r="368" ht="15.75" customHeight="1">
      <c r="A368" s="2" t="s">
        <v>1425</v>
      </c>
      <c r="B368" s="2" t="s">
        <v>1426</v>
      </c>
      <c r="C368" s="2" t="s">
        <v>1427</v>
      </c>
      <c r="D368" s="2" t="s">
        <v>1428</v>
      </c>
      <c r="E368" s="2" t="str">
        <f t="shared" si="1"/>
        <v>Passed</v>
      </c>
      <c r="F368" s="2">
        <v>8.7663</v>
      </c>
      <c r="G368" s="2">
        <v>98.36601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24</v>
      </c>
      <c r="Q368" s="2" t="s">
        <v>24</v>
      </c>
      <c r="R368" s="2" t="s">
        <v>24</v>
      </c>
      <c r="S368" s="2" t="s">
        <v>23</v>
      </c>
    </row>
    <row r="369" ht="15.75" customHeight="1">
      <c r="A369" s="2" t="s">
        <v>1429</v>
      </c>
      <c r="B369" s="2" t="s">
        <v>122</v>
      </c>
      <c r="C369" s="2" t="s">
        <v>1430</v>
      </c>
      <c r="D369" s="2" t="s">
        <v>1431</v>
      </c>
      <c r="E369" s="2" t="str">
        <f t="shared" si="1"/>
        <v>Passed</v>
      </c>
      <c r="F369" s="2">
        <v>11.1319</v>
      </c>
      <c r="G369" s="2">
        <v>100.0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 t="s">
        <v>24</v>
      </c>
      <c r="Q369" s="2" t="s">
        <v>24</v>
      </c>
      <c r="R369" s="2" t="s">
        <v>24</v>
      </c>
      <c r="S369" s="2" t="s">
        <v>23</v>
      </c>
    </row>
    <row r="370" ht="15.75" customHeight="1">
      <c r="A370" s="2" t="s">
        <v>1432</v>
      </c>
      <c r="B370" s="2" t="s">
        <v>644</v>
      </c>
      <c r="C370" s="2" t="s">
        <v>1433</v>
      </c>
      <c r="D370" s="2" t="s">
        <v>1434</v>
      </c>
      <c r="E370" s="2" t="str">
        <f t="shared" si="1"/>
        <v>Passed</v>
      </c>
      <c r="F370" s="2">
        <v>24.8827</v>
      </c>
      <c r="G370" s="2">
        <v>94.11764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24</v>
      </c>
      <c r="Q370" s="2" t="s">
        <v>24</v>
      </c>
      <c r="R370" s="2" t="s">
        <v>24</v>
      </c>
      <c r="S370" s="2" t="s">
        <v>23</v>
      </c>
    </row>
    <row r="371" ht="15.75" customHeight="1">
      <c r="A371" s="2" t="s">
        <v>1435</v>
      </c>
      <c r="B371" s="2" t="s">
        <v>1436</v>
      </c>
      <c r="C371" s="2" t="s">
        <v>1437</v>
      </c>
      <c r="D371" s="2" t="s">
        <v>1438</v>
      </c>
      <c r="E371" s="2" t="str">
        <f t="shared" si="1"/>
        <v>Passed</v>
      </c>
      <c r="F371" s="2">
        <v>9.7663</v>
      </c>
      <c r="G371" s="2">
        <v>98.36601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24</v>
      </c>
      <c r="Q371" s="2" t="s">
        <v>24</v>
      </c>
      <c r="R371" s="2" t="s">
        <v>24</v>
      </c>
      <c r="S371" s="2" t="s">
        <v>23</v>
      </c>
    </row>
    <row r="372" ht="15.75" hidden="1" customHeight="1">
      <c r="A372" s="2" t="s">
        <v>1439</v>
      </c>
      <c r="B372" s="2" t="s">
        <v>1440</v>
      </c>
      <c r="C372" s="2" t="s">
        <v>1441</v>
      </c>
      <c r="D372" s="2" t="s">
        <v>1442</v>
      </c>
      <c r="E372" s="2" t="str">
        <f t="shared" si="1"/>
        <v>Failed</v>
      </c>
      <c r="F372" s="2">
        <v>0.0594</v>
      </c>
      <c r="G372" s="2">
        <v>0.0</v>
      </c>
      <c r="R372" s="2" t="s">
        <v>24</v>
      </c>
    </row>
    <row r="373" ht="15.75" customHeight="1">
      <c r="A373" s="2" t="s">
        <v>1443</v>
      </c>
      <c r="B373" s="2" t="s">
        <v>1444</v>
      </c>
      <c r="C373" s="2" t="s">
        <v>1445</v>
      </c>
      <c r="D373" s="2" t="s">
        <v>1446</v>
      </c>
      <c r="E373" s="2" t="str">
        <f t="shared" si="1"/>
        <v>Passed</v>
      </c>
      <c r="F373" s="2">
        <v>17.3752</v>
      </c>
      <c r="G373" s="2">
        <v>98.36601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 t="s">
        <v>24</v>
      </c>
      <c r="P373" s="2" t="s">
        <v>23</v>
      </c>
      <c r="Q373" s="2" t="s">
        <v>24</v>
      </c>
      <c r="R373" s="2" t="s">
        <v>24</v>
      </c>
      <c r="S373" s="2" t="s">
        <v>23</v>
      </c>
    </row>
    <row r="374" ht="15.75" customHeight="1">
      <c r="A374" s="2" t="s">
        <v>1447</v>
      </c>
      <c r="B374" s="2" t="s">
        <v>1448</v>
      </c>
      <c r="C374" s="2" t="s">
        <v>1449</v>
      </c>
      <c r="D374" s="2" t="s">
        <v>1450</v>
      </c>
      <c r="E374" s="2" t="str">
        <f t="shared" si="1"/>
        <v>Passed</v>
      </c>
      <c r="F374" s="2">
        <v>0.5477</v>
      </c>
      <c r="G374" s="2">
        <v>83.66013</v>
      </c>
      <c r="H374" s="2" t="s">
        <v>23</v>
      </c>
      <c r="I374" s="2" t="s">
        <v>23</v>
      </c>
      <c r="J374" s="2" t="s">
        <v>23</v>
      </c>
      <c r="K374" s="2" t="s">
        <v>23</v>
      </c>
      <c r="M374" s="2" t="s">
        <v>23</v>
      </c>
      <c r="N374" s="2" t="s">
        <v>23</v>
      </c>
      <c r="O374" s="2" t="s">
        <v>24</v>
      </c>
      <c r="Q374" s="2" t="s">
        <v>24</v>
      </c>
      <c r="R374" s="2" t="s">
        <v>24</v>
      </c>
      <c r="S374" s="2" t="s">
        <v>23</v>
      </c>
    </row>
    <row r="375" ht="15.75" customHeight="1">
      <c r="A375" s="2" t="s">
        <v>1451</v>
      </c>
      <c r="B375" s="2" t="s">
        <v>1452</v>
      </c>
      <c r="C375" s="2" t="s">
        <v>1453</v>
      </c>
      <c r="D375" s="2" t="s">
        <v>1454</v>
      </c>
      <c r="E375" s="2" t="str">
        <f t="shared" si="1"/>
        <v>Passed</v>
      </c>
      <c r="F375" s="2">
        <v>17.2663</v>
      </c>
      <c r="G375" s="2">
        <v>98.36601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23</v>
      </c>
      <c r="M375" s="2" t="s">
        <v>23</v>
      </c>
      <c r="N375" s="2" t="s">
        <v>23</v>
      </c>
      <c r="O375" s="2" t="s">
        <v>24</v>
      </c>
      <c r="Q375" s="2" t="s">
        <v>24</v>
      </c>
      <c r="R375" s="2" t="s">
        <v>24</v>
      </c>
      <c r="S375" s="2" t="s">
        <v>23</v>
      </c>
    </row>
    <row r="376" ht="15.75" customHeight="1">
      <c r="A376" s="2" t="s">
        <v>1451</v>
      </c>
      <c r="B376" s="2" t="s">
        <v>1455</v>
      </c>
      <c r="C376" s="2" t="s">
        <v>1456</v>
      </c>
      <c r="D376" s="2" t="s">
        <v>1457</v>
      </c>
      <c r="E376" s="2" t="str">
        <f t="shared" si="1"/>
        <v>Passed</v>
      </c>
      <c r="F376" s="2">
        <v>10.9</v>
      </c>
      <c r="G376" s="2">
        <v>93.79084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23</v>
      </c>
      <c r="N376" s="2" t="s">
        <v>23</v>
      </c>
      <c r="O376" s="2" t="s">
        <v>24</v>
      </c>
      <c r="P376" s="2" t="s">
        <v>23</v>
      </c>
      <c r="Q376" s="2" t="s">
        <v>24</v>
      </c>
      <c r="R376" s="2" t="s">
        <v>24</v>
      </c>
      <c r="S376" s="2" t="s">
        <v>23</v>
      </c>
    </row>
    <row r="377" ht="15.75" hidden="1" customHeight="1">
      <c r="A377" s="2" t="s">
        <v>1458</v>
      </c>
      <c r="B377" s="2" t="s">
        <v>1459</v>
      </c>
      <c r="C377" s="2" t="s">
        <v>1460</v>
      </c>
      <c r="D377" s="2" t="s">
        <v>1461</v>
      </c>
      <c r="E377" s="2" t="str">
        <f t="shared" si="1"/>
        <v>Failed</v>
      </c>
      <c r="F377" s="2">
        <v>0.0</v>
      </c>
      <c r="G377" s="2">
        <v>0.0</v>
      </c>
    </row>
    <row r="378" ht="15.75" customHeight="1">
      <c r="A378" s="2" t="s">
        <v>1462</v>
      </c>
      <c r="B378" s="2" t="s">
        <v>666</v>
      </c>
      <c r="C378" s="2" t="s">
        <v>1463</v>
      </c>
      <c r="D378" s="2" t="s">
        <v>1464</v>
      </c>
      <c r="E378" s="2" t="str">
        <f t="shared" si="1"/>
        <v>Passed</v>
      </c>
      <c r="F378" s="2">
        <v>5.7763</v>
      </c>
      <c r="G378" s="2">
        <v>98.36601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24</v>
      </c>
      <c r="P378" s="2" t="s">
        <v>23</v>
      </c>
      <c r="Q378" s="2" t="s">
        <v>24</v>
      </c>
      <c r="R378" s="2" t="s">
        <v>24</v>
      </c>
      <c r="S378" s="2" t="s">
        <v>23</v>
      </c>
    </row>
    <row r="379" ht="15.75" customHeight="1">
      <c r="A379" s="2" t="s">
        <v>1465</v>
      </c>
      <c r="B379" s="2" t="s">
        <v>389</v>
      </c>
      <c r="C379" s="2" t="s">
        <v>1466</v>
      </c>
      <c r="D379" s="2" t="s">
        <v>1467</v>
      </c>
      <c r="E379" s="2" t="str">
        <f t="shared" si="1"/>
        <v>Passed</v>
      </c>
      <c r="F379" s="2">
        <v>1.0858</v>
      </c>
      <c r="G379" s="2">
        <v>97.05882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 t="s">
        <v>24</v>
      </c>
      <c r="Q379" s="2" t="s">
        <v>24</v>
      </c>
      <c r="R379" s="2" t="s">
        <v>24</v>
      </c>
      <c r="S379" s="2" t="s">
        <v>23</v>
      </c>
    </row>
    <row r="380" ht="15.75" hidden="1" customHeight="1">
      <c r="A380" s="2" t="s">
        <v>1468</v>
      </c>
      <c r="B380" s="2" t="s">
        <v>1469</v>
      </c>
      <c r="C380" s="2" t="s">
        <v>1470</v>
      </c>
      <c r="D380" s="2" t="s">
        <v>1471</v>
      </c>
      <c r="E380" s="2" t="str">
        <f t="shared" si="1"/>
        <v>Failed</v>
      </c>
      <c r="F380" s="2">
        <v>0.7177</v>
      </c>
      <c r="G380" s="2">
        <v>45.91503</v>
      </c>
      <c r="I380" s="2" t="s">
        <v>23</v>
      </c>
      <c r="J380" s="2" t="s">
        <v>23</v>
      </c>
      <c r="K380" s="2" t="s">
        <v>23</v>
      </c>
      <c r="L380" s="2" t="s">
        <v>23</v>
      </c>
      <c r="R380" s="2" t="s">
        <v>24</v>
      </c>
    </row>
    <row r="381" ht="15.75" customHeight="1">
      <c r="A381" s="2" t="s">
        <v>1472</v>
      </c>
      <c r="B381" s="2" t="s">
        <v>1473</v>
      </c>
      <c r="C381" s="2" t="s">
        <v>1474</v>
      </c>
      <c r="D381" s="2" t="s">
        <v>1475</v>
      </c>
      <c r="E381" s="2" t="str">
        <f t="shared" si="1"/>
        <v>Passed</v>
      </c>
      <c r="F381" s="2">
        <v>10.0175</v>
      </c>
      <c r="G381" s="2">
        <v>100.0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23</v>
      </c>
      <c r="N381" s="2" t="s">
        <v>23</v>
      </c>
      <c r="O381" s="2" t="s">
        <v>24</v>
      </c>
      <c r="Q381" s="2" t="s">
        <v>24</v>
      </c>
      <c r="R381" s="2" t="s">
        <v>24</v>
      </c>
      <c r="S381" s="2" t="s">
        <v>23</v>
      </c>
    </row>
    <row r="382" ht="15.75" customHeight="1">
      <c r="A382" s="2" t="s">
        <v>1476</v>
      </c>
      <c r="B382" s="2" t="s">
        <v>1477</v>
      </c>
      <c r="C382" s="2" t="s">
        <v>1478</v>
      </c>
      <c r="D382" s="2" t="s">
        <v>1479</v>
      </c>
      <c r="E382" s="2" t="str">
        <f t="shared" si="1"/>
        <v>Passed</v>
      </c>
      <c r="F382" s="2">
        <v>2.8897</v>
      </c>
      <c r="G382" s="2">
        <v>100.0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24</v>
      </c>
      <c r="Q382" s="2" t="s">
        <v>24</v>
      </c>
      <c r="R382" s="2" t="s">
        <v>24</v>
      </c>
      <c r="S382" s="2" t="s">
        <v>23</v>
      </c>
    </row>
    <row r="383" ht="15.75" customHeight="1">
      <c r="A383" s="2" t="s">
        <v>1476</v>
      </c>
      <c r="B383" s="2" t="s">
        <v>393</v>
      </c>
      <c r="C383" s="2" t="s">
        <v>1480</v>
      </c>
      <c r="D383" s="2" t="s">
        <v>1481</v>
      </c>
      <c r="E383" s="2" t="str">
        <f t="shared" si="1"/>
        <v>Passed</v>
      </c>
      <c r="F383" s="2">
        <v>18.7391</v>
      </c>
      <c r="G383" s="2">
        <v>100.0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23</v>
      </c>
      <c r="M383" s="2" t="s">
        <v>23</v>
      </c>
      <c r="N383" s="2" t="s">
        <v>23</v>
      </c>
      <c r="O383" s="2" t="s">
        <v>24</v>
      </c>
      <c r="Q383" s="2" t="s">
        <v>24</v>
      </c>
      <c r="R383" s="2" t="s">
        <v>24</v>
      </c>
      <c r="S383" s="2" t="s">
        <v>23</v>
      </c>
    </row>
    <row r="384" ht="15.75" customHeight="1">
      <c r="A384" s="2" t="s">
        <v>1482</v>
      </c>
      <c r="B384" s="2" t="s">
        <v>1483</v>
      </c>
      <c r="C384" s="2" t="s">
        <v>1484</v>
      </c>
      <c r="D384" s="2" t="s">
        <v>1485</v>
      </c>
      <c r="E384" s="2" t="str">
        <f t="shared" si="1"/>
        <v>Passed</v>
      </c>
      <c r="F384" s="2">
        <v>13.6633</v>
      </c>
      <c r="G384" s="2">
        <v>100.0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24</v>
      </c>
      <c r="Q384" s="2" t="s">
        <v>24</v>
      </c>
      <c r="R384" s="2" t="s">
        <v>24</v>
      </c>
      <c r="S384" s="2" t="s">
        <v>23</v>
      </c>
    </row>
    <row r="385" ht="15.75" customHeight="1">
      <c r="A385" s="2" t="s">
        <v>1486</v>
      </c>
      <c r="B385" s="2" t="s">
        <v>1487</v>
      </c>
      <c r="C385" s="2" t="s">
        <v>1488</v>
      </c>
      <c r="D385" s="2" t="s">
        <v>1489</v>
      </c>
      <c r="E385" s="2" t="str">
        <f t="shared" si="1"/>
        <v>Passed</v>
      </c>
      <c r="F385" s="2">
        <v>15.1511</v>
      </c>
      <c r="G385" s="2">
        <v>96.07843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23</v>
      </c>
      <c r="M385" s="2" t="s">
        <v>23</v>
      </c>
      <c r="N385" s="2" t="s">
        <v>23</v>
      </c>
      <c r="O385" s="2" t="s">
        <v>24</v>
      </c>
      <c r="Q385" s="2" t="s">
        <v>24</v>
      </c>
      <c r="R385" s="2" t="s">
        <v>24</v>
      </c>
      <c r="S385" s="2" t="s">
        <v>23</v>
      </c>
    </row>
    <row r="386" ht="15.75" hidden="1" customHeight="1">
      <c r="A386" s="2" t="s">
        <v>1490</v>
      </c>
      <c r="B386" s="2" t="s">
        <v>1491</v>
      </c>
      <c r="C386" s="2" t="s">
        <v>1492</v>
      </c>
      <c r="D386" s="2" t="s">
        <v>1493</v>
      </c>
      <c r="E386" s="2" t="str">
        <f t="shared" si="1"/>
        <v>Failed</v>
      </c>
      <c r="F386" s="2">
        <v>0.0</v>
      </c>
      <c r="G386" s="2">
        <v>0.0</v>
      </c>
    </row>
    <row r="387" ht="15.75" hidden="1" customHeight="1">
      <c r="A387" s="2" t="s">
        <v>1494</v>
      </c>
      <c r="B387" s="2" t="s">
        <v>1495</v>
      </c>
      <c r="C387" s="2" t="s">
        <v>1496</v>
      </c>
      <c r="D387" s="2" t="s">
        <v>1497</v>
      </c>
      <c r="E387" s="2" t="str">
        <f t="shared" si="1"/>
        <v>Failed</v>
      </c>
      <c r="F387" s="2">
        <v>0.0022</v>
      </c>
      <c r="G387" s="2">
        <v>0.0</v>
      </c>
    </row>
    <row r="388" ht="15.75" customHeight="1">
      <c r="A388" s="2" t="s">
        <v>1498</v>
      </c>
      <c r="B388" s="2" t="s">
        <v>1499</v>
      </c>
      <c r="C388" s="2" t="s">
        <v>1500</v>
      </c>
      <c r="D388" s="2" t="s">
        <v>1501</v>
      </c>
      <c r="E388" s="2" t="str">
        <f t="shared" si="1"/>
        <v>Passed</v>
      </c>
      <c r="F388" s="2">
        <v>16.2102</v>
      </c>
      <c r="G388" s="2">
        <v>82.02614</v>
      </c>
      <c r="H388" s="2" t="s">
        <v>23</v>
      </c>
      <c r="I388" s="2" t="s">
        <v>23</v>
      </c>
      <c r="K388" s="2" t="s">
        <v>23</v>
      </c>
      <c r="L388" s="2" t="s">
        <v>23</v>
      </c>
      <c r="M388" s="2" t="s">
        <v>23</v>
      </c>
      <c r="N388" s="2" t="s">
        <v>23</v>
      </c>
      <c r="O388" s="2" t="s">
        <v>24</v>
      </c>
      <c r="Q388" s="2" t="s">
        <v>24</v>
      </c>
      <c r="R388" s="2" t="s">
        <v>24</v>
      </c>
      <c r="S388" s="2" t="s">
        <v>23</v>
      </c>
    </row>
    <row r="389" ht="15.75" hidden="1" customHeight="1">
      <c r="A389" s="2" t="s">
        <v>1502</v>
      </c>
      <c r="B389" s="2" t="s">
        <v>1503</v>
      </c>
      <c r="C389" s="2" t="s">
        <v>1504</v>
      </c>
      <c r="D389" s="2" t="s">
        <v>1505</v>
      </c>
      <c r="E389" s="2" t="str">
        <f t="shared" si="1"/>
        <v>Failed</v>
      </c>
      <c r="F389" s="2">
        <v>0.0</v>
      </c>
      <c r="G389" s="2">
        <v>0.0</v>
      </c>
    </row>
    <row r="390" ht="15.75" customHeight="1">
      <c r="A390" s="2" t="s">
        <v>1506</v>
      </c>
      <c r="B390" s="2" t="s">
        <v>523</v>
      </c>
      <c r="C390" s="2" t="s">
        <v>1507</v>
      </c>
      <c r="D390" s="2" t="s">
        <v>1508</v>
      </c>
      <c r="E390" s="2" t="str">
        <f t="shared" si="1"/>
        <v>Passed</v>
      </c>
      <c r="F390" s="2">
        <v>6.88</v>
      </c>
      <c r="G390" s="2">
        <v>100.0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24</v>
      </c>
      <c r="Q390" s="2" t="s">
        <v>24</v>
      </c>
      <c r="R390" s="2" t="s">
        <v>24</v>
      </c>
      <c r="S390" s="2" t="s">
        <v>23</v>
      </c>
    </row>
    <row r="391" ht="15.75" hidden="1" customHeight="1">
      <c r="A391" s="2" t="s">
        <v>1509</v>
      </c>
      <c r="B391" s="2" t="s">
        <v>1510</v>
      </c>
      <c r="C391" s="2" t="s">
        <v>1511</v>
      </c>
      <c r="D391" s="2" t="s">
        <v>1512</v>
      </c>
      <c r="E391" s="2" t="str">
        <f t="shared" si="1"/>
        <v>Failed</v>
      </c>
      <c r="F391" s="2">
        <v>0.0036</v>
      </c>
      <c r="G391" s="2">
        <v>0.0</v>
      </c>
    </row>
    <row r="392" ht="15.75" customHeight="1">
      <c r="A392" s="2" t="s">
        <v>1513</v>
      </c>
      <c r="B392" s="2" t="s">
        <v>673</v>
      </c>
      <c r="C392" s="2" t="s">
        <v>1514</v>
      </c>
      <c r="D392" s="2" t="s">
        <v>1515</v>
      </c>
      <c r="E392" s="2" t="str">
        <f t="shared" si="1"/>
        <v>Passed</v>
      </c>
      <c r="F392" s="2">
        <v>11.6411</v>
      </c>
      <c r="G392" s="2">
        <v>97.05882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 t="s">
        <v>24</v>
      </c>
      <c r="P392" s="2" t="s">
        <v>23</v>
      </c>
      <c r="Q392" s="2" t="s">
        <v>24</v>
      </c>
      <c r="R392" s="2" t="s">
        <v>24</v>
      </c>
      <c r="S392" s="2" t="s">
        <v>23</v>
      </c>
    </row>
    <row r="393" ht="15.75" customHeight="1">
      <c r="A393" s="2" t="s">
        <v>1513</v>
      </c>
      <c r="B393" s="2" t="s">
        <v>1516</v>
      </c>
      <c r="C393" s="2" t="s">
        <v>1517</v>
      </c>
      <c r="D393" s="2" t="s">
        <v>1518</v>
      </c>
      <c r="E393" s="2" t="str">
        <f t="shared" si="1"/>
        <v>Passed</v>
      </c>
      <c r="F393" s="2">
        <v>2.3291</v>
      </c>
      <c r="G393" s="2">
        <v>83.66013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24</v>
      </c>
      <c r="Q393" s="2" t="s">
        <v>24</v>
      </c>
      <c r="R393" s="2" t="s">
        <v>24</v>
      </c>
      <c r="S393" s="2" t="s">
        <v>23</v>
      </c>
    </row>
    <row r="394" ht="15.75" customHeight="1">
      <c r="A394" s="2" t="s">
        <v>1519</v>
      </c>
      <c r="B394" s="2" t="s">
        <v>1520</v>
      </c>
      <c r="C394" s="2" t="s">
        <v>1521</v>
      </c>
      <c r="D394" s="2" t="s">
        <v>1522</v>
      </c>
      <c r="E394" s="2" t="str">
        <f t="shared" si="1"/>
        <v>Passed</v>
      </c>
      <c r="F394" s="2">
        <v>2.6177</v>
      </c>
      <c r="G394" s="2">
        <v>67.32026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</v>
      </c>
      <c r="R394" s="2" t="s">
        <v>24</v>
      </c>
    </row>
    <row r="395" ht="15.75" customHeight="1">
      <c r="A395" s="2" t="s">
        <v>1523</v>
      </c>
      <c r="B395" s="2" t="s">
        <v>1524</v>
      </c>
      <c r="C395" s="2" t="s">
        <v>1525</v>
      </c>
      <c r="D395" s="2" t="s">
        <v>1526</v>
      </c>
      <c r="E395" s="2" t="str">
        <f t="shared" si="1"/>
        <v>Passed</v>
      </c>
      <c r="F395" s="2">
        <v>19.4466</v>
      </c>
      <c r="G395" s="2">
        <v>100.0</v>
      </c>
      <c r="H395" s="2" t="s">
        <v>23</v>
      </c>
      <c r="I395" s="2" t="s">
        <v>23</v>
      </c>
      <c r="J395" s="2" t="s">
        <v>23</v>
      </c>
      <c r="K395" s="2" t="s">
        <v>23</v>
      </c>
      <c r="L395" s="2" t="s">
        <v>23</v>
      </c>
      <c r="M395" s="2" t="s">
        <v>23</v>
      </c>
      <c r="N395" s="2" t="s">
        <v>23</v>
      </c>
      <c r="O395" s="2" t="s">
        <v>24</v>
      </c>
      <c r="Q395" s="2" t="s">
        <v>24</v>
      </c>
      <c r="R395" s="2" t="s">
        <v>24</v>
      </c>
      <c r="S395" s="2" t="s">
        <v>23</v>
      </c>
    </row>
    <row r="396" ht="15.75" hidden="1" customHeight="1">
      <c r="A396" s="2" t="s">
        <v>1527</v>
      </c>
      <c r="B396" s="2" t="s">
        <v>942</v>
      </c>
      <c r="C396" s="2" t="s">
        <v>1528</v>
      </c>
      <c r="D396" s="2" t="s">
        <v>1529</v>
      </c>
      <c r="E396" s="2" t="str">
        <f t="shared" si="1"/>
        <v>Failed</v>
      </c>
      <c r="F396" s="2">
        <v>0.2969</v>
      </c>
      <c r="G396" s="2">
        <v>0.0</v>
      </c>
      <c r="R396" s="2" t="s">
        <v>24</v>
      </c>
    </row>
    <row r="397" ht="15.75" customHeight="1">
      <c r="A397" s="2" t="s">
        <v>1527</v>
      </c>
      <c r="B397" s="2" t="s">
        <v>166</v>
      </c>
      <c r="C397" s="2" t="s">
        <v>1530</v>
      </c>
      <c r="D397" s="2" t="s">
        <v>1531</v>
      </c>
      <c r="E397" s="2" t="str">
        <f t="shared" si="1"/>
        <v>Passed</v>
      </c>
      <c r="F397" s="2">
        <v>30.7688</v>
      </c>
      <c r="G397" s="2">
        <v>100.0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24</v>
      </c>
      <c r="Q397" s="2" t="s">
        <v>24</v>
      </c>
      <c r="R397" s="2" t="s">
        <v>24</v>
      </c>
      <c r="S397" s="2" t="s">
        <v>23</v>
      </c>
    </row>
    <row r="398" ht="15.75" customHeight="1">
      <c r="A398" s="2" t="s">
        <v>1532</v>
      </c>
      <c r="B398" s="2" t="s">
        <v>1495</v>
      </c>
      <c r="C398" s="2" t="s">
        <v>1533</v>
      </c>
      <c r="D398" s="2" t="s">
        <v>1534</v>
      </c>
      <c r="E398" s="2" t="str">
        <f t="shared" si="1"/>
        <v>Passed</v>
      </c>
      <c r="F398" s="2">
        <v>7.8561</v>
      </c>
      <c r="G398" s="2">
        <v>67.32026</v>
      </c>
      <c r="I398" s="2" t="s">
        <v>23</v>
      </c>
      <c r="K398" s="2" t="s">
        <v>23</v>
      </c>
      <c r="L398" s="2" t="s">
        <v>23</v>
      </c>
      <c r="M398" s="2" t="s">
        <v>23</v>
      </c>
      <c r="N398" s="2" t="s">
        <v>23</v>
      </c>
      <c r="O398" s="2" t="s">
        <v>24</v>
      </c>
      <c r="P398" s="2" t="s">
        <v>23</v>
      </c>
      <c r="Q398" s="2" t="s">
        <v>24</v>
      </c>
      <c r="R398" s="2" t="s">
        <v>24</v>
      </c>
      <c r="S398" s="2" t="s">
        <v>23</v>
      </c>
    </row>
    <row r="399" ht="15.75" customHeight="1">
      <c r="A399" s="2" t="s">
        <v>1532</v>
      </c>
      <c r="B399" s="2" t="s">
        <v>1535</v>
      </c>
      <c r="C399" s="2" t="s">
        <v>1536</v>
      </c>
      <c r="D399" s="2" t="s">
        <v>1537</v>
      </c>
      <c r="E399" s="2" t="str">
        <f t="shared" si="1"/>
        <v>Passed</v>
      </c>
      <c r="F399" s="2">
        <v>3.6936</v>
      </c>
      <c r="G399" s="2">
        <v>100.0</v>
      </c>
      <c r="H399" s="2" t="s">
        <v>23</v>
      </c>
      <c r="I399" s="2" t="s">
        <v>23</v>
      </c>
      <c r="J399" s="2" t="s">
        <v>23</v>
      </c>
      <c r="K399" s="2" t="s">
        <v>23</v>
      </c>
      <c r="L399" s="2" t="s">
        <v>23</v>
      </c>
      <c r="M399" s="2" t="s">
        <v>23</v>
      </c>
      <c r="N399" s="2" t="s">
        <v>23</v>
      </c>
      <c r="O399" s="2" t="s">
        <v>24</v>
      </c>
      <c r="P399" s="2" t="s">
        <v>23</v>
      </c>
      <c r="Q399" s="2" t="s">
        <v>24</v>
      </c>
      <c r="R399" s="2" t="s">
        <v>24</v>
      </c>
      <c r="S399" s="2" t="s">
        <v>23</v>
      </c>
    </row>
    <row r="400" ht="15.75" customHeight="1">
      <c r="A400" s="2" t="s">
        <v>1538</v>
      </c>
      <c r="B400" s="2" t="s">
        <v>1539</v>
      </c>
      <c r="C400" s="2" t="s">
        <v>1540</v>
      </c>
      <c r="D400" s="2" t="s">
        <v>1541</v>
      </c>
      <c r="E400" s="2" t="str">
        <f t="shared" si="1"/>
        <v>Passed</v>
      </c>
      <c r="F400" s="2">
        <v>10.1091</v>
      </c>
      <c r="G400" s="2">
        <v>96.73202</v>
      </c>
      <c r="H400" s="2" t="s">
        <v>23</v>
      </c>
      <c r="I400" s="2" t="s">
        <v>23</v>
      </c>
      <c r="J400" s="2" t="s">
        <v>23</v>
      </c>
      <c r="K400" s="2" t="s">
        <v>23</v>
      </c>
      <c r="L400" s="2" t="s">
        <v>23</v>
      </c>
      <c r="M400" s="2" t="s">
        <v>23</v>
      </c>
      <c r="N400" s="2" t="s">
        <v>23</v>
      </c>
      <c r="O400" s="2" t="s">
        <v>24</v>
      </c>
      <c r="P400" s="2" t="s">
        <v>23</v>
      </c>
      <c r="Q400" s="2" t="s">
        <v>24</v>
      </c>
      <c r="R400" s="2" t="s">
        <v>24</v>
      </c>
      <c r="S400" s="2" t="s">
        <v>23</v>
      </c>
    </row>
    <row r="401" ht="15.75" customHeight="1">
      <c r="A401" s="2" t="s">
        <v>1542</v>
      </c>
      <c r="B401" s="2" t="s">
        <v>1543</v>
      </c>
      <c r="C401" s="2" t="s">
        <v>1544</v>
      </c>
      <c r="D401" s="2" t="s">
        <v>1545</v>
      </c>
      <c r="E401" s="2" t="str">
        <f t="shared" si="1"/>
        <v>Passed</v>
      </c>
      <c r="F401" s="2">
        <v>11.3752</v>
      </c>
      <c r="G401" s="2">
        <v>97.05882</v>
      </c>
      <c r="H401" s="2" t="s">
        <v>23</v>
      </c>
      <c r="I401" s="2" t="s">
        <v>23</v>
      </c>
      <c r="J401" s="2" t="s">
        <v>23</v>
      </c>
      <c r="K401" s="2" t="s">
        <v>23</v>
      </c>
      <c r="L401" s="2" t="s">
        <v>23</v>
      </c>
      <c r="M401" s="2" t="s">
        <v>23</v>
      </c>
      <c r="N401" s="2" t="s">
        <v>23</v>
      </c>
      <c r="O401" s="2" t="s">
        <v>24</v>
      </c>
      <c r="Q401" s="2" t="s">
        <v>24</v>
      </c>
      <c r="R401" s="2" t="s">
        <v>24</v>
      </c>
      <c r="S401" s="2" t="s">
        <v>23</v>
      </c>
    </row>
    <row r="402" ht="15.75" customHeight="1">
      <c r="A402" s="2" t="s">
        <v>1546</v>
      </c>
      <c r="B402" s="2" t="s">
        <v>1547</v>
      </c>
      <c r="C402" s="2" t="s">
        <v>1548</v>
      </c>
      <c r="D402" s="2" t="s">
        <v>1549</v>
      </c>
      <c r="E402" s="2" t="str">
        <f t="shared" si="1"/>
        <v>Passed</v>
      </c>
      <c r="F402" s="2">
        <v>3.0027</v>
      </c>
      <c r="G402" s="2">
        <v>100.0</v>
      </c>
      <c r="H402" s="2" t="s">
        <v>23</v>
      </c>
      <c r="I402" s="2" t="s">
        <v>23</v>
      </c>
      <c r="J402" s="2" t="s">
        <v>23</v>
      </c>
      <c r="K402" s="2" t="s">
        <v>23</v>
      </c>
      <c r="L402" s="2" t="s">
        <v>23</v>
      </c>
      <c r="M402" s="2" t="s">
        <v>23</v>
      </c>
      <c r="N402" s="2" t="s">
        <v>23</v>
      </c>
      <c r="O402" s="2" t="s">
        <v>24</v>
      </c>
      <c r="Q402" s="2" t="s">
        <v>24</v>
      </c>
      <c r="R402" s="2" t="s">
        <v>24</v>
      </c>
      <c r="S402" s="2" t="s">
        <v>23</v>
      </c>
    </row>
    <row r="403" ht="15.75" hidden="1" customHeight="1">
      <c r="A403" s="2" t="s">
        <v>1550</v>
      </c>
      <c r="B403" s="2" t="s">
        <v>1091</v>
      </c>
      <c r="C403" s="2" t="s">
        <v>1551</v>
      </c>
      <c r="D403" s="2" t="s">
        <v>1552</v>
      </c>
      <c r="E403" s="2" t="str">
        <f t="shared" si="1"/>
        <v>Failed</v>
      </c>
      <c r="F403" s="2">
        <v>2.8058</v>
      </c>
      <c r="G403" s="2">
        <v>33.82352</v>
      </c>
      <c r="H403" s="2" t="s">
        <v>23</v>
      </c>
      <c r="I403" s="2" t="s">
        <v>23</v>
      </c>
      <c r="K403" s="2" t="s">
        <v>23</v>
      </c>
      <c r="R403" s="2" t="s">
        <v>24</v>
      </c>
    </row>
    <row r="404" ht="15.75" customHeight="1">
      <c r="A404" s="2" t="s">
        <v>1553</v>
      </c>
      <c r="B404" s="2" t="s">
        <v>931</v>
      </c>
      <c r="C404" s="2" t="s">
        <v>1554</v>
      </c>
      <c r="D404" s="2" t="s">
        <v>1555</v>
      </c>
      <c r="E404" s="2" t="str">
        <f t="shared" si="1"/>
        <v>Passed</v>
      </c>
      <c r="F404" s="2">
        <v>4.3508</v>
      </c>
      <c r="G404" s="2">
        <v>50.16339</v>
      </c>
      <c r="H404" s="2" t="s">
        <v>23</v>
      </c>
      <c r="I404" s="2" t="s">
        <v>23</v>
      </c>
      <c r="J404" s="2" t="s">
        <v>23</v>
      </c>
      <c r="K404" s="2" t="s">
        <v>23</v>
      </c>
      <c r="R404" s="2" t="s">
        <v>24</v>
      </c>
    </row>
    <row r="405" ht="15.75" hidden="1" customHeight="1">
      <c r="A405" s="2" t="s">
        <v>1556</v>
      </c>
      <c r="B405" s="2" t="s">
        <v>1226</v>
      </c>
      <c r="C405" s="2" t="s">
        <v>1557</v>
      </c>
      <c r="D405" s="2" t="s">
        <v>1558</v>
      </c>
      <c r="E405" s="2" t="str">
        <f t="shared" si="1"/>
        <v>Failed</v>
      </c>
      <c r="F405" s="2">
        <v>0.0102</v>
      </c>
      <c r="G405" s="2">
        <v>0.0</v>
      </c>
    </row>
    <row r="406" ht="15.75" customHeight="1">
      <c r="A406" s="2" t="s">
        <v>1556</v>
      </c>
      <c r="B406" s="2" t="s">
        <v>1559</v>
      </c>
      <c r="C406" s="2" t="s">
        <v>1560</v>
      </c>
      <c r="D406" s="2" t="s">
        <v>1561</v>
      </c>
      <c r="E406" s="2" t="str">
        <f t="shared" si="1"/>
        <v>Passed</v>
      </c>
      <c r="F406" s="2">
        <v>14.0036</v>
      </c>
      <c r="G406" s="2">
        <v>100.0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 t="s">
        <v>24</v>
      </c>
      <c r="Q406" s="2" t="s">
        <v>24</v>
      </c>
      <c r="R406" s="2" t="s">
        <v>24</v>
      </c>
      <c r="S406" s="2" t="s">
        <v>23</v>
      </c>
    </row>
    <row r="407" ht="15.75" customHeight="1">
      <c r="A407" s="2" t="s">
        <v>1556</v>
      </c>
      <c r="B407" s="2" t="s">
        <v>1562</v>
      </c>
      <c r="C407" s="2" t="s">
        <v>1563</v>
      </c>
      <c r="D407" s="2" t="s">
        <v>1564</v>
      </c>
      <c r="E407" s="2" t="str">
        <f t="shared" si="1"/>
        <v>Passed</v>
      </c>
      <c r="F407" s="2">
        <v>9.3186</v>
      </c>
      <c r="G407" s="2">
        <v>97.05882</v>
      </c>
      <c r="H407" s="2" t="s">
        <v>23</v>
      </c>
      <c r="I407" s="2" t="s">
        <v>23</v>
      </c>
      <c r="J407" s="2" t="s">
        <v>23</v>
      </c>
      <c r="K407" s="2" t="s">
        <v>23</v>
      </c>
      <c r="L407" s="2" t="s">
        <v>23</v>
      </c>
      <c r="M407" s="2" t="s">
        <v>23</v>
      </c>
      <c r="N407" s="2" t="s">
        <v>23</v>
      </c>
      <c r="O407" s="2" t="s">
        <v>24</v>
      </c>
      <c r="Q407" s="2" t="s">
        <v>24</v>
      </c>
      <c r="R407" s="2" t="s">
        <v>24</v>
      </c>
      <c r="S407" s="2" t="s">
        <v>23</v>
      </c>
    </row>
    <row r="408" ht="15.75" customHeight="1">
      <c r="A408" s="2" t="s">
        <v>1565</v>
      </c>
      <c r="B408" s="2" t="s">
        <v>98</v>
      </c>
      <c r="C408" s="2" t="s">
        <v>1566</v>
      </c>
      <c r="D408" s="2" t="s">
        <v>1567</v>
      </c>
      <c r="E408" s="2" t="str">
        <f t="shared" si="1"/>
        <v>Passed</v>
      </c>
      <c r="F408" s="2">
        <v>6.9225</v>
      </c>
      <c r="G408" s="2">
        <v>100.0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23</v>
      </c>
      <c r="M408" s="2" t="s">
        <v>23</v>
      </c>
      <c r="N408" s="2" t="s">
        <v>23</v>
      </c>
      <c r="O408" s="2" t="s">
        <v>24</v>
      </c>
      <c r="P408" s="2" t="s">
        <v>23</v>
      </c>
      <c r="Q408" s="2" t="s">
        <v>24</v>
      </c>
      <c r="R408" s="2" t="s">
        <v>24</v>
      </c>
      <c r="S408" s="2" t="s">
        <v>23</v>
      </c>
    </row>
    <row r="409" ht="15.75" customHeight="1">
      <c r="A409" s="2" t="s">
        <v>1568</v>
      </c>
      <c r="B409" s="2" t="s">
        <v>389</v>
      </c>
      <c r="C409" s="2" t="s">
        <v>1569</v>
      </c>
      <c r="D409" s="2" t="s">
        <v>1570</v>
      </c>
      <c r="E409" s="2" t="str">
        <f t="shared" si="1"/>
        <v>Passed</v>
      </c>
      <c r="F409" s="2">
        <v>11.5969</v>
      </c>
      <c r="G409" s="2">
        <v>96.07843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23</v>
      </c>
      <c r="M409" s="2" t="s">
        <v>23</v>
      </c>
      <c r="N409" s="2" t="s">
        <v>23</v>
      </c>
      <c r="O409" s="2" t="s">
        <v>24</v>
      </c>
      <c r="Q409" s="2" t="s">
        <v>24</v>
      </c>
      <c r="R409" s="2" t="s">
        <v>24</v>
      </c>
      <c r="S409" s="2" t="s">
        <v>23</v>
      </c>
    </row>
    <row r="410" ht="15.75" customHeight="1">
      <c r="A410" s="2" t="s">
        <v>1571</v>
      </c>
      <c r="B410" s="2" t="s">
        <v>1009</v>
      </c>
      <c r="C410" s="2" t="s">
        <v>1572</v>
      </c>
      <c r="D410" s="2" t="s">
        <v>1573</v>
      </c>
      <c r="E410" s="2" t="str">
        <f t="shared" si="1"/>
        <v>Passed</v>
      </c>
      <c r="F410" s="2">
        <v>5.6027</v>
      </c>
      <c r="G410" s="2">
        <v>100.0</v>
      </c>
      <c r="H410" s="2" t="s">
        <v>23</v>
      </c>
      <c r="I410" s="2" t="s">
        <v>23</v>
      </c>
      <c r="J410" s="2" t="s">
        <v>23</v>
      </c>
      <c r="K410" s="2" t="s">
        <v>23</v>
      </c>
      <c r="L410" s="2" t="s">
        <v>23</v>
      </c>
      <c r="M410" s="2" t="s">
        <v>23</v>
      </c>
      <c r="N410" s="2" t="s">
        <v>23</v>
      </c>
      <c r="O410" s="2" t="s">
        <v>24</v>
      </c>
      <c r="P410" s="2" t="s">
        <v>23</v>
      </c>
      <c r="Q410" s="2" t="s">
        <v>24</v>
      </c>
      <c r="R410" s="2" t="s">
        <v>24</v>
      </c>
      <c r="S410" s="2" t="s">
        <v>23</v>
      </c>
    </row>
    <row r="411" ht="15.75" customHeight="1">
      <c r="A411" s="2" t="s">
        <v>1574</v>
      </c>
      <c r="B411" s="2" t="s">
        <v>1575</v>
      </c>
      <c r="C411" s="2" t="s">
        <v>1576</v>
      </c>
      <c r="D411" s="2" t="s">
        <v>1577</v>
      </c>
      <c r="E411" s="2" t="str">
        <f t="shared" si="1"/>
        <v>Passed</v>
      </c>
      <c r="F411" s="2">
        <v>16.3988</v>
      </c>
      <c r="G411" s="2">
        <v>83.66013</v>
      </c>
      <c r="H411" s="2" t="s">
        <v>23</v>
      </c>
      <c r="I411" s="2" t="s">
        <v>23</v>
      </c>
      <c r="J411" s="2" t="s">
        <v>23</v>
      </c>
      <c r="K411" s="2" t="s">
        <v>23</v>
      </c>
      <c r="M411" s="2" t="s">
        <v>23</v>
      </c>
      <c r="N411" s="2" t="s">
        <v>23</v>
      </c>
      <c r="O411" s="2" t="s">
        <v>24</v>
      </c>
      <c r="Q411" s="2" t="s">
        <v>24</v>
      </c>
      <c r="R411" s="2" t="s">
        <v>24</v>
      </c>
      <c r="S411" s="2" t="s">
        <v>23</v>
      </c>
    </row>
    <row r="412" ht="15.75" customHeight="1">
      <c r="A412" s="2" t="s">
        <v>1578</v>
      </c>
      <c r="B412" s="2" t="s">
        <v>1579</v>
      </c>
      <c r="C412" s="2" t="s">
        <v>1580</v>
      </c>
      <c r="D412" s="2" t="s">
        <v>1581</v>
      </c>
      <c r="E412" s="2" t="str">
        <f t="shared" si="1"/>
        <v>Passed</v>
      </c>
      <c r="F412" s="2">
        <v>6.6219</v>
      </c>
      <c r="G412" s="2">
        <v>98.36601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 t="s">
        <v>24</v>
      </c>
      <c r="Q412" s="2" t="s">
        <v>24</v>
      </c>
      <c r="R412" s="2" t="s">
        <v>24</v>
      </c>
      <c r="S412" s="2" t="s">
        <v>23</v>
      </c>
    </row>
    <row r="413" ht="15.75" customHeight="1">
      <c r="A413" s="2" t="s">
        <v>1582</v>
      </c>
      <c r="B413" s="2" t="s">
        <v>1583</v>
      </c>
      <c r="C413" s="2" t="s">
        <v>1584</v>
      </c>
      <c r="D413" s="2" t="s">
        <v>1585</v>
      </c>
      <c r="E413" s="2" t="str">
        <f t="shared" si="1"/>
        <v>Passed</v>
      </c>
      <c r="F413" s="2">
        <v>10.078</v>
      </c>
      <c r="G413" s="2">
        <v>100.0</v>
      </c>
      <c r="H413" s="2" t="s">
        <v>23</v>
      </c>
      <c r="I413" s="2" t="s">
        <v>23</v>
      </c>
      <c r="J413" s="2" t="s">
        <v>23</v>
      </c>
      <c r="K413" s="2" t="s">
        <v>23</v>
      </c>
      <c r="L413" s="2" t="s">
        <v>23</v>
      </c>
      <c r="M413" s="2" t="s">
        <v>23</v>
      </c>
      <c r="N413" s="2" t="s">
        <v>23</v>
      </c>
      <c r="O413" s="2" t="s">
        <v>24</v>
      </c>
      <c r="Q413" s="2" t="s">
        <v>24</v>
      </c>
      <c r="R413" s="2" t="s">
        <v>24</v>
      </c>
      <c r="S413" s="2" t="s">
        <v>23</v>
      </c>
    </row>
    <row r="414" ht="15.75" customHeight="1">
      <c r="A414" s="2" t="s">
        <v>1586</v>
      </c>
      <c r="B414" s="2" t="s">
        <v>1587</v>
      </c>
      <c r="C414" s="2" t="s">
        <v>1588</v>
      </c>
      <c r="D414" s="2" t="s">
        <v>1589</v>
      </c>
      <c r="E414" s="2" t="str">
        <f t="shared" si="1"/>
        <v>Passed</v>
      </c>
      <c r="F414" s="2">
        <v>8.1313</v>
      </c>
      <c r="G414" s="2">
        <v>100.0</v>
      </c>
      <c r="H414" s="2" t="s">
        <v>23</v>
      </c>
      <c r="I414" s="2" t="s">
        <v>23</v>
      </c>
      <c r="J414" s="2" t="s">
        <v>23</v>
      </c>
      <c r="K414" s="2" t="s">
        <v>23</v>
      </c>
      <c r="L414" s="2" t="s">
        <v>23</v>
      </c>
      <c r="M414" s="2" t="s">
        <v>23</v>
      </c>
      <c r="N414" s="2" t="s">
        <v>23</v>
      </c>
      <c r="O414" s="2" t="s">
        <v>24</v>
      </c>
      <c r="Q414" s="2" t="s">
        <v>24</v>
      </c>
      <c r="R414" s="2" t="s">
        <v>24</v>
      </c>
      <c r="S414" s="2" t="s">
        <v>23</v>
      </c>
    </row>
    <row r="415" ht="15.75" customHeight="1">
      <c r="A415" s="2" t="s">
        <v>1590</v>
      </c>
      <c r="B415" s="2" t="s">
        <v>1591</v>
      </c>
      <c r="C415" s="2" t="s">
        <v>1592</v>
      </c>
      <c r="D415" s="2" t="s">
        <v>1593</v>
      </c>
      <c r="E415" s="2" t="str">
        <f t="shared" si="1"/>
        <v>Passed</v>
      </c>
      <c r="F415" s="2">
        <v>11.7486</v>
      </c>
      <c r="G415" s="2">
        <v>93.79084</v>
      </c>
      <c r="H415" s="2" t="s">
        <v>23</v>
      </c>
      <c r="I415" s="2" t="s">
        <v>23</v>
      </c>
      <c r="J415" s="2" t="s">
        <v>23</v>
      </c>
      <c r="K415" s="2" t="s">
        <v>23</v>
      </c>
      <c r="L415" s="2" t="s">
        <v>23</v>
      </c>
      <c r="M415" s="2" t="s">
        <v>23</v>
      </c>
      <c r="N415" s="2" t="s">
        <v>23</v>
      </c>
      <c r="O415" s="2" t="s">
        <v>24</v>
      </c>
      <c r="Q415" s="2" t="s">
        <v>24</v>
      </c>
      <c r="R415" s="2" t="s">
        <v>24</v>
      </c>
      <c r="S415" s="2" t="s">
        <v>23</v>
      </c>
    </row>
    <row r="416" ht="15.75" customHeight="1">
      <c r="A416" s="2" t="s">
        <v>1594</v>
      </c>
      <c r="B416" s="2" t="s">
        <v>745</v>
      </c>
      <c r="C416" s="2" t="s">
        <v>1595</v>
      </c>
      <c r="D416" s="2" t="s">
        <v>1596</v>
      </c>
      <c r="E416" s="2" t="str">
        <f t="shared" si="1"/>
        <v>Passed</v>
      </c>
      <c r="F416" s="2">
        <v>26.1144</v>
      </c>
      <c r="G416" s="2">
        <v>97.71241</v>
      </c>
      <c r="H416" s="2" t="s">
        <v>23</v>
      </c>
      <c r="I416" s="2" t="s">
        <v>23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 t="s">
        <v>24</v>
      </c>
      <c r="Q416" s="2" t="s">
        <v>24</v>
      </c>
      <c r="R416" s="2" t="s">
        <v>24</v>
      </c>
      <c r="S416" s="2" t="s">
        <v>23</v>
      </c>
    </row>
    <row r="417" ht="15.75" customHeight="1">
      <c r="A417" s="2" t="s">
        <v>1597</v>
      </c>
      <c r="B417" s="2" t="s">
        <v>1598</v>
      </c>
      <c r="C417" s="2" t="s">
        <v>1599</v>
      </c>
      <c r="D417" s="2" t="s">
        <v>1600</v>
      </c>
      <c r="E417" s="2" t="str">
        <f t="shared" si="1"/>
        <v>Passed</v>
      </c>
      <c r="F417" s="2">
        <v>5.5405</v>
      </c>
      <c r="G417" s="2">
        <v>96.07843</v>
      </c>
      <c r="H417" s="2" t="s">
        <v>23</v>
      </c>
      <c r="I417" s="2" t="s">
        <v>23</v>
      </c>
      <c r="J417" s="2" t="s">
        <v>23</v>
      </c>
      <c r="K417" s="2" t="s">
        <v>23</v>
      </c>
      <c r="L417" s="2" t="s">
        <v>23</v>
      </c>
      <c r="M417" s="2" t="s">
        <v>23</v>
      </c>
      <c r="N417" s="2" t="s">
        <v>23</v>
      </c>
      <c r="O417" s="2" t="s">
        <v>24</v>
      </c>
      <c r="P417" s="2" t="s">
        <v>23</v>
      </c>
      <c r="Q417" s="2" t="s">
        <v>24</v>
      </c>
      <c r="R417" s="2" t="s">
        <v>24</v>
      </c>
      <c r="S417" s="2" t="s">
        <v>23</v>
      </c>
    </row>
    <row r="418" ht="15.75" customHeight="1">
      <c r="A418" s="2" t="s">
        <v>1601</v>
      </c>
      <c r="B418" s="2" t="s">
        <v>1153</v>
      </c>
      <c r="C418" s="2" t="s">
        <v>1602</v>
      </c>
      <c r="D418" s="2" t="s">
        <v>1603</v>
      </c>
      <c r="E418" s="2" t="str">
        <f t="shared" si="1"/>
        <v>Passed</v>
      </c>
      <c r="F418" s="2">
        <v>18.6625</v>
      </c>
      <c r="G418" s="2">
        <v>100.0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23</v>
      </c>
      <c r="O418" s="2" t="s">
        <v>24</v>
      </c>
      <c r="Q418" s="2" t="s">
        <v>24</v>
      </c>
      <c r="R418" s="2" t="s">
        <v>24</v>
      </c>
      <c r="S418" s="2" t="s">
        <v>23</v>
      </c>
    </row>
    <row r="419" ht="15.75" customHeight="1">
      <c r="A419" s="2" t="s">
        <v>1604</v>
      </c>
      <c r="B419" s="2" t="s">
        <v>1605</v>
      </c>
      <c r="C419" s="2" t="s">
        <v>1606</v>
      </c>
      <c r="D419" s="2" t="s">
        <v>1607</v>
      </c>
      <c r="E419" s="2" t="str">
        <f t="shared" si="1"/>
        <v>Passed</v>
      </c>
      <c r="F419" s="2">
        <v>9.2413</v>
      </c>
      <c r="G419" s="2">
        <v>96.07843</v>
      </c>
      <c r="H419" s="2" t="s">
        <v>23</v>
      </c>
      <c r="I419" s="2" t="s">
        <v>23</v>
      </c>
      <c r="J419" s="2" t="s">
        <v>23</v>
      </c>
      <c r="K419" s="2" t="s">
        <v>23</v>
      </c>
      <c r="L419" s="2" t="s">
        <v>23</v>
      </c>
      <c r="M419" s="2" t="s">
        <v>23</v>
      </c>
      <c r="N419" s="2" t="s">
        <v>23</v>
      </c>
      <c r="O419" s="2" t="s">
        <v>24</v>
      </c>
      <c r="Q419" s="2" t="s">
        <v>24</v>
      </c>
      <c r="R419" s="2" t="s">
        <v>24</v>
      </c>
      <c r="S419" s="2" t="s">
        <v>23</v>
      </c>
    </row>
    <row r="420" ht="15.75" hidden="1" customHeight="1">
      <c r="A420" s="2" t="s">
        <v>1604</v>
      </c>
      <c r="B420" s="2" t="s">
        <v>745</v>
      </c>
      <c r="C420" s="2" t="s">
        <v>1608</v>
      </c>
      <c r="D420" s="2" t="s">
        <v>1609</v>
      </c>
      <c r="E420" s="2" t="str">
        <f t="shared" si="1"/>
        <v>Failed</v>
      </c>
      <c r="F420" s="2">
        <v>0.0</v>
      </c>
      <c r="G420" s="2">
        <v>0.0</v>
      </c>
    </row>
    <row r="421" ht="15.75" customHeight="1">
      <c r="A421" s="2" t="s">
        <v>1604</v>
      </c>
      <c r="B421" s="2" t="s">
        <v>1610</v>
      </c>
      <c r="C421" s="2" t="s">
        <v>1611</v>
      </c>
      <c r="D421" s="2" t="s">
        <v>1612</v>
      </c>
      <c r="E421" s="2" t="str">
        <f t="shared" si="1"/>
        <v>Passed</v>
      </c>
      <c r="F421" s="2">
        <v>16.428</v>
      </c>
      <c r="G421" s="2">
        <v>96.07843</v>
      </c>
      <c r="H421" s="2" t="s">
        <v>23</v>
      </c>
      <c r="I421" s="2" t="s">
        <v>23</v>
      </c>
      <c r="J421" s="2" t="s">
        <v>23</v>
      </c>
      <c r="K421" s="2" t="s">
        <v>23</v>
      </c>
      <c r="L421" s="2" t="s">
        <v>23</v>
      </c>
      <c r="M421" s="2" t="s">
        <v>23</v>
      </c>
      <c r="N421" s="2" t="s">
        <v>23</v>
      </c>
      <c r="O421" s="2" t="s">
        <v>24</v>
      </c>
      <c r="P421" s="2" t="s">
        <v>23</v>
      </c>
      <c r="Q421" s="2" t="s">
        <v>24</v>
      </c>
      <c r="R421" s="2" t="s">
        <v>24</v>
      </c>
      <c r="S421" s="2" t="s">
        <v>23</v>
      </c>
    </row>
    <row r="422" ht="15.75" customHeight="1">
      <c r="A422" s="2" t="s">
        <v>1604</v>
      </c>
      <c r="B422" s="2" t="s">
        <v>1613</v>
      </c>
      <c r="C422" s="2" t="s">
        <v>1614</v>
      </c>
      <c r="D422" s="2" t="s">
        <v>1615</v>
      </c>
      <c r="E422" s="2" t="str">
        <f t="shared" si="1"/>
        <v>Passed</v>
      </c>
      <c r="F422" s="2">
        <v>14.0758</v>
      </c>
      <c r="G422" s="2">
        <v>100.0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 t="s">
        <v>24</v>
      </c>
      <c r="Q422" s="2" t="s">
        <v>24</v>
      </c>
      <c r="R422" s="2" t="s">
        <v>24</v>
      </c>
      <c r="S422" s="2" t="s">
        <v>23</v>
      </c>
    </row>
    <row r="423" ht="15.75" customHeight="1">
      <c r="A423" s="2" t="s">
        <v>1616</v>
      </c>
      <c r="B423" s="2" t="s">
        <v>54</v>
      </c>
      <c r="C423" s="2" t="s">
        <v>1617</v>
      </c>
      <c r="D423" s="2" t="s">
        <v>1618</v>
      </c>
      <c r="E423" s="2" t="str">
        <f t="shared" si="1"/>
        <v>Passed</v>
      </c>
      <c r="F423" s="2">
        <v>3.2433</v>
      </c>
      <c r="G423" s="2">
        <v>100.0</v>
      </c>
      <c r="H423" s="2" t="s">
        <v>23</v>
      </c>
      <c r="I423" s="2" t="s">
        <v>23</v>
      </c>
      <c r="J423" s="2" t="s">
        <v>23</v>
      </c>
      <c r="K423" s="2" t="s">
        <v>23</v>
      </c>
      <c r="L423" s="2" t="s">
        <v>23</v>
      </c>
      <c r="M423" s="2" t="s">
        <v>23</v>
      </c>
      <c r="N423" s="2" t="s">
        <v>23</v>
      </c>
      <c r="O423" s="2" t="s">
        <v>24</v>
      </c>
      <c r="Q423" s="2" t="s">
        <v>24</v>
      </c>
      <c r="R423" s="2" t="s">
        <v>24</v>
      </c>
      <c r="S423" s="2" t="s">
        <v>23</v>
      </c>
    </row>
    <row r="424" ht="15.75" customHeight="1">
      <c r="A424" s="2" t="s">
        <v>1619</v>
      </c>
      <c r="B424" s="2" t="s">
        <v>1620</v>
      </c>
      <c r="C424" s="2" t="s">
        <v>1621</v>
      </c>
      <c r="D424" s="2" t="s">
        <v>1622</v>
      </c>
      <c r="E424" s="2" t="str">
        <f t="shared" si="1"/>
        <v>Passed</v>
      </c>
      <c r="F424" s="2">
        <v>1.3005</v>
      </c>
      <c r="G424" s="2">
        <v>100.0</v>
      </c>
      <c r="H424" s="2" t="s">
        <v>23</v>
      </c>
      <c r="I424" s="2" t="s">
        <v>23</v>
      </c>
      <c r="J424" s="2" t="s">
        <v>23</v>
      </c>
      <c r="K424" s="2" t="s">
        <v>23</v>
      </c>
      <c r="L424" s="2" t="s">
        <v>23</v>
      </c>
      <c r="M424" s="2" t="s">
        <v>23</v>
      </c>
      <c r="N424" s="2" t="s">
        <v>23</v>
      </c>
      <c r="R424" s="2" t="s">
        <v>24</v>
      </c>
      <c r="S424" s="2" t="s">
        <v>23</v>
      </c>
    </row>
    <row r="425" ht="15.75" customHeight="1">
      <c r="A425" s="2" t="s">
        <v>1623</v>
      </c>
      <c r="B425" s="2" t="s">
        <v>1624</v>
      </c>
      <c r="C425" s="2" t="s">
        <v>1625</v>
      </c>
      <c r="D425" s="2" t="s">
        <v>1626</v>
      </c>
      <c r="E425" s="2" t="str">
        <f t="shared" si="1"/>
        <v>Passed</v>
      </c>
      <c r="F425" s="2">
        <v>13.5908</v>
      </c>
      <c r="G425" s="2">
        <v>98.36601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23</v>
      </c>
      <c r="M425" s="2" t="s">
        <v>23</v>
      </c>
      <c r="N425" s="2" t="s">
        <v>23</v>
      </c>
      <c r="O425" s="2" t="s">
        <v>24</v>
      </c>
      <c r="Q425" s="2" t="s">
        <v>24</v>
      </c>
      <c r="R425" s="2" t="s">
        <v>24</v>
      </c>
      <c r="S425" s="2" t="s">
        <v>23</v>
      </c>
    </row>
    <row r="426" ht="15.75" customHeight="1">
      <c r="A426" s="2" t="s">
        <v>1627</v>
      </c>
      <c r="B426" s="2" t="s">
        <v>1628</v>
      </c>
      <c r="C426" s="2" t="s">
        <v>1629</v>
      </c>
      <c r="D426" s="2" t="s">
        <v>1630</v>
      </c>
      <c r="E426" s="2" t="str">
        <f t="shared" si="1"/>
        <v>Passed</v>
      </c>
      <c r="F426" s="2">
        <v>9.8127</v>
      </c>
      <c r="G426" s="2">
        <v>97.71241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23</v>
      </c>
      <c r="M426" s="2" t="s">
        <v>23</v>
      </c>
      <c r="N426" s="2" t="s">
        <v>23</v>
      </c>
      <c r="O426" s="2" t="s">
        <v>24</v>
      </c>
      <c r="Q426" s="2" t="s">
        <v>24</v>
      </c>
      <c r="R426" s="2" t="s">
        <v>24</v>
      </c>
      <c r="S426" s="2" t="s">
        <v>23</v>
      </c>
    </row>
    <row r="427" ht="15.75" customHeight="1">
      <c r="A427" s="2" t="s">
        <v>1631</v>
      </c>
      <c r="B427" s="2" t="s">
        <v>54</v>
      </c>
      <c r="C427" s="2" t="s">
        <v>1632</v>
      </c>
      <c r="D427" s="2" t="s">
        <v>1633</v>
      </c>
      <c r="E427" s="2" t="str">
        <f t="shared" si="1"/>
        <v>Passed</v>
      </c>
      <c r="F427" s="2">
        <v>1.5772</v>
      </c>
      <c r="G427" s="2">
        <v>100.0</v>
      </c>
      <c r="H427" s="2" t="s">
        <v>23</v>
      </c>
      <c r="I427" s="2" t="s">
        <v>23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24</v>
      </c>
      <c r="Q427" s="2" t="s">
        <v>24</v>
      </c>
      <c r="R427" s="2" t="s">
        <v>24</v>
      </c>
      <c r="S427" s="2" t="s">
        <v>23</v>
      </c>
    </row>
    <row r="428" ht="15.75" customHeight="1">
      <c r="A428" s="2" t="s">
        <v>1634</v>
      </c>
      <c r="B428" s="2" t="s">
        <v>1635</v>
      </c>
      <c r="C428" s="2" t="s">
        <v>1636</v>
      </c>
      <c r="D428" s="2" t="s">
        <v>1637</v>
      </c>
      <c r="E428" s="2" t="str">
        <f t="shared" si="1"/>
        <v>Passed</v>
      </c>
      <c r="F428" s="2">
        <v>12.6616</v>
      </c>
      <c r="G428" s="2">
        <v>100.0</v>
      </c>
      <c r="H428" s="2" t="s">
        <v>23</v>
      </c>
      <c r="I428" s="2" t="s">
        <v>23</v>
      </c>
      <c r="J428" s="2" t="s">
        <v>23</v>
      </c>
      <c r="K428" s="2" t="s">
        <v>23</v>
      </c>
      <c r="L428" s="2" t="s">
        <v>23</v>
      </c>
      <c r="M428" s="2" t="s">
        <v>23</v>
      </c>
      <c r="N428" s="2" t="s">
        <v>23</v>
      </c>
      <c r="O428" s="2" t="s">
        <v>24</v>
      </c>
      <c r="P428" s="2" t="s">
        <v>23</v>
      </c>
      <c r="Q428" s="2" t="s">
        <v>24</v>
      </c>
      <c r="R428" s="2" t="s">
        <v>24</v>
      </c>
      <c r="S428" s="2" t="s">
        <v>23</v>
      </c>
    </row>
    <row r="429" ht="15.75" customHeight="1">
      <c r="A429" s="2" t="s">
        <v>1638</v>
      </c>
      <c r="B429" s="2" t="s">
        <v>393</v>
      </c>
      <c r="C429" s="2" t="s">
        <v>1639</v>
      </c>
      <c r="D429" s="2" t="s">
        <v>1640</v>
      </c>
      <c r="E429" s="2" t="str">
        <f t="shared" si="1"/>
        <v>Passed</v>
      </c>
      <c r="F429" s="2">
        <v>31.088</v>
      </c>
      <c r="G429" s="2">
        <v>100.0</v>
      </c>
      <c r="H429" s="2" t="s">
        <v>23</v>
      </c>
      <c r="I429" s="2" t="s">
        <v>23</v>
      </c>
      <c r="J429" s="2" t="s">
        <v>23</v>
      </c>
      <c r="K429" s="2" t="s">
        <v>23</v>
      </c>
      <c r="L429" s="2" t="s">
        <v>23</v>
      </c>
      <c r="M429" s="2" t="s">
        <v>23</v>
      </c>
      <c r="N429" s="2" t="s">
        <v>23</v>
      </c>
      <c r="O429" s="2" t="s">
        <v>24</v>
      </c>
      <c r="Q429" s="2" t="s">
        <v>24</v>
      </c>
      <c r="R429" s="2" t="s">
        <v>24</v>
      </c>
      <c r="S429" s="2" t="s">
        <v>23</v>
      </c>
    </row>
    <row r="430" ht="15.75" hidden="1" customHeight="1">
      <c r="A430" s="2" t="s">
        <v>1641</v>
      </c>
      <c r="B430" s="2" t="s">
        <v>1642</v>
      </c>
      <c r="C430" s="2" t="s">
        <v>1643</v>
      </c>
      <c r="D430" s="2" t="s">
        <v>1644</v>
      </c>
      <c r="E430" s="2" t="str">
        <f t="shared" si="1"/>
        <v>Failed</v>
      </c>
      <c r="F430" s="2">
        <v>0.0091</v>
      </c>
      <c r="G430" s="2">
        <v>0.0</v>
      </c>
    </row>
    <row r="431" ht="15.75" customHeight="1">
      <c r="A431" s="2" t="s">
        <v>1645</v>
      </c>
      <c r="B431" s="2" t="s">
        <v>753</v>
      </c>
      <c r="C431" s="2" t="s">
        <v>1646</v>
      </c>
      <c r="D431" s="2" t="s">
        <v>1647</v>
      </c>
      <c r="E431" s="2" t="str">
        <f t="shared" si="1"/>
        <v>Passed</v>
      </c>
      <c r="F431" s="2">
        <v>0.7469</v>
      </c>
      <c r="G431" s="2">
        <v>96.73202</v>
      </c>
      <c r="H431" s="2" t="s">
        <v>23</v>
      </c>
      <c r="I431" s="2" t="s">
        <v>23</v>
      </c>
      <c r="J431" s="2" t="s">
        <v>23</v>
      </c>
      <c r="K431" s="2" t="s">
        <v>23</v>
      </c>
      <c r="L431" s="2" t="s">
        <v>23</v>
      </c>
      <c r="M431" s="2" t="s">
        <v>23</v>
      </c>
      <c r="N431" s="2" t="s">
        <v>23</v>
      </c>
      <c r="O431" s="2" t="s">
        <v>24</v>
      </c>
      <c r="Q431" s="2" t="s">
        <v>24</v>
      </c>
      <c r="R431" s="2" t="s">
        <v>24</v>
      </c>
      <c r="S431" s="2" t="s">
        <v>23</v>
      </c>
    </row>
    <row r="432" ht="15.75" customHeight="1">
      <c r="A432" s="2" t="s">
        <v>1648</v>
      </c>
      <c r="B432" s="2" t="s">
        <v>1649</v>
      </c>
      <c r="C432" s="2" t="s">
        <v>1650</v>
      </c>
      <c r="D432" s="2" t="s">
        <v>1651</v>
      </c>
      <c r="E432" s="2" t="str">
        <f t="shared" si="1"/>
        <v>Passed</v>
      </c>
      <c r="F432" s="2">
        <v>14.2741</v>
      </c>
      <c r="G432" s="2">
        <v>96.07843</v>
      </c>
      <c r="H432" s="2" t="s">
        <v>23</v>
      </c>
      <c r="I432" s="2" t="s">
        <v>23</v>
      </c>
      <c r="J432" s="2" t="s">
        <v>23</v>
      </c>
      <c r="K432" s="2" t="s">
        <v>23</v>
      </c>
      <c r="L432" s="2" t="s">
        <v>23</v>
      </c>
      <c r="M432" s="2" t="s">
        <v>23</v>
      </c>
      <c r="N432" s="2" t="s">
        <v>23</v>
      </c>
      <c r="O432" s="2" t="s">
        <v>24</v>
      </c>
      <c r="P432" s="2" t="s">
        <v>23</v>
      </c>
      <c r="Q432" s="2" t="s">
        <v>24</v>
      </c>
      <c r="R432" s="2" t="s">
        <v>24</v>
      </c>
      <c r="S432" s="2" t="s">
        <v>23</v>
      </c>
    </row>
    <row r="433" ht="15.75" customHeight="1">
      <c r="A433" s="2" t="s">
        <v>1652</v>
      </c>
      <c r="B433" s="2" t="s">
        <v>1080</v>
      </c>
      <c r="C433" s="2" t="s">
        <v>1653</v>
      </c>
      <c r="D433" s="2" t="s">
        <v>1654</v>
      </c>
      <c r="E433" s="2" t="str">
        <f t="shared" si="1"/>
        <v>Passed</v>
      </c>
      <c r="F433" s="2">
        <v>4.408</v>
      </c>
      <c r="G433" s="2">
        <v>65.03267</v>
      </c>
      <c r="H433" s="2" t="s">
        <v>23</v>
      </c>
      <c r="I433" s="2" t="s">
        <v>23</v>
      </c>
      <c r="J433" s="2" t="s">
        <v>23</v>
      </c>
      <c r="K433" s="2" t="s">
        <v>23</v>
      </c>
      <c r="L433" s="2" t="s">
        <v>23</v>
      </c>
      <c r="M433" s="2" t="s">
        <v>23</v>
      </c>
      <c r="R433" s="2" t="s">
        <v>24</v>
      </c>
    </row>
    <row r="434" ht="15.75" customHeight="1">
      <c r="A434" s="2" t="s">
        <v>1655</v>
      </c>
      <c r="B434" s="2" t="s">
        <v>1656</v>
      </c>
      <c r="C434" s="2" t="s">
        <v>1657</v>
      </c>
      <c r="D434" s="2" t="s">
        <v>1658</v>
      </c>
      <c r="E434" s="2" t="str">
        <f t="shared" si="1"/>
        <v>Passed</v>
      </c>
      <c r="F434" s="2">
        <v>3.1636</v>
      </c>
      <c r="G434" s="2">
        <v>100.0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23</v>
      </c>
      <c r="M434" s="2" t="s">
        <v>23</v>
      </c>
      <c r="N434" s="2" t="s">
        <v>23</v>
      </c>
      <c r="O434" s="2" t="s">
        <v>24</v>
      </c>
      <c r="Q434" s="2" t="s">
        <v>24</v>
      </c>
      <c r="R434" s="2" t="s">
        <v>24</v>
      </c>
      <c r="S434" s="2" t="s">
        <v>23</v>
      </c>
    </row>
    <row r="435" ht="15.75" hidden="1" customHeight="1">
      <c r="A435" s="2" t="s">
        <v>1659</v>
      </c>
      <c r="B435" s="2" t="s">
        <v>1660</v>
      </c>
      <c r="C435" s="2" t="s">
        <v>1661</v>
      </c>
      <c r="D435" s="2" t="s">
        <v>1662</v>
      </c>
      <c r="E435" s="2" t="str">
        <f t="shared" si="1"/>
        <v>Failed</v>
      </c>
      <c r="F435" s="2">
        <v>0.0102</v>
      </c>
      <c r="G435" s="2">
        <v>0.0</v>
      </c>
    </row>
    <row r="436" ht="15.75" customHeight="1">
      <c r="A436" s="2" t="s">
        <v>1663</v>
      </c>
      <c r="B436" s="2" t="s">
        <v>162</v>
      </c>
      <c r="C436" s="2" t="s">
        <v>1664</v>
      </c>
      <c r="D436" s="2" t="s">
        <v>1665</v>
      </c>
      <c r="E436" s="2" t="str">
        <f t="shared" si="1"/>
        <v>Passed</v>
      </c>
      <c r="F436" s="2">
        <v>8.9975</v>
      </c>
      <c r="G436" s="2">
        <v>98.36601</v>
      </c>
      <c r="H436" s="2" t="s">
        <v>23</v>
      </c>
      <c r="I436" s="2" t="s">
        <v>23</v>
      </c>
      <c r="J436" s="2" t="s">
        <v>23</v>
      </c>
      <c r="K436" s="2" t="s">
        <v>23</v>
      </c>
      <c r="L436" s="2" t="s">
        <v>23</v>
      </c>
      <c r="M436" s="2" t="s">
        <v>23</v>
      </c>
      <c r="N436" s="2" t="s">
        <v>23</v>
      </c>
      <c r="O436" s="2" t="s">
        <v>24</v>
      </c>
      <c r="Q436" s="2" t="s">
        <v>24</v>
      </c>
      <c r="R436" s="2" t="s">
        <v>24</v>
      </c>
      <c r="S436" s="2" t="s">
        <v>23</v>
      </c>
    </row>
    <row r="437" ht="15.75" customHeight="1">
      <c r="A437" s="2" t="s">
        <v>1663</v>
      </c>
      <c r="B437" s="2" t="s">
        <v>1666</v>
      </c>
      <c r="C437" s="2" t="s">
        <v>1667</v>
      </c>
      <c r="D437" s="2" t="s">
        <v>1668</v>
      </c>
      <c r="E437" s="2" t="str">
        <f t="shared" si="1"/>
        <v>Passed</v>
      </c>
      <c r="F437" s="2">
        <v>4.4491</v>
      </c>
      <c r="G437" s="2">
        <v>100.0</v>
      </c>
      <c r="H437" s="2" t="s">
        <v>23</v>
      </c>
      <c r="I437" s="2" t="s">
        <v>23</v>
      </c>
      <c r="J437" s="2" t="s">
        <v>23</v>
      </c>
      <c r="K437" s="2" t="s">
        <v>23</v>
      </c>
      <c r="L437" s="2" t="s">
        <v>23</v>
      </c>
      <c r="M437" s="2" t="s">
        <v>23</v>
      </c>
      <c r="N437" s="2" t="s">
        <v>23</v>
      </c>
      <c r="O437" s="2" t="s">
        <v>24</v>
      </c>
      <c r="Q437" s="2" t="s">
        <v>24</v>
      </c>
      <c r="R437" s="2" t="s">
        <v>24</v>
      </c>
      <c r="S437" s="2" t="s">
        <v>23</v>
      </c>
    </row>
    <row r="438" ht="15.75" customHeight="1">
      <c r="A438" s="2" t="s">
        <v>1669</v>
      </c>
      <c r="B438" s="2" t="s">
        <v>1670</v>
      </c>
      <c r="C438" s="2" t="s">
        <v>1671</v>
      </c>
      <c r="D438" s="2" t="s">
        <v>1672</v>
      </c>
      <c r="E438" s="2" t="str">
        <f t="shared" si="1"/>
        <v>Passed</v>
      </c>
      <c r="F438" s="2">
        <v>5.073</v>
      </c>
      <c r="G438" s="2">
        <v>98.36601</v>
      </c>
      <c r="H438" s="2" t="s">
        <v>23</v>
      </c>
      <c r="I438" s="2" t="s">
        <v>23</v>
      </c>
      <c r="J438" s="2" t="s">
        <v>23</v>
      </c>
      <c r="K438" s="2" t="s">
        <v>23</v>
      </c>
      <c r="L438" s="2" t="s">
        <v>23</v>
      </c>
      <c r="M438" s="2" t="s">
        <v>23</v>
      </c>
      <c r="N438" s="2" t="s">
        <v>23</v>
      </c>
      <c r="O438" s="2" t="s">
        <v>24</v>
      </c>
      <c r="P438" s="2" t="s">
        <v>23</v>
      </c>
      <c r="Q438" s="2" t="s">
        <v>24</v>
      </c>
      <c r="R438" s="2" t="s">
        <v>24</v>
      </c>
      <c r="S438" s="2" t="s">
        <v>23</v>
      </c>
    </row>
    <row r="439" ht="15.75" customHeight="1">
      <c r="A439" s="2" t="s">
        <v>1673</v>
      </c>
      <c r="B439" s="2" t="s">
        <v>1674</v>
      </c>
      <c r="C439" s="2" t="s">
        <v>1675</v>
      </c>
      <c r="D439" s="2" t="s">
        <v>1676</v>
      </c>
      <c r="E439" s="2" t="str">
        <f t="shared" si="1"/>
        <v>Passed</v>
      </c>
      <c r="F439" s="2">
        <v>3.2513</v>
      </c>
      <c r="G439" s="2">
        <v>98.36601</v>
      </c>
      <c r="H439" s="2" t="s">
        <v>23</v>
      </c>
      <c r="I439" s="2" t="s">
        <v>23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24</v>
      </c>
      <c r="Q439" s="2" t="s">
        <v>24</v>
      </c>
      <c r="R439" s="2" t="s">
        <v>24</v>
      </c>
      <c r="S439" s="2" t="s">
        <v>23</v>
      </c>
    </row>
    <row r="440" ht="15.75" customHeight="1">
      <c r="A440" s="2" t="s">
        <v>1677</v>
      </c>
      <c r="B440" s="2" t="s">
        <v>1678</v>
      </c>
      <c r="C440" s="2" t="s">
        <v>1679</v>
      </c>
      <c r="D440" s="2" t="s">
        <v>1680</v>
      </c>
      <c r="E440" s="2" t="str">
        <f t="shared" si="1"/>
        <v>Passed</v>
      </c>
      <c r="F440" s="2">
        <v>11.548</v>
      </c>
      <c r="G440" s="2">
        <v>100.0</v>
      </c>
      <c r="H440" s="2" t="s">
        <v>23</v>
      </c>
      <c r="I440" s="2" t="s">
        <v>23</v>
      </c>
      <c r="J440" s="2" t="s">
        <v>23</v>
      </c>
      <c r="K440" s="2" t="s">
        <v>23</v>
      </c>
      <c r="L440" s="2" t="s">
        <v>23</v>
      </c>
      <c r="M440" s="2" t="s">
        <v>23</v>
      </c>
      <c r="N440" s="2" t="s">
        <v>23</v>
      </c>
      <c r="O440" s="2" t="s">
        <v>24</v>
      </c>
      <c r="Q440" s="2" t="s">
        <v>24</v>
      </c>
      <c r="R440" s="2" t="s">
        <v>24</v>
      </c>
      <c r="S440" s="2" t="s">
        <v>23</v>
      </c>
    </row>
    <row r="441" ht="15.75" customHeight="1">
      <c r="A441" s="2" t="s">
        <v>1681</v>
      </c>
      <c r="B441" s="2" t="s">
        <v>1682</v>
      </c>
      <c r="C441" s="2" t="s">
        <v>1683</v>
      </c>
      <c r="D441" s="2" t="s">
        <v>1684</v>
      </c>
      <c r="E441" s="2" t="str">
        <f t="shared" si="1"/>
        <v>Passed</v>
      </c>
      <c r="F441" s="2">
        <v>19.783</v>
      </c>
      <c r="G441" s="2">
        <v>98.36601</v>
      </c>
      <c r="H441" s="2" t="s">
        <v>23</v>
      </c>
      <c r="I441" s="2" t="s">
        <v>23</v>
      </c>
      <c r="J441" s="2" t="s">
        <v>23</v>
      </c>
      <c r="K441" s="2" t="s">
        <v>23</v>
      </c>
      <c r="L441" s="2" t="s">
        <v>23</v>
      </c>
      <c r="M441" s="2" t="s">
        <v>23</v>
      </c>
      <c r="N441" s="2" t="s">
        <v>23</v>
      </c>
      <c r="O441" s="2" t="s">
        <v>24</v>
      </c>
      <c r="P441" s="2" t="s">
        <v>23</v>
      </c>
      <c r="Q441" s="2" t="s">
        <v>24</v>
      </c>
      <c r="R441" s="2" t="s">
        <v>24</v>
      </c>
      <c r="S441" s="2" t="s">
        <v>23</v>
      </c>
    </row>
    <row r="442" ht="15.75" customHeight="1">
      <c r="A442" s="2" t="s">
        <v>1685</v>
      </c>
      <c r="B442" s="2" t="s">
        <v>138</v>
      </c>
      <c r="C442" s="2" t="s">
        <v>1686</v>
      </c>
      <c r="D442" s="2" t="s">
        <v>1687</v>
      </c>
      <c r="E442" s="2" t="str">
        <f t="shared" si="1"/>
        <v>Passed</v>
      </c>
      <c r="F442" s="2">
        <v>12.7513</v>
      </c>
      <c r="G442" s="2">
        <v>100.0</v>
      </c>
      <c r="H442" s="2" t="s">
        <v>23</v>
      </c>
      <c r="I442" s="2" t="s">
        <v>23</v>
      </c>
      <c r="J442" s="2" t="s">
        <v>23</v>
      </c>
      <c r="K442" s="2" t="s">
        <v>23</v>
      </c>
      <c r="L442" s="2" t="s">
        <v>23</v>
      </c>
      <c r="M442" s="2" t="s">
        <v>23</v>
      </c>
      <c r="N442" s="2" t="s">
        <v>23</v>
      </c>
      <c r="O442" s="2" t="s">
        <v>24</v>
      </c>
      <c r="Q442" s="2" t="s">
        <v>24</v>
      </c>
      <c r="R442" s="2" t="s">
        <v>24</v>
      </c>
      <c r="S442" s="2" t="s">
        <v>23</v>
      </c>
    </row>
    <row r="443" ht="15.75" customHeight="1">
      <c r="A443" s="2" t="s">
        <v>1688</v>
      </c>
      <c r="B443" s="2" t="s">
        <v>1689</v>
      </c>
      <c r="C443" s="2" t="s">
        <v>1690</v>
      </c>
      <c r="D443" s="2" t="s">
        <v>1691</v>
      </c>
      <c r="E443" s="2" t="str">
        <f t="shared" si="1"/>
        <v>Passed</v>
      </c>
      <c r="F443" s="2">
        <v>4.4313</v>
      </c>
      <c r="G443" s="2">
        <v>97.71241</v>
      </c>
      <c r="H443" s="2" t="s">
        <v>23</v>
      </c>
      <c r="I443" s="2" t="s">
        <v>23</v>
      </c>
      <c r="J443" s="2" t="s">
        <v>23</v>
      </c>
      <c r="K443" s="2" t="s">
        <v>23</v>
      </c>
      <c r="L443" s="2" t="s">
        <v>23</v>
      </c>
      <c r="M443" s="2" t="s">
        <v>23</v>
      </c>
      <c r="N443" s="2" t="s">
        <v>23</v>
      </c>
      <c r="O443" s="2" t="s">
        <v>24</v>
      </c>
      <c r="Q443" s="2" t="s">
        <v>24</v>
      </c>
      <c r="R443" s="2" t="s">
        <v>24</v>
      </c>
      <c r="S443" s="2" t="s">
        <v>23</v>
      </c>
    </row>
    <row r="444" ht="15.75" hidden="1" customHeight="1">
      <c r="A444" s="2" t="s">
        <v>1692</v>
      </c>
      <c r="B444" s="2" t="s">
        <v>54</v>
      </c>
      <c r="C444" s="2" t="s">
        <v>1693</v>
      </c>
      <c r="D444" s="2" t="s">
        <v>1694</v>
      </c>
      <c r="E444" s="2" t="str">
        <f t="shared" si="1"/>
        <v>Failed</v>
      </c>
      <c r="F444" s="2">
        <v>0.1791</v>
      </c>
      <c r="G444" s="2">
        <v>0.0</v>
      </c>
    </row>
    <row r="445" ht="15.75" customHeight="1">
      <c r="A445" s="2" t="s">
        <v>1695</v>
      </c>
      <c r="B445" s="2" t="s">
        <v>1696</v>
      </c>
      <c r="C445" s="2" t="s">
        <v>1697</v>
      </c>
      <c r="D445" s="2" t="s">
        <v>1698</v>
      </c>
      <c r="E445" s="2" t="str">
        <f t="shared" si="1"/>
        <v>Passed</v>
      </c>
      <c r="F445" s="2">
        <v>5.3113</v>
      </c>
      <c r="G445" s="2">
        <v>97.71241</v>
      </c>
      <c r="H445" s="2" t="s">
        <v>23</v>
      </c>
      <c r="I445" s="2" t="s">
        <v>23</v>
      </c>
      <c r="J445" s="2" t="s">
        <v>23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24</v>
      </c>
      <c r="Q445" s="2" t="s">
        <v>24</v>
      </c>
      <c r="R445" s="2" t="s">
        <v>24</v>
      </c>
      <c r="S445" s="2" t="s">
        <v>23</v>
      </c>
    </row>
    <row r="446" ht="15.75" customHeight="1">
      <c r="A446" s="2" t="s">
        <v>1699</v>
      </c>
      <c r="B446" s="2" t="s">
        <v>1700</v>
      </c>
      <c r="C446" s="2" t="s">
        <v>1701</v>
      </c>
      <c r="D446" s="2" t="s">
        <v>1702</v>
      </c>
      <c r="E446" s="2" t="str">
        <f t="shared" si="1"/>
        <v>Passed</v>
      </c>
      <c r="F446" s="2">
        <v>1.4405</v>
      </c>
      <c r="G446" s="2">
        <v>99.3464</v>
      </c>
      <c r="H446" s="2" t="s">
        <v>23</v>
      </c>
      <c r="I446" s="2" t="s">
        <v>23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24</v>
      </c>
      <c r="Q446" s="2" t="s">
        <v>24</v>
      </c>
      <c r="R446" s="2" t="s">
        <v>24</v>
      </c>
      <c r="S446" s="2" t="s">
        <v>23</v>
      </c>
    </row>
    <row r="447" ht="15.75" customHeight="1">
      <c r="A447" s="2" t="s">
        <v>1703</v>
      </c>
      <c r="B447" s="2" t="s">
        <v>1704</v>
      </c>
      <c r="C447" s="2" t="s">
        <v>1705</v>
      </c>
      <c r="D447" s="2" t="s">
        <v>1706</v>
      </c>
      <c r="E447" s="2" t="str">
        <f t="shared" si="1"/>
        <v>Passed</v>
      </c>
      <c r="F447" s="2">
        <v>11.1494</v>
      </c>
      <c r="G447" s="2">
        <v>98.36601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23</v>
      </c>
      <c r="M447" s="2" t="s">
        <v>23</v>
      </c>
      <c r="N447" s="2" t="s">
        <v>23</v>
      </c>
      <c r="O447" s="2" t="s">
        <v>24</v>
      </c>
      <c r="P447" s="2" t="s">
        <v>23</v>
      </c>
      <c r="Q447" s="2" t="s">
        <v>24</v>
      </c>
      <c r="R447" s="2" t="s">
        <v>24</v>
      </c>
      <c r="S447" s="2" t="s">
        <v>23</v>
      </c>
    </row>
    <row r="448" ht="15.75" customHeight="1">
      <c r="A448" s="2" t="s">
        <v>1707</v>
      </c>
      <c r="B448" s="2" t="s">
        <v>1708</v>
      </c>
      <c r="C448" s="2" t="s">
        <v>1709</v>
      </c>
      <c r="D448" s="2" t="s">
        <v>1710</v>
      </c>
      <c r="E448" s="2" t="str">
        <f t="shared" si="1"/>
        <v>Passed</v>
      </c>
      <c r="F448" s="2">
        <v>12.5444</v>
      </c>
      <c r="G448" s="2">
        <v>100.0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24</v>
      </c>
      <c r="Q448" s="2" t="s">
        <v>24</v>
      </c>
      <c r="R448" s="2" t="s">
        <v>24</v>
      </c>
      <c r="S448" s="2" t="s">
        <v>23</v>
      </c>
    </row>
    <row r="449" ht="15.75" customHeight="1">
      <c r="A449" s="2" t="s">
        <v>1707</v>
      </c>
      <c r="B449" s="2" t="s">
        <v>1711</v>
      </c>
      <c r="C449" s="2" t="s">
        <v>1712</v>
      </c>
      <c r="D449" s="2" t="s">
        <v>1713</v>
      </c>
      <c r="E449" s="2" t="str">
        <f t="shared" si="1"/>
        <v>Passed</v>
      </c>
      <c r="F449" s="2">
        <v>4.0544</v>
      </c>
      <c r="G449" s="2">
        <v>98.36601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P449" s="2" t="s">
        <v>23</v>
      </c>
      <c r="Q449" s="2" t="s">
        <v>24</v>
      </c>
      <c r="R449" s="2" t="s">
        <v>24</v>
      </c>
      <c r="S449" s="2" t="s">
        <v>23</v>
      </c>
    </row>
    <row r="450" ht="15.75" customHeight="1">
      <c r="A450" s="2" t="s">
        <v>1714</v>
      </c>
      <c r="B450" s="2" t="s">
        <v>1715</v>
      </c>
      <c r="C450" s="2" t="s">
        <v>1716</v>
      </c>
      <c r="D450" s="2" t="s">
        <v>1717</v>
      </c>
      <c r="E450" s="2" t="str">
        <f t="shared" si="1"/>
        <v>Passed</v>
      </c>
      <c r="F450" s="2">
        <v>8.5433</v>
      </c>
      <c r="G450" s="2">
        <v>100.0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23</v>
      </c>
      <c r="M450" s="2" t="s">
        <v>23</v>
      </c>
      <c r="N450" s="2" t="s">
        <v>23</v>
      </c>
      <c r="O450" s="2" t="s">
        <v>24</v>
      </c>
      <c r="P450" s="2" t="s">
        <v>23</v>
      </c>
      <c r="Q450" s="2" t="s">
        <v>24</v>
      </c>
      <c r="R450" s="2" t="s">
        <v>24</v>
      </c>
      <c r="S450" s="2" t="s">
        <v>23</v>
      </c>
    </row>
    <row r="451" ht="15.75" customHeight="1">
      <c r="A451" s="2" t="s">
        <v>1718</v>
      </c>
      <c r="B451" s="2" t="s">
        <v>235</v>
      </c>
      <c r="C451" s="2" t="s">
        <v>1719</v>
      </c>
      <c r="D451" s="2" t="s">
        <v>1720</v>
      </c>
      <c r="E451" s="2" t="str">
        <f t="shared" si="1"/>
        <v>Passed</v>
      </c>
      <c r="F451" s="2">
        <v>7.798</v>
      </c>
      <c r="G451" s="2">
        <v>100.0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 t="s">
        <v>24</v>
      </c>
      <c r="Q451" s="2" t="s">
        <v>24</v>
      </c>
      <c r="R451" s="2" t="s">
        <v>24</v>
      </c>
      <c r="S451" s="2" t="s">
        <v>23</v>
      </c>
    </row>
    <row r="452" ht="15.75" customHeight="1">
      <c r="A452" s="2" t="s">
        <v>1721</v>
      </c>
      <c r="B452" s="2" t="s">
        <v>1091</v>
      </c>
      <c r="C452" s="2" t="s">
        <v>1722</v>
      </c>
      <c r="D452" s="2" t="s">
        <v>1723</v>
      </c>
      <c r="E452" s="2" t="str">
        <f t="shared" si="1"/>
        <v>Passed</v>
      </c>
      <c r="F452" s="2">
        <v>7.9325</v>
      </c>
      <c r="G452" s="2">
        <v>100.0</v>
      </c>
      <c r="H452" s="2" t="s">
        <v>23</v>
      </c>
      <c r="I452" s="2" t="s">
        <v>23</v>
      </c>
      <c r="J452" s="2" t="s">
        <v>23</v>
      </c>
      <c r="K452" s="2" t="s">
        <v>23</v>
      </c>
      <c r="L452" s="2" t="s">
        <v>23</v>
      </c>
      <c r="M452" s="2" t="s">
        <v>23</v>
      </c>
      <c r="N452" s="2" t="s">
        <v>23</v>
      </c>
      <c r="O452" s="2" t="s">
        <v>24</v>
      </c>
      <c r="Q452" s="2" t="s">
        <v>24</v>
      </c>
      <c r="R452" s="2" t="s">
        <v>24</v>
      </c>
      <c r="S452" s="2" t="s">
        <v>23</v>
      </c>
    </row>
    <row r="453" ht="15.75" hidden="1" customHeight="1">
      <c r="A453" s="2" t="s">
        <v>1724</v>
      </c>
      <c r="B453" s="2" t="s">
        <v>562</v>
      </c>
      <c r="C453" s="2" t="s">
        <v>1725</v>
      </c>
      <c r="D453" s="2" t="s">
        <v>1726</v>
      </c>
      <c r="E453" s="2" t="str">
        <f t="shared" si="1"/>
        <v>Failed</v>
      </c>
      <c r="F453" s="2">
        <v>0.0319</v>
      </c>
      <c r="G453" s="2">
        <v>0.0</v>
      </c>
    </row>
    <row r="454" ht="15.75" customHeight="1">
      <c r="A454" s="2" t="s">
        <v>1727</v>
      </c>
      <c r="B454" s="2" t="s">
        <v>66</v>
      </c>
      <c r="C454" s="2" t="s">
        <v>1728</v>
      </c>
      <c r="D454" s="2" t="s">
        <v>1729</v>
      </c>
      <c r="E454" s="2" t="str">
        <f t="shared" si="1"/>
        <v>Passed</v>
      </c>
      <c r="F454" s="2">
        <v>2.7944</v>
      </c>
      <c r="G454" s="2">
        <v>100.0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24</v>
      </c>
      <c r="Q454" s="2" t="s">
        <v>24</v>
      </c>
      <c r="R454" s="2" t="s">
        <v>24</v>
      </c>
      <c r="S454" s="2" t="s">
        <v>23</v>
      </c>
    </row>
    <row r="455" ht="15.75" customHeight="1">
      <c r="A455" s="2" t="s">
        <v>1730</v>
      </c>
      <c r="B455" s="2" t="s">
        <v>659</v>
      </c>
      <c r="C455" s="2" t="s">
        <v>1731</v>
      </c>
      <c r="D455" s="2" t="s">
        <v>1732</v>
      </c>
      <c r="E455" s="2" t="str">
        <f t="shared" si="1"/>
        <v>Passed</v>
      </c>
      <c r="F455" s="2">
        <v>5.0902</v>
      </c>
      <c r="G455" s="2">
        <v>100.0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24</v>
      </c>
      <c r="Q455" s="2" t="s">
        <v>24</v>
      </c>
      <c r="R455" s="2" t="s">
        <v>24</v>
      </c>
      <c r="S455" s="2" t="s">
        <v>23</v>
      </c>
    </row>
    <row r="456" ht="15.75" customHeight="1">
      <c r="A456" s="2" t="s">
        <v>1730</v>
      </c>
      <c r="B456" s="2" t="s">
        <v>1610</v>
      </c>
      <c r="C456" s="2" t="s">
        <v>1733</v>
      </c>
      <c r="D456" s="2" t="s">
        <v>1734</v>
      </c>
      <c r="E456" s="2" t="str">
        <f t="shared" si="1"/>
        <v>Passed</v>
      </c>
      <c r="F456" s="2">
        <v>2.435</v>
      </c>
      <c r="G456" s="2">
        <v>50.98039</v>
      </c>
      <c r="H456" s="2" t="s">
        <v>23</v>
      </c>
      <c r="I456" s="2" t="s">
        <v>23</v>
      </c>
      <c r="J456" s="2" t="s">
        <v>23</v>
      </c>
      <c r="K456" s="2" t="s">
        <v>23</v>
      </c>
      <c r="M456" s="2" t="s">
        <v>23</v>
      </c>
      <c r="R456" s="2" t="s">
        <v>24</v>
      </c>
    </row>
    <row r="457" ht="15.75" customHeight="1">
      <c r="A457" s="2" t="s">
        <v>1735</v>
      </c>
      <c r="B457" s="2" t="s">
        <v>1736</v>
      </c>
      <c r="C457" s="2" t="s">
        <v>1737</v>
      </c>
      <c r="D457" s="2" t="s">
        <v>1738</v>
      </c>
      <c r="E457" s="2" t="str">
        <f t="shared" si="1"/>
        <v>Passed</v>
      </c>
      <c r="F457" s="2">
        <v>13.935</v>
      </c>
      <c r="G457" s="2">
        <v>97.71241</v>
      </c>
      <c r="H457" s="2" t="s">
        <v>23</v>
      </c>
      <c r="I457" s="2" t="s">
        <v>23</v>
      </c>
      <c r="J457" s="2" t="s">
        <v>23</v>
      </c>
      <c r="K457" s="2" t="s">
        <v>23</v>
      </c>
      <c r="L457" s="2" t="s">
        <v>23</v>
      </c>
      <c r="M457" s="2" t="s">
        <v>23</v>
      </c>
      <c r="N457" s="2" t="s">
        <v>23</v>
      </c>
      <c r="O457" s="2" t="s">
        <v>24</v>
      </c>
      <c r="P457" s="2" t="s">
        <v>23</v>
      </c>
      <c r="Q457" s="2" t="s">
        <v>24</v>
      </c>
      <c r="R457" s="2" t="s">
        <v>24</v>
      </c>
      <c r="S457" s="2" t="s">
        <v>23</v>
      </c>
    </row>
    <row r="458" ht="15.75" customHeight="1">
      <c r="A458" s="2" t="s">
        <v>1739</v>
      </c>
      <c r="B458" s="2" t="s">
        <v>618</v>
      </c>
      <c r="C458" s="2" t="s">
        <v>1740</v>
      </c>
      <c r="D458" s="2" t="s">
        <v>1741</v>
      </c>
      <c r="E458" s="2" t="str">
        <f t="shared" si="1"/>
        <v>Passed</v>
      </c>
      <c r="F458" s="2">
        <v>1.6213</v>
      </c>
      <c r="G458" s="2">
        <v>100.0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Q458" s="2" t="s">
        <v>24</v>
      </c>
      <c r="R458" s="2" t="s">
        <v>24</v>
      </c>
      <c r="S458" s="2" t="s">
        <v>23</v>
      </c>
    </row>
    <row r="459" ht="15.75" customHeight="1">
      <c r="A459" s="2" t="s">
        <v>1742</v>
      </c>
      <c r="B459" s="2" t="s">
        <v>1743</v>
      </c>
      <c r="C459" s="2" t="s">
        <v>1744</v>
      </c>
      <c r="D459" s="2" t="s">
        <v>1745</v>
      </c>
      <c r="E459" s="2" t="str">
        <f t="shared" si="1"/>
        <v>Passed</v>
      </c>
      <c r="F459" s="2">
        <v>4.7125</v>
      </c>
      <c r="G459" s="2">
        <v>99.3464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24</v>
      </c>
      <c r="Q459" s="2" t="s">
        <v>24</v>
      </c>
      <c r="R459" s="2" t="s">
        <v>24</v>
      </c>
      <c r="S459" s="2" t="s">
        <v>23</v>
      </c>
    </row>
    <row r="460" ht="15.75" customHeight="1">
      <c r="A460" s="2" t="s">
        <v>1746</v>
      </c>
      <c r="B460" s="2" t="s">
        <v>251</v>
      </c>
      <c r="C460" s="2" t="s">
        <v>1747</v>
      </c>
      <c r="D460" s="2" t="s">
        <v>1748</v>
      </c>
      <c r="E460" s="2" t="str">
        <f t="shared" si="1"/>
        <v>Passed</v>
      </c>
      <c r="F460" s="2">
        <v>17.0958</v>
      </c>
      <c r="G460" s="2">
        <v>100.0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24</v>
      </c>
      <c r="Q460" s="2" t="s">
        <v>24</v>
      </c>
      <c r="R460" s="2" t="s">
        <v>24</v>
      </c>
      <c r="S460" s="2" t="s">
        <v>23</v>
      </c>
    </row>
    <row r="461" ht="15.75" customHeight="1">
      <c r="A461" s="2" t="s">
        <v>1749</v>
      </c>
      <c r="B461" s="2" t="s">
        <v>1750</v>
      </c>
      <c r="C461" s="2" t="s">
        <v>1751</v>
      </c>
      <c r="D461" s="2" t="s">
        <v>1752</v>
      </c>
      <c r="E461" s="2" t="str">
        <f t="shared" si="1"/>
        <v>Passed</v>
      </c>
      <c r="F461" s="2">
        <v>7.7191</v>
      </c>
      <c r="G461" s="2">
        <v>100.0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 t="s">
        <v>24</v>
      </c>
      <c r="P461" s="2" t="s">
        <v>23</v>
      </c>
      <c r="Q461" s="2" t="s">
        <v>24</v>
      </c>
      <c r="R461" s="2" t="s">
        <v>24</v>
      </c>
      <c r="S461" s="2" t="s">
        <v>23</v>
      </c>
    </row>
    <row r="462" ht="15.75" customHeight="1">
      <c r="A462" s="2" t="s">
        <v>1753</v>
      </c>
      <c r="B462" s="2" t="s">
        <v>1754</v>
      </c>
      <c r="C462" s="2" t="s">
        <v>1755</v>
      </c>
      <c r="D462" s="2" t="s">
        <v>1756</v>
      </c>
      <c r="E462" s="2" t="str">
        <f t="shared" si="1"/>
        <v>Passed</v>
      </c>
      <c r="F462" s="2">
        <v>9.2547</v>
      </c>
      <c r="G462" s="2">
        <v>95.75163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23</v>
      </c>
      <c r="M462" s="2" t="s">
        <v>23</v>
      </c>
      <c r="N462" s="2" t="s">
        <v>23</v>
      </c>
      <c r="O462" s="2" t="s">
        <v>24</v>
      </c>
      <c r="P462" s="2" t="s">
        <v>23</v>
      </c>
      <c r="Q462" s="2" t="s">
        <v>24</v>
      </c>
      <c r="R462" s="2" t="s">
        <v>24</v>
      </c>
      <c r="S462" s="2" t="s">
        <v>23</v>
      </c>
    </row>
    <row r="463" ht="15.75" customHeight="1">
      <c r="A463" s="2" t="s">
        <v>1757</v>
      </c>
      <c r="B463" s="2" t="s">
        <v>1758</v>
      </c>
      <c r="C463" s="2" t="s">
        <v>1759</v>
      </c>
      <c r="D463" s="2" t="s">
        <v>1760</v>
      </c>
      <c r="E463" s="2" t="str">
        <f t="shared" si="1"/>
        <v>Passed</v>
      </c>
      <c r="F463" s="2">
        <v>6.6622</v>
      </c>
      <c r="G463" s="2">
        <v>96.73202</v>
      </c>
      <c r="H463" s="2" t="s">
        <v>23</v>
      </c>
      <c r="I463" s="2" t="s">
        <v>23</v>
      </c>
      <c r="J463" s="2" t="s">
        <v>23</v>
      </c>
      <c r="K463" s="2" t="s">
        <v>23</v>
      </c>
      <c r="L463" s="2" t="s">
        <v>23</v>
      </c>
      <c r="M463" s="2" t="s">
        <v>23</v>
      </c>
      <c r="N463" s="2" t="s">
        <v>23</v>
      </c>
      <c r="O463" s="2" t="s">
        <v>24</v>
      </c>
      <c r="Q463" s="2" t="s">
        <v>24</v>
      </c>
      <c r="R463" s="2" t="s">
        <v>24</v>
      </c>
      <c r="S463" s="2" t="s">
        <v>23</v>
      </c>
    </row>
    <row r="464" ht="15.75" customHeight="1">
      <c r="A464" s="2" t="s">
        <v>1761</v>
      </c>
      <c r="B464" s="2" t="s">
        <v>342</v>
      </c>
      <c r="C464" s="2" t="s">
        <v>1762</v>
      </c>
      <c r="D464" s="2" t="s">
        <v>1763</v>
      </c>
      <c r="E464" s="2" t="str">
        <f t="shared" si="1"/>
        <v>Passed</v>
      </c>
      <c r="F464" s="2">
        <v>6.7886</v>
      </c>
      <c r="G464" s="2">
        <v>99.3464</v>
      </c>
      <c r="H464" s="2" t="s">
        <v>23</v>
      </c>
      <c r="I464" s="2" t="s">
        <v>23</v>
      </c>
      <c r="J464" s="2" t="s">
        <v>23</v>
      </c>
      <c r="K464" s="2" t="s">
        <v>23</v>
      </c>
      <c r="L464" s="2" t="s">
        <v>23</v>
      </c>
      <c r="M464" s="2" t="s">
        <v>23</v>
      </c>
      <c r="N464" s="2" t="s">
        <v>23</v>
      </c>
      <c r="O464" s="2" t="s">
        <v>24</v>
      </c>
      <c r="Q464" s="2" t="s">
        <v>24</v>
      </c>
      <c r="R464" s="2" t="s">
        <v>24</v>
      </c>
      <c r="S464" s="2" t="s">
        <v>23</v>
      </c>
    </row>
    <row r="465" ht="15.75" customHeight="1">
      <c r="A465" s="2" t="s">
        <v>1761</v>
      </c>
      <c r="B465" s="2" t="s">
        <v>562</v>
      </c>
      <c r="C465" s="2" t="s">
        <v>1764</v>
      </c>
      <c r="D465" s="2" t="s">
        <v>1765</v>
      </c>
      <c r="E465" s="2" t="str">
        <f t="shared" si="1"/>
        <v>Passed</v>
      </c>
      <c r="F465" s="2">
        <v>19.1886</v>
      </c>
      <c r="G465" s="2">
        <v>100.0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23</v>
      </c>
      <c r="M465" s="2" t="s">
        <v>23</v>
      </c>
      <c r="N465" s="2" t="s">
        <v>23</v>
      </c>
      <c r="O465" s="2" t="s">
        <v>24</v>
      </c>
      <c r="P465" s="2" t="s">
        <v>23</v>
      </c>
      <c r="Q465" s="2" t="s">
        <v>24</v>
      </c>
      <c r="R465" s="2" t="s">
        <v>24</v>
      </c>
      <c r="S465" s="2" t="s">
        <v>23</v>
      </c>
    </row>
    <row r="466" ht="15.75" customHeight="1">
      <c r="A466" s="2" t="s">
        <v>1766</v>
      </c>
      <c r="B466" s="2" t="s">
        <v>1767</v>
      </c>
      <c r="C466" s="2" t="s">
        <v>1768</v>
      </c>
      <c r="D466" s="2" t="s">
        <v>1769</v>
      </c>
      <c r="E466" s="2" t="str">
        <f t="shared" si="1"/>
        <v>Passed</v>
      </c>
      <c r="F466" s="2">
        <v>14.9277</v>
      </c>
      <c r="G466" s="2">
        <v>96.40522</v>
      </c>
      <c r="H466" s="2" t="s">
        <v>23</v>
      </c>
      <c r="I466" s="2" t="s">
        <v>23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24</v>
      </c>
      <c r="P466" s="2" t="s">
        <v>23</v>
      </c>
      <c r="Q466" s="2" t="s">
        <v>24</v>
      </c>
      <c r="R466" s="2" t="s">
        <v>24</v>
      </c>
      <c r="S466" s="2" t="s">
        <v>23</v>
      </c>
    </row>
    <row r="467" ht="15.75" customHeight="1">
      <c r="A467" s="2" t="s">
        <v>1770</v>
      </c>
      <c r="B467" s="2" t="s">
        <v>1771</v>
      </c>
      <c r="C467" s="2" t="s">
        <v>1772</v>
      </c>
      <c r="D467" s="2" t="s">
        <v>1773</v>
      </c>
      <c r="E467" s="2" t="str">
        <f t="shared" si="1"/>
        <v>Passed</v>
      </c>
      <c r="F467" s="2">
        <v>4.5483</v>
      </c>
      <c r="G467" s="2">
        <v>98.36601</v>
      </c>
      <c r="H467" s="2" t="s">
        <v>23</v>
      </c>
      <c r="I467" s="2" t="s">
        <v>23</v>
      </c>
      <c r="J467" s="2" t="s">
        <v>23</v>
      </c>
      <c r="K467" s="2" t="s">
        <v>23</v>
      </c>
      <c r="L467" s="2" t="s">
        <v>23</v>
      </c>
      <c r="M467" s="2" t="s">
        <v>23</v>
      </c>
      <c r="N467" s="2" t="s">
        <v>23</v>
      </c>
      <c r="O467" s="2" t="s">
        <v>24</v>
      </c>
      <c r="P467" s="2" t="s">
        <v>23</v>
      </c>
      <c r="Q467" s="2" t="s">
        <v>24</v>
      </c>
      <c r="R467" s="2" t="s">
        <v>24</v>
      </c>
      <c r="S467" s="2" t="s">
        <v>23</v>
      </c>
    </row>
    <row r="468" ht="15.75" customHeight="1">
      <c r="A468" s="2" t="s">
        <v>1774</v>
      </c>
      <c r="B468" s="2" t="s">
        <v>1237</v>
      </c>
      <c r="C468" s="2" t="s">
        <v>1775</v>
      </c>
      <c r="D468" s="2" t="s">
        <v>1776</v>
      </c>
      <c r="E468" s="2" t="str">
        <f t="shared" si="1"/>
        <v>Passed</v>
      </c>
      <c r="F468" s="2">
        <v>21.4866</v>
      </c>
      <c r="G468" s="2">
        <v>100.0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23</v>
      </c>
      <c r="M468" s="2" t="s">
        <v>23</v>
      </c>
      <c r="N468" s="2" t="s">
        <v>23</v>
      </c>
      <c r="O468" s="2" t="s">
        <v>24</v>
      </c>
      <c r="Q468" s="2" t="s">
        <v>24</v>
      </c>
      <c r="R468" s="2" t="s">
        <v>24</v>
      </c>
      <c r="S468" s="2" t="s">
        <v>23</v>
      </c>
    </row>
    <row r="469" ht="15.75" customHeight="1">
      <c r="A469" s="2" t="s">
        <v>1777</v>
      </c>
      <c r="B469" s="2" t="s">
        <v>931</v>
      </c>
      <c r="C469" s="2" t="s">
        <v>1778</v>
      </c>
      <c r="D469" s="2" t="s">
        <v>1779</v>
      </c>
      <c r="E469" s="2" t="str">
        <f t="shared" si="1"/>
        <v>Passed</v>
      </c>
      <c r="F469" s="2">
        <v>8.0533</v>
      </c>
      <c r="G469" s="2">
        <v>100.0</v>
      </c>
      <c r="H469" s="2" t="s">
        <v>23</v>
      </c>
      <c r="I469" s="2" t="s">
        <v>23</v>
      </c>
      <c r="J469" s="2" t="s">
        <v>23</v>
      </c>
      <c r="K469" s="2" t="s">
        <v>23</v>
      </c>
      <c r="L469" s="2" t="s">
        <v>23</v>
      </c>
      <c r="M469" s="2" t="s">
        <v>23</v>
      </c>
      <c r="N469" s="2" t="s">
        <v>23</v>
      </c>
      <c r="O469" s="2" t="s">
        <v>24</v>
      </c>
      <c r="Q469" s="2" t="s">
        <v>24</v>
      </c>
      <c r="R469" s="2" t="s">
        <v>24</v>
      </c>
      <c r="S469" s="2" t="s">
        <v>23</v>
      </c>
    </row>
    <row r="470" ht="15.75" hidden="1" customHeight="1">
      <c r="A470" s="2" t="s">
        <v>1780</v>
      </c>
      <c r="B470" s="2" t="s">
        <v>1781</v>
      </c>
      <c r="C470" s="2" t="s">
        <v>1782</v>
      </c>
      <c r="D470" s="2" t="s">
        <v>1783</v>
      </c>
      <c r="E470" s="2" t="str">
        <f t="shared" si="1"/>
        <v>Failed</v>
      </c>
      <c r="F470" s="2">
        <v>0.0083</v>
      </c>
      <c r="G470" s="2">
        <v>0.0</v>
      </c>
    </row>
    <row r="471" ht="15.75" hidden="1" customHeight="1">
      <c r="A471" s="2" t="s">
        <v>1784</v>
      </c>
      <c r="B471" s="2" t="s">
        <v>956</v>
      </c>
      <c r="C471" s="2" t="s">
        <v>1785</v>
      </c>
      <c r="D471" s="2" t="s">
        <v>1786</v>
      </c>
      <c r="E471" s="2" t="str">
        <f t="shared" si="1"/>
        <v>Failed</v>
      </c>
      <c r="F471" s="2">
        <v>0.0</v>
      </c>
      <c r="G471" s="2">
        <v>0.0</v>
      </c>
    </row>
    <row r="472" ht="15.75" customHeight="1">
      <c r="A472" s="2" t="s">
        <v>1787</v>
      </c>
      <c r="B472" s="2" t="s">
        <v>1788</v>
      </c>
      <c r="C472" s="2" t="s">
        <v>1789</v>
      </c>
      <c r="D472" s="2" t="s">
        <v>1790</v>
      </c>
      <c r="E472" s="2" t="str">
        <f t="shared" si="1"/>
        <v>Passed</v>
      </c>
      <c r="F472" s="2">
        <v>6.5094</v>
      </c>
      <c r="G472" s="2">
        <v>66.50326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23</v>
      </c>
      <c r="R472" s="2" t="s">
        <v>24</v>
      </c>
    </row>
    <row r="473" ht="15.75" customHeight="1">
      <c r="A473" s="2" t="s">
        <v>1791</v>
      </c>
      <c r="B473" s="2" t="s">
        <v>436</v>
      </c>
      <c r="C473" s="2" t="s">
        <v>1792</v>
      </c>
      <c r="D473" s="2" t="s">
        <v>1793</v>
      </c>
      <c r="E473" s="2" t="str">
        <f t="shared" si="1"/>
        <v>Passed</v>
      </c>
      <c r="F473" s="2">
        <v>13.4105</v>
      </c>
      <c r="G473" s="2">
        <v>96.73202</v>
      </c>
      <c r="H473" s="2" t="s">
        <v>23</v>
      </c>
      <c r="I473" s="2" t="s">
        <v>23</v>
      </c>
      <c r="J473" s="2" t="s">
        <v>23</v>
      </c>
      <c r="K473" s="2" t="s">
        <v>23</v>
      </c>
      <c r="L473" s="2" t="s">
        <v>23</v>
      </c>
      <c r="M473" s="2" t="s">
        <v>23</v>
      </c>
      <c r="N473" s="2" t="s">
        <v>23</v>
      </c>
      <c r="O473" s="2" t="s">
        <v>24</v>
      </c>
      <c r="Q473" s="2" t="s">
        <v>24</v>
      </c>
      <c r="R473" s="2" t="s">
        <v>24</v>
      </c>
      <c r="S473" s="2" t="s">
        <v>23</v>
      </c>
    </row>
    <row r="474" ht="15.75" hidden="1" customHeight="1">
      <c r="A474" s="2" t="s">
        <v>1794</v>
      </c>
      <c r="B474" s="2" t="s">
        <v>1795</v>
      </c>
      <c r="C474" s="2" t="s">
        <v>1796</v>
      </c>
      <c r="D474" s="2" t="s">
        <v>1797</v>
      </c>
      <c r="E474" s="2" t="str">
        <f t="shared" si="1"/>
        <v>Failed</v>
      </c>
      <c r="F474" s="2">
        <v>0.0</v>
      </c>
      <c r="G474" s="2">
        <v>0.0</v>
      </c>
    </row>
    <row r="475" ht="15.75" hidden="1" customHeight="1">
      <c r="A475" s="2" t="s">
        <v>1798</v>
      </c>
      <c r="B475" s="2" t="s">
        <v>1799</v>
      </c>
      <c r="C475" s="2" t="s">
        <v>1800</v>
      </c>
      <c r="D475" s="2" t="s">
        <v>1801</v>
      </c>
      <c r="E475" s="2" t="str">
        <f t="shared" si="1"/>
        <v>Failed</v>
      </c>
      <c r="F475" s="2">
        <v>2.2872</v>
      </c>
      <c r="G475" s="2">
        <v>0.0</v>
      </c>
      <c r="P475" s="2" t="s">
        <v>23</v>
      </c>
    </row>
    <row r="476" ht="15.75" customHeight="1">
      <c r="A476" s="2" t="s">
        <v>1802</v>
      </c>
      <c r="B476" s="2" t="s">
        <v>1803</v>
      </c>
      <c r="C476" s="2" t="s">
        <v>1804</v>
      </c>
      <c r="D476" s="2" t="s">
        <v>1805</v>
      </c>
      <c r="E476" s="2" t="str">
        <f t="shared" si="1"/>
        <v>Passed</v>
      </c>
      <c r="F476" s="2">
        <v>5.0536</v>
      </c>
      <c r="G476" s="2">
        <v>100.0</v>
      </c>
      <c r="H476" s="2" t="s">
        <v>23</v>
      </c>
      <c r="I476" s="2" t="s">
        <v>23</v>
      </c>
      <c r="J476" s="2" t="s">
        <v>23</v>
      </c>
      <c r="K476" s="2" t="s">
        <v>23</v>
      </c>
      <c r="L476" s="2" t="s">
        <v>23</v>
      </c>
      <c r="M476" s="2" t="s">
        <v>23</v>
      </c>
      <c r="N476" s="2" t="s">
        <v>23</v>
      </c>
      <c r="O476" s="2" t="s">
        <v>24</v>
      </c>
      <c r="Q476" s="2" t="s">
        <v>24</v>
      </c>
      <c r="R476" s="2" t="s">
        <v>24</v>
      </c>
      <c r="S476" s="2" t="s">
        <v>23</v>
      </c>
    </row>
    <row r="477" ht="15.75" hidden="1" customHeight="1">
      <c r="A477" s="2" t="s">
        <v>1806</v>
      </c>
      <c r="B477" s="2" t="s">
        <v>1807</v>
      </c>
      <c r="C477" s="2" t="s">
        <v>1808</v>
      </c>
      <c r="D477" s="2" t="s">
        <v>1809</v>
      </c>
      <c r="E477" s="2" t="str">
        <f t="shared" si="1"/>
        <v>Failed</v>
      </c>
      <c r="F477" s="2">
        <v>0.0</v>
      </c>
      <c r="G477" s="2">
        <v>0.0</v>
      </c>
    </row>
    <row r="478" ht="15.75" customHeight="1">
      <c r="A478" s="2" t="s">
        <v>1810</v>
      </c>
      <c r="B478" s="2" t="s">
        <v>1811</v>
      </c>
      <c r="C478" s="2" t="s">
        <v>1812</v>
      </c>
      <c r="D478" s="2" t="s">
        <v>1813</v>
      </c>
      <c r="E478" s="2" t="str">
        <f t="shared" si="1"/>
        <v>Passed</v>
      </c>
      <c r="F478" s="2">
        <v>4.6619</v>
      </c>
      <c r="G478" s="2">
        <v>93.13725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23</v>
      </c>
      <c r="M478" s="2" t="s">
        <v>23</v>
      </c>
      <c r="N478" s="2" t="s">
        <v>23</v>
      </c>
      <c r="O478" s="2" t="s">
        <v>24</v>
      </c>
      <c r="P478" s="2" t="s">
        <v>23</v>
      </c>
      <c r="Q478" s="2" t="s">
        <v>24</v>
      </c>
      <c r="R478" s="2" t="s">
        <v>24</v>
      </c>
      <c r="S478" s="2" t="s">
        <v>23</v>
      </c>
    </row>
    <row r="479" ht="15.75" customHeight="1">
      <c r="A479" s="2" t="s">
        <v>1814</v>
      </c>
      <c r="B479" s="2" t="s">
        <v>1815</v>
      </c>
      <c r="C479" s="2" t="s">
        <v>1816</v>
      </c>
      <c r="D479" s="2" t="s">
        <v>1817</v>
      </c>
      <c r="E479" s="2" t="str">
        <f t="shared" si="1"/>
        <v>Passed</v>
      </c>
      <c r="F479" s="2">
        <v>6.2708</v>
      </c>
      <c r="G479" s="2">
        <v>97.71241</v>
      </c>
      <c r="H479" s="2" t="s">
        <v>23</v>
      </c>
      <c r="I479" s="2" t="s">
        <v>23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Q479" s="2" t="s">
        <v>24</v>
      </c>
      <c r="R479" s="2" t="s">
        <v>24</v>
      </c>
      <c r="S479" s="2" t="s">
        <v>23</v>
      </c>
    </row>
    <row r="480" ht="15.75" customHeight="1">
      <c r="A480" s="2" t="s">
        <v>1818</v>
      </c>
      <c r="B480" s="2" t="s">
        <v>1819</v>
      </c>
      <c r="C480" s="2" t="s">
        <v>1820</v>
      </c>
      <c r="D480" s="2" t="s">
        <v>1821</v>
      </c>
      <c r="E480" s="2" t="str">
        <f t="shared" si="1"/>
        <v>Passed</v>
      </c>
      <c r="F480" s="2">
        <v>8.5686</v>
      </c>
      <c r="G480" s="2">
        <v>100.0</v>
      </c>
      <c r="H480" s="2" t="s">
        <v>23</v>
      </c>
      <c r="I480" s="2" t="s">
        <v>23</v>
      </c>
      <c r="J480" s="2" t="s">
        <v>23</v>
      </c>
      <c r="K480" s="2" t="s">
        <v>23</v>
      </c>
      <c r="L480" s="2" t="s">
        <v>23</v>
      </c>
      <c r="M480" s="2" t="s">
        <v>23</v>
      </c>
      <c r="N480" s="2" t="s">
        <v>23</v>
      </c>
      <c r="O480" s="2" t="s">
        <v>24</v>
      </c>
      <c r="Q480" s="2" t="s">
        <v>24</v>
      </c>
      <c r="R480" s="2" t="s">
        <v>24</v>
      </c>
      <c r="S480" s="2" t="s">
        <v>23</v>
      </c>
    </row>
    <row r="481" ht="15.75" hidden="1" customHeight="1">
      <c r="A481" s="2" t="s">
        <v>1822</v>
      </c>
      <c r="B481" s="2" t="s">
        <v>1823</v>
      </c>
      <c r="C481" s="2" t="s">
        <v>1824</v>
      </c>
      <c r="D481" s="2" t="s">
        <v>1825</v>
      </c>
      <c r="E481" s="2" t="str">
        <f t="shared" si="1"/>
        <v>Failed</v>
      </c>
      <c r="F481" s="2">
        <v>2.1194</v>
      </c>
      <c r="G481" s="2">
        <v>0.81699</v>
      </c>
      <c r="I481" s="2" t="s">
        <v>23</v>
      </c>
      <c r="R481" s="2" t="s">
        <v>24</v>
      </c>
    </row>
    <row r="482" ht="15.75" customHeight="1">
      <c r="A482" s="2" t="s">
        <v>1826</v>
      </c>
      <c r="B482" s="2" t="s">
        <v>562</v>
      </c>
      <c r="C482" s="2" t="s">
        <v>1827</v>
      </c>
      <c r="D482" s="2" t="s">
        <v>1828</v>
      </c>
      <c r="E482" s="2" t="str">
        <f t="shared" si="1"/>
        <v>Passed</v>
      </c>
      <c r="F482" s="2">
        <v>19.0669</v>
      </c>
      <c r="G482" s="2">
        <v>100.0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23</v>
      </c>
      <c r="M482" s="2" t="s">
        <v>23</v>
      </c>
      <c r="N482" s="2" t="s">
        <v>23</v>
      </c>
      <c r="O482" s="2" t="s">
        <v>24</v>
      </c>
      <c r="P482" s="2" t="s">
        <v>23</v>
      </c>
      <c r="Q482" s="2" t="s">
        <v>24</v>
      </c>
      <c r="R482" s="2" t="s">
        <v>24</v>
      </c>
      <c r="S482" s="2" t="s">
        <v>23</v>
      </c>
    </row>
    <row r="483" ht="15.75" customHeight="1">
      <c r="A483" s="2" t="s">
        <v>1829</v>
      </c>
      <c r="B483" s="2" t="s">
        <v>1830</v>
      </c>
      <c r="C483" s="2" t="s">
        <v>1831</v>
      </c>
      <c r="D483" s="2" t="s">
        <v>1832</v>
      </c>
      <c r="E483" s="2" t="str">
        <f t="shared" si="1"/>
        <v>Passed</v>
      </c>
      <c r="F483" s="2">
        <v>11.1055</v>
      </c>
      <c r="G483" s="2">
        <v>97.71241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23</v>
      </c>
      <c r="M483" s="2" t="s">
        <v>23</v>
      </c>
      <c r="N483" s="2" t="s">
        <v>23</v>
      </c>
      <c r="O483" s="2" t="s">
        <v>24</v>
      </c>
      <c r="Q483" s="2" t="s">
        <v>24</v>
      </c>
      <c r="R483" s="2" t="s">
        <v>24</v>
      </c>
      <c r="S483" s="2" t="s">
        <v>23</v>
      </c>
    </row>
    <row r="484" ht="15.75" hidden="1" customHeight="1">
      <c r="A484" s="2" t="s">
        <v>1833</v>
      </c>
      <c r="B484" s="2" t="s">
        <v>1834</v>
      </c>
      <c r="C484" s="2" t="s">
        <v>1835</v>
      </c>
      <c r="D484" s="2" t="s">
        <v>1836</v>
      </c>
      <c r="E484" s="2" t="str">
        <f t="shared" si="1"/>
        <v>Failed</v>
      </c>
      <c r="F484" s="2">
        <v>0.0</v>
      </c>
      <c r="G484" s="2">
        <v>0.0</v>
      </c>
    </row>
    <row r="485" ht="15.75" customHeight="1">
      <c r="A485" s="2" t="s">
        <v>1837</v>
      </c>
      <c r="B485" s="2" t="s">
        <v>1838</v>
      </c>
      <c r="C485" s="2" t="s">
        <v>1839</v>
      </c>
      <c r="D485" s="2" t="s">
        <v>1840</v>
      </c>
      <c r="E485" s="2" t="str">
        <f t="shared" si="1"/>
        <v>Passed</v>
      </c>
      <c r="F485" s="2">
        <v>12.6288</v>
      </c>
      <c r="G485" s="2">
        <v>100.0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24</v>
      </c>
      <c r="Q485" s="2" t="s">
        <v>24</v>
      </c>
      <c r="R485" s="2" t="s">
        <v>24</v>
      </c>
      <c r="S485" s="2" t="s">
        <v>23</v>
      </c>
    </row>
    <row r="486" ht="15.75" customHeight="1">
      <c r="A486" s="2" t="s">
        <v>1841</v>
      </c>
      <c r="B486" s="2" t="s">
        <v>562</v>
      </c>
      <c r="C486" s="2" t="s">
        <v>1842</v>
      </c>
      <c r="D486" s="2" t="s">
        <v>1843</v>
      </c>
      <c r="E486" s="2" t="str">
        <f t="shared" si="1"/>
        <v>Passed</v>
      </c>
      <c r="F486" s="2">
        <v>8.1327</v>
      </c>
      <c r="G486" s="2">
        <v>95.42483</v>
      </c>
      <c r="H486" s="2" t="s">
        <v>23</v>
      </c>
      <c r="I486" s="2" t="s">
        <v>23</v>
      </c>
      <c r="J486" s="2" t="s">
        <v>23</v>
      </c>
      <c r="K486" s="2" t="s">
        <v>23</v>
      </c>
      <c r="L486" s="2" t="s">
        <v>23</v>
      </c>
      <c r="M486" s="2" t="s">
        <v>23</v>
      </c>
      <c r="N486" s="2" t="s">
        <v>23</v>
      </c>
      <c r="O486" s="2" t="s">
        <v>24</v>
      </c>
      <c r="Q486" s="2" t="s">
        <v>24</v>
      </c>
      <c r="R486" s="2" t="s">
        <v>24</v>
      </c>
      <c r="S486" s="2" t="s">
        <v>23</v>
      </c>
    </row>
    <row r="487" ht="15.75" customHeight="1">
      <c r="A487" s="2" t="s">
        <v>1844</v>
      </c>
      <c r="B487" s="2" t="s">
        <v>1120</v>
      </c>
      <c r="C487" s="2" t="s">
        <v>1845</v>
      </c>
      <c r="D487" s="2" t="s">
        <v>1846</v>
      </c>
      <c r="E487" s="2" t="str">
        <f t="shared" si="1"/>
        <v>Passed</v>
      </c>
      <c r="F487" s="2">
        <v>12.2847</v>
      </c>
      <c r="G487" s="2">
        <v>97.05882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 t="s">
        <v>24</v>
      </c>
      <c r="Q487" s="2" t="s">
        <v>24</v>
      </c>
      <c r="R487" s="2" t="s">
        <v>24</v>
      </c>
      <c r="S487" s="2" t="s">
        <v>23</v>
      </c>
    </row>
    <row r="488" ht="15.75" customHeight="1">
      <c r="A488" s="2" t="s">
        <v>1847</v>
      </c>
      <c r="B488" s="2" t="s">
        <v>1848</v>
      </c>
      <c r="C488" s="2" t="s">
        <v>1849</v>
      </c>
      <c r="D488" s="2" t="s">
        <v>1850</v>
      </c>
      <c r="E488" s="2" t="str">
        <f t="shared" si="1"/>
        <v>Passed</v>
      </c>
      <c r="F488" s="2">
        <v>11.2752</v>
      </c>
      <c r="G488" s="2">
        <v>100.0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23</v>
      </c>
      <c r="N488" s="2" t="s">
        <v>23</v>
      </c>
      <c r="O488" s="2" t="s">
        <v>24</v>
      </c>
      <c r="Q488" s="2" t="s">
        <v>24</v>
      </c>
      <c r="R488" s="2" t="s">
        <v>24</v>
      </c>
      <c r="S488" s="2" t="s">
        <v>23</v>
      </c>
    </row>
    <row r="489" ht="15.75" customHeight="1">
      <c r="A489" s="2" t="s">
        <v>1851</v>
      </c>
      <c r="B489" s="2" t="s">
        <v>1852</v>
      </c>
      <c r="C489" s="2" t="s">
        <v>1853</v>
      </c>
      <c r="D489" s="2" t="s">
        <v>1854</v>
      </c>
      <c r="E489" s="2" t="str">
        <f t="shared" si="1"/>
        <v>Passed</v>
      </c>
      <c r="F489" s="2">
        <v>12.8172</v>
      </c>
      <c r="G489" s="2">
        <v>100.0</v>
      </c>
      <c r="H489" s="2" t="s">
        <v>23</v>
      </c>
      <c r="I489" s="2" t="s">
        <v>23</v>
      </c>
      <c r="J489" s="2" t="s">
        <v>23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24</v>
      </c>
      <c r="Q489" s="2" t="s">
        <v>24</v>
      </c>
      <c r="R489" s="2" t="s">
        <v>24</v>
      </c>
      <c r="S489" s="2" t="s">
        <v>23</v>
      </c>
    </row>
    <row r="490" ht="15.75" customHeight="1">
      <c r="A490" s="2" t="s">
        <v>1855</v>
      </c>
      <c r="B490" s="2" t="s">
        <v>1856</v>
      </c>
      <c r="C490" s="2" t="s">
        <v>1857</v>
      </c>
      <c r="D490" s="2" t="s">
        <v>1858</v>
      </c>
      <c r="E490" s="2" t="str">
        <f t="shared" si="1"/>
        <v>Passed</v>
      </c>
      <c r="F490" s="2">
        <v>10.9202</v>
      </c>
      <c r="G490" s="2">
        <v>99.3464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23</v>
      </c>
      <c r="Q490" s="2" t="s">
        <v>24</v>
      </c>
      <c r="R490" s="2" t="s">
        <v>24</v>
      </c>
      <c r="S490" s="2" t="s">
        <v>23</v>
      </c>
    </row>
    <row r="491" ht="15.75" customHeight="1">
      <c r="A491" s="2" t="s">
        <v>1859</v>
      </c>
      <c r="B491" s="2" t="s">
        <v>1860</v>
      </c>
      <c r="C491" s="2" t="s">
        <v>1861</v>
      </c>
      <c r="D491" s="2" t="s">
        <v>1862</v>
      </c>
      <c r="E491" s="2" t="str">
        <f t="shared" si="1"/>
        <v>Passed</v>
      </c>
      <c r="F491" s="2">
        <v>1.7233</v>
      </c>
      <c r="G491" s="2">
        <v>98.36601</v>
      </c>
      <c r="H491" s="2" t="s">
        <v>23</v>
      </c>
      <c r="I491" s="2" t="s">
        <v>23</v>
      </c>
      <c r="J491" s="2" t="s">
        <v>23</v>
      </c>
      <c r="K491" s="2" t="s">
        <v>23</v>
      </c>
      <c r="L491" s="2" t="s">
        <v>23</v>
      </c>
      <c r="M491" s="2" t="s">
        <v>23</v>
      </c>
      <c r="N491" s="2" t="s">
        <v>23</v>
      </c>
      <c r="O491" s="2" t="s">
        <v>24</v>
      </c>
      <c r="Q491" s="2" t="s">
        <v>24</v>
      </c>
      <c r="R491" s="2" t="s">
        <v>24</v>
      </c>
      <c r="S491" s="2" t="s">
        <v>23</v>
      </c>
    </row>
    <row r="492" ht="15.75" customHeight="1">
      <c r="A492" s="2" t="s">
        <v>1863</v>
      </c>
      <c r="B492" s="2" t="s">
        <v>1864</v>
      </c>
      <c r="C492" s="2" t="s">
        <v>1865</v>
      </c>
      <c r="D492" s="2" t="s">
        <v>1866</v>
      </c>
      <c r="E492" s="2" t="str">
        <f t="shared" si="1"/>
        <v>Passed</v>
      </c>
      <c r="F492" s="2">
        <v>1.9725</v>
      </c>
      <c r="G492" s="2">
        <v>99.3464</v>
      </c>
      <c r="H492" s="2" t="s">
        <v>23</v>
      </c>
      <c r="I492" s="2" t="s">
        <v>23</v>
      </c>
      <c r="J492" s="2" t="s">
        <v>23</v>
      </c>
      <c r="K492" s="2" t="s">
        <v>23</v>
      </c>
      <c r="L492" s="2" t="s">
        <v>23</v>
      </c>
      <c r="M492" s="2" t="s">
        <v>23</v>
      </c>
      <c r="N492" s="2" t="s">
        <v>23</v>
      </c>
      <c r="O492" s="2" t="s">
        <v>24</v>
      </c>
      <c r="Q492" s="2" t="s">
        <v>24</v>
      </c>
      <c r="R492" s="2" t="s">
        <v>24</v>
      </c>
      <c r="S492" s="2" t="s">
        <v>23</v>
      </c>
    </row>
    <row r="493" ht="15.75" hidden="1" customHeight="1">
      <c r="A493" s="2" t="s">
        <v>1867</v>
      </c>
      <c r="B493" s="2" t="s">
        <v>1868</v>
      </c>
      <c r="C493" s="2" t="s">
        <v>1869</v>
      </c>
      <c r="D493" s="2" t="s">
        <v>1870</v>
      </c>
      <c r="E493" s="2" t="str">
        <f t="shared" si="1"/>
        <v>Failed</v>
      </c>
      <c r="F493" s="2">
        <v>0.0575</v>
      </c>
      <c r="G493" s="2">
        <v>0.0</v>
      </c>
      <c r="R493" s="2" t="s">
        <v>24</v>
      </c>
    </row>
    <row r="494" ht="15.75" customHeight="1">
      <c r="A494" s="2" t="s">
        <v>1871</v>
      </c>
      <c r="B494" s="2" t="s">
        <v>1872</v>
      </c>
      <c r="C494" s="2" t="s">
        <v>1873</v>
      </c>
      <c r="D494" s="2" t="s">
        <v>1874</v>
      </c>
      <c r="E494" s="2" t="str">
        <f t="shared" si="1"/>
        <v>Passed</v>
      </c>
      <c r="F494" s="2">
        <v>8.5227</v>
      </c>
      <c r="G494" s="2">
        <v>98.36601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24</v>
      </c>
      <c r="Q494" s="2" t="s">
        <v>24</v>
      </c>
      <c r="R494" s="2" t="s">
        <v>24</v>
      </c>
      <c r="S494" s="2" t="s">
        <v>23</v>
      </c>
    </row>
    <row r="495" ht="15.75" customHeight="1">
      <c r="A495" s="2" t="s">
        <v>1875</v>
      </c>
      <c r="B495" s="2" t="s">
        <v>1182</v>
      </c>
      <c r="C495" s="2" t="s">
        <v>1876</v>
      </c>
      <c r="D495" s="2" t="s">
        <v>1877</v>
      </c>
      <c r="E495" s="2" t="str">
        <f t="shared" si="1"/>
        <v>Passed</v>
      </c>
      <c r="F495" s="2">
        <v>3.668</v>
      </c>
      <c r="G495" s="2">
        <v>100.0</v>
      </c>
      <c r="H495" s="2" t="s">
        <v>23</v>
      </c>
      <c r="I495" s="2" t="s">
        <v>23</v>
      </c>
      <c r="J495" s="2" t="s">
        <v>23</v>
      </c>
      <c r="K495" s="2" t="s">
        <v>23</v>
      </c>
      <c r="L495" s="2" t="s">
        <v>23</v>
      </c>
      <c r="M495" s="2" t="s">
        <v>23</v>
      </c>
      <c r="N495" s="2" t="s">
        <v>23</v>
      </c>
      <c r="O495" s="2" t="s">
        <v>24</v>
      </c>
      <c r="Q495" s="2" t="s">
        <v>24</v>
      </c>
      <c r="R495" s="2" t="s">
        <v>24</v>
      </c>
      <c r="S495" s="2" t="s">
        <v>23</v>
      </c>
    </row>
    <row r="496" ht="15.75" hidden="1" customHeight="1">
      <c r="A496" s="2" t="s">
        <v>1878</v>
      </c>
      <c r="B496" s="2" t="s">
        <v>1879</v>
      </c>
      <c r="C496" s="2" t="s">
        <v>1880</v>
      </c>
      <c r="D496" s="2" t="s">
        <v>1881</v>
      </c>
      <c r="E496" s="2" t="str">
        <f t="shared" si="1"/>
        <v>Failed</v>
      </c>
      <c r="F496" s="2">
        <v>0.5297</v>
      </c>
      <c r="G496" s="2">
        <v>0.0</v>
      </c>
    </row>
    <row r="497" ht="15.75" customHeight="1">
      <c r="A497" s="2" t="s">
        <v>1882</v>
      </c>
      <c r="B497" s="2" t="s">
        <v>1610</v>
      </c>
      <c r="C497" s="2" t="s">
        <v>1883</v>
      </c>
      <c r="D497" s="2" t="s">
        <v>1884</v>
      </c>
      <c r="E497" s="2" t="str">
        <f t="shared" si="1"/>
        <v>Passed</v>
      </c>
      <c r="F497" s="2">
        <v>7.5872</v>
      </c>
      <c r="G497" s="2">
        <v>100.0</v>
      </c>
      <c r="H497" s="2" t="s">
        <v>23</v>
      </c>
      <c r="I497" s="2" t="s">
        <v>23</v>
      </c>
      <c r="J497" s="2" t="s">
        <v>23</v>
      </c>
      <c r="K497" s="2" t="s">
        <v>23</v>
      </c>
      <c r="L497" s="2" t="s">
        <v>23</v>
      </c>
      <c r="M497" s="2" t="s">
        <v>23</v>
      </c>
      <c r="N497" s="2" t="s">
        <v>23</v>
      </c>
      <c r="O497" s="2" t="s">
        <v>24</v>
      </c>
      <c r="Q497" s="2" t="s">
        <v>24</v>
      </c>
      <c r="R497" s="2" t="s">
        <v>24</v>
      </c>
      <c r="S497" s="2" t="s">
        <v>23</v>
      </c>
    </row>
    <row r="498" ht="15.75" customHeight="1">
      <c r="A498" s="2" t="s">
        <v>1885</v>
      </c>
      <c r="B498" s="2" t="s">
        <v>1886</v>
      </c>
      <c r="C498" s="2" t="s">
        <v>1887</v>
      </c>
      <c r="D498" s="2" t="s">
        <v>1888</v>
      </c>
      <c r="E498" s="2" t="str">
        <f t="shared" si="1"/>
        <v>Passed</v>
      </c>
      <c r="F498" s="2">
        <v>5.3944</v>
      </c>
      <c r="G498" s="2">
        <v>98.36601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23</v>
      </c>
      <c r="M498" s="2" t="s">
        <v>23</v>
      </c>
      <c r="N498" s="2" t="s">
        <v>23</v>
      </c>
      <c r="O498" s="2" t="s">
        <v>24</v>
      </c>
      <c r="Q498" s="2" t="s">
        <v>24</v>
      </c>
      <c r="R498" s="2" t="s">
        <v>24</v>
      </c>
      <c r="S498" s="2" t="s">
        <v>23</v>
      </c>
    </row>
    <row r="499" ht="15.75" customHeight="1">
      <c r="A499" s="2" t="s">
        <v>1889</v>
      </c>
      <c r="B499" s="2" t="s">
        <v>1154</v>
      </c>
      <c r="C499" s="2" t="s">
        <v>1890</v>
      </c>
      <c r="D499" s="2" t="s">
        <v>1891</v>
      </c>
      <c r="E499" s="2" t="str">
        <f t="shared" si="1"/>
        <v>Passed</v>
      </c>
      <c r="F499" s="2">
        <v>3.4019</v>
      </c>
      <c r="G499" s="2">
        <v>77.77777</v>
      </c>
      <c r="H499" s="2" t="s">
        <v>23</v>
      </c>
      <c r="I499" s="2" t="s">
        <v>23</v>
      </c>
      <c r="J499" s="2" t="s">
        <v>23</v>
      </c>
      <c r="K499" s="2" t="s">
        <v>23</v>
      </c>
      <c r="L499" s="2" t="s">
        <v>23</v>
      </c>
      <c r="M499" s="2" t="s">
        <v>23</v>
      </c>
      <c r="P499" s="2" t="s">
        <v>23</v>
      </c>
      <c r="R499" s="2" t="s">
        <v>24</v>
      </c>
      <c r="S499" s="2" t="s">
        <v>23</v>
      </c>
    </row>
    <row r="500" ht="15.75" customHeight="1">
      <c r="A500" s="2" t="s">
        <v>1892</v>
      </c>
      <c r="B500" s="2" t="s">
        <v>1893</v>
      </c>
      <c r="C500" s="2" t="s">
        <v>1894</v>
      </c>
      <c r="D500" s="2" t="s">
        <v>1895</v>
      </c>
      <c r="E500" s="2" t="str">
        <f t="shared" si="1"/>
        <v>Passed</v>
      </c>
      <c r="F500" s="2">
        <v>8.3858</v>
      </c>
      <c r="G500" s="2">
        <v>98.36601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23</v>
      </c>
      <c r="M500" s="2" t="s">
        <v>23</v>
      </c>
      <c r="N500" s="2" t="s">
        <v>23</v>
      </c>
      <c r="O500" s="2" t="s">
        <v>24</v>
      </c>
      <c r="P500" s="2" t="s">
        <v>23</v>
      </c>
      <c r="Q500" s="2" t="s">
        <v>24</v>
      </c>
      <c r="R500" s="2" t="s">
        <v>24</v>
      </c>
      <c r="S500" s="2" t="s">
        <v>23</v>
      </c>
    </row>
    <row r="501" ht="15.75" hidden="1" customHeight="1">
      <c r="A501" s="2" t="s">
        <v>1896</v>
      </c>
      <c r="B501" s="2" t="s">
        <v>1897</v>
      </c>
      <c r="C501" s="2" t="s">
        <v>1898</v>
      </c>
      <c r="D501" s="2" t="s">
        <v>1899</v>
      </c>
      <c r="E501" s="2" t="str">
        <f t="shared" si="1"/>
        <v>Failed</v>
      </c>
      <c r="F501" s="2">
        <v>0.0</v>
      </c>
      <c r="G501" s="2">
        <v>0.0</v>
      </c>
    </row>
    <row r="502" ht="15.75" customHeight="1">
      <c r="A502" s="2" t="s">
        <v>1900</v>
      </c>
      <c r="B502" s="2" t="s">
        <v>1901</v>
      </c>
      <c r="C502" s="2" t="s">
        <v>1902</v>
      </c>
      <c r="D502" s="2" t="s">
        <v>1903</v>
      </c>
      <c r="E502" s="2" t="str">
        <f t="shared" si="1"/>
        <v>Passed</v>
      </c>
      <c r="F502" s="2">
        <v>1.8972</v>
      </c>
      <c r="G502" s="2">
        <v>100.0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24</v>
      </c>
      <c r="Q502" s="2" t="s">
        <v>24</v>
      </c>
      <c r="R502" s="2" t="s">
        <v>24</v>
      </c>
      <c r="S502" s="2" t="s">
        <v>23</v>
      </c>
    </row>
    <row r="503" ht="15.75" hidden="1" customHeight="1">
      <c r="A503" s="2" t="s">
        <v>1904</v>
      </c>
      <c r="B503" s="2" t="s">
        <v>1905</v>
      </c>
      <c r="C503" s="2" t="s">
        <v>1906</v>
      </c>
      <c r="D503" s="2" t="s">
        <v>1907</v>
      </c>
      <c r="E503" s="2" t="str">
        <f t="shared" si="1"/>
        <v>Failed</v>
      </c>
      <c r="F503" s="2">
        <v>2.093</v>
      </c>
      <c r="G503" s="2">
        <v>16.33986</v>
      </c>
      <c r="H503" s="2" t="s">
        <v>23</v>
      </c>
      <c r="R503" s="2" t="s">
        <v>24</v>
      </c>
    </row>
    <row r="504" ht="15.75" customHeight="1">
      <c r="A504" s="2" t="s">
        <v>1908</v>
      </c>
      <c r="B504" s="2" t="s">
        <v>1897</v>
      </c>
      <c r="C504" s="2" t="s">
        <v>1909</v>
      </c>
      <c r="D504" s="2" t="s">
        <v>1910</v>
      </c>
      <c r="E504" s="2" t="str">
        <f t="shared" si="1"/>
        <v>Passed</v>
      </c>
      <c r="F504" s="2">
        <v>6.0102</v>
      </c>
      <c r="G504" s="2">
        <v>62.74509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23</v>
      </c>
      <c r="R504" s="2" t="s">
        <v>24</v>
      </c>
    </row>
    <row r="505" ht="15.75" customHeight="1">
      <c r="A505" s="2" t="s">
        <v>1911</v>
      </c>
      <c r="B505" s="2" t="s">
        <v>1372</v>
      </c>
      <c r="C505" s="2" t="s">
        <v>1912</v>
      </c>
      <c r="D505" s="2" t="s">
        <v>1913</v>
      </c>
      <c r="E505" s="2" t="str">
        <f t="shared" si="1"/>
        <v>Passed</v>
      </c>
      <c r="F505" s="2">
        <v>6.9472</v>
      </c>
      <c r="G505" s="2">
        <v>100.0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24</v>
      </c>
      <c r="P505" s="2" t="s">
        <v>23</v>
      </c>
      <c r="Q505" s="2" t="s">
        <v>24</v>
      </c>
      <c r="R505" s="2" t="s">
        <v>24</v>
      </c>
      <c r="S505" s="2" t="s">
        <v>23</v>
      </c>
    </row>
    <row r="506" ht="15.75" customHeight="1">
      <c r="A506" s="2" t="s">
        <v>1914</v>
      </c>
      <c r="B506" s="2" t="s">
        <v>547</v>
      </c>
      <c r="C506" s="2" t="s">
        <v>1915</v>
      </c>
      <c r="D506" s="2" t="s">
        <v>1916</v>
      </c>
      <c r="E506" s="2" t="str">
        <f t="shared" si="1"/>
        <v>Passed</v>
      </c>
      <c r="F506" s="2">
        <v>14.0397</v>
      </c>
      <c r="G506" s="2">
        <v>100.0</v>
      </c>
      <c r="H506" s="2" t="s">
        <v>23</v>
      </c>
      <c r="I506" s="2" t="s">
        <v>23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Q506" s="2" t="s">
        <v>24</v>
      </c>
      <c r="R506" s="2" t="s">
        <v>24</v>
      </c>
      <c r="S506" s="2" t="s">
        <v>23</v>
      </c>
    </row>
    <row r="507" ht="15.75" hidden="1" customHeight="1">
      <c r="A507" s="2" t="s">
        <v>1917</v>
      </c>
      <c r="B507" s="2" t="s">
        <v>1918</v>
      </c>
      <c r="C507" s="2" t="s">
        <v>1919</v>
      </c>
      <c r="D507" s="2" t="s">
        <v>1920</v>
      </c>
      <c r="E507" s="2" t="str">
        <f t="shared" si="1"/>
        <v>Failed</v>
      </c>
      <c r="F507" s="2">
        <v>0.0516</v>
      </c>
      <c r="G507" s="2">
        <v>16.33986</v>
      </c>
      <c r="H507" s="2" t="s">
        <v>23</v>
      </c>
      <c r="R507" s="2" t="s">
        <v>24</v>
      </c>
    </row>
    <row r="508" ht="15.75" customHeight="1">
      <c r="A508" s="2" t="s">
        <v>1921</v>
      </c>
      <c r="B508" s="2" t="s">
        <v>1922</v>
      </c>
      <c r="C508" s="2" t="s">
        <v>1923</v>
      </c>
      <c r="D508" s="2" t="s">
        <v>1924</v>
      </c>
      <c r="E508" s="2" t="str">
        <f t="shared" si="1"/>
        <v>Passed</v>
      </c>
      <c r="F508" s="2">
        <v>10.6422</v>
      </c>
      <c r="G508" s="2">
        <v>97.05882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23</v>
      </c>
      <c r="N508" s="2" t="s">
        <v>23</v>
      </c>
      <c r="O508" s="2" t="s">
        <v>24</v>
      </c>
      <c r="Q508" s="2" t="s">
        <v>24</v>
      </c>
      <c r="R508" s="2" t="s">
        <v>24</v>
      </c>
      <c r="S508" s="2" t="s">
        <v>23</v>
      </c>
    </row>
    <row r="509" ht="15.75" customHeight="1">
      <c r="A509" s="2" t="s">
        <v>1925</v>
      </c>
      <c r="B509" s="2" t="s">
        <v>1926</v>
      </c>
      <c r="C509" s="2" t="s">
        <v>1927</v>
      </c>
      <c r="D509" s="2" t="s">
        <v>1928</v>
      </c>
      <c r="E509" s="2" t="str">
        <f t="shared" si="1"/>
        <v>Passed</v>
      </c>
      <c r="F509" s="2">
        <v>9.8038</v>
      </c>
      <c r="G509" s="2">
        <v>99.3464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23</v>
      </c>
      <c r="M509" s="2" t="s">
        <v>23</v>
      </c>
      <c r="N509" s="2" t="s">
        <v>23</v>
      </c>
      <c r="O509" s="2" t="s">
        <v>24</v>
      </c>
      <c r="Q509" s="2" t="s">
        <v>24</v>
      </c>
      <c r="R509" s="2" t="s">
        <v>24</v>
      </c>
      <c r="S509" s="2" t="s">
        <v>23</v>
      </c>
    </row>
    <row r="510" ht="15.75" hidden="1" customHeight="1">
      <c r="A510" s="2" t="s">
        <v>1929</v>
      </c>
      <c r="B510" s="2" t="s">
        <v>689</v>
      </c>
      <c r="C510" s="2" t="s">
        <v>1930</v>
      </c>
      <c r="D510" s="2" t="s">
        <v>1931</v>
      </c>
      <c r="E510" s="2" t="str">
        <f t="shared" si="1"/>
        <v>Failed</v>
      </c>
      <c r="F510" s="2">
        <v>0.0111</v>
      </c>
      <c r="G510" s="2">
        <v>0.0</v>
      </c>
    </row>
    <row r="511" ht="15.75" hidden="1" customHeight="1">
      <c r="A511" s="2" t="s">
        <v>1932</v>
      </c>
      <c r="B511" s="2" t="s">
        <v>927</v>
      </c>
      <c r="C511" s="2" t="s">
        <v>1933</v>
      </c>
      <c r="D511" s="2" t="s">
        <v>1934</v>
      </c>
      <c r="E511" s="2" t="str">
        <f t="shared" si="1"/>
        <v>Failed</v>
      </c>
      <c r="F511" s="2">
        <v>0.0983</v>
      </c>
      <c r="G511" s="2">
        <v>0.0</v>
      </c>
      <c r="R511" s="2" t="s">
        <v>24</v>
      </c>
    </row>
    <row r="512" ht="15.75" customHeight="1">
      <c r="A512" s="2" t="s">
        <v>1935</v>
      </c>
      <c r="B512" s="2" t="s">
        <v>1936</v>
      </c>
      <c r="C512" s="2" t="s">
        <v>1937</v>
      </c>
      <c r="D512" s="2" t="s">
        <v>1938</v>
      </c>
      <c r="E512" s="2" t="str">
        <f t="shared" si="1"/>
        <v>Passed</v>
      </c>
      <c r="F512" s="2">
        <v>10.1772</v>
      </c>
      <c r="G512" s="2">
        <v>96.40522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24</v>
      </c>
      <c r="Q512" s="2" t="s">
        <v>24</v>
      </c>
      <c r="R512" s="2" t="s">
        <v>24</v>
      </c>
      <c r="S512" s="2" t="s">
        <v>23</v>
      </c>
    </row>
    <row r="513" ht="15.75" customHeight="1">
      <c r="A513" s="2" t="s">
        <v>1939</v>
      </c>
      <c r="B513" s="2" t="s">
        <v>1940</v>
      </c>
      <c r="C513" s="2" t="s">
        <v>1941</v>
      </c>
      <c r="D513" s="2" t="s">
        <v>1942</v>
      </c>
      <c r="E513" s="2" t="str">
        <f t="shared" si="1"/>
        <v>Passed</v>
      </c>
      <c r="F513" s="2">
        <v>7.9969</v>
      </c>
      <c r="G513" s="2">
        <v>100.0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 t="s">
        <v>24</v>
      </c>
      <c r="P513" s="2" t="s">
        <v>23</v>
      </c>
      <c r="Q513" s="2" t="s">
        <v>24</v>
      </c>
      <c r="R513" s="2" t="s">
        <v>24</v>
      </c>
      <c r="S513" s="2" t="s">
        <v>23</v>
      </c>
    </row>
    <row r="514" ht="15.75" customHeight="1">
      <c r="A514" s="2" t="s">
        <v>1943</v>
      </c>
      <c r="B514" s="2" t="s">
        <v>1944</v>
      </c>
      <c r="C514" s="2" t="s">
        <v>1945</v>
      </c>
      <c r="D514" s="2" t="s">
        <v>1946</v>
      </c>
      <c r="E514" s="2" t="str">
        <f t="shared" si="1"/>
        <v>Passed</v>
      </c>
      <c r="F514" s="2">
        <v>10.485</v>
      </c>
      <c r="G514" s="2">
        <v>100.0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24</v>
      </c>
      <c r="P514" s="2" t="s">
        <v>23</v>
      </c>
      <c r="Q514" s="2" t="s">
        <v>24</v>
      </c>
      <c r="R514" s="2" t="s">
        <v>24</v>
      </c>
      <c r="S514" s="2" t="s">
        <v>23</v>
      </c>
    </row>
    <row r="515" ht="15.75" hidden="1" customHeight="1">
      <c r="A515" s="2" t="s">
        <v>1947</v>
      </c>
      <c r="B515" s="2" t="s">
        <v>1543</v>
      </c>
      <c r="C515" s="2" t="s">
        <v>1948</v>
      </c>
      <c r="D515" s="2" t="s">
        <v>1949</v>
      </c>
      <c r="E515" s="2" t="str">
        <f t="shared" si="1"/>
        <v>Failed</v>
      </c>
      <c r="F515" s="2">
        <v>3.1888</v>
      </c>
      <c r="G515" s="2">
        <v>0.0</v>
      </c>
      <c r="R515" s="2" t="s">
        <v>24</v>
      </c>
    </row>
    <row r="516" ht="15.75" customHeight="1">
      <c r="A516" s="2" t="s">
        <v>1950</v>
      </c>
      <c r="B516" s="2" t="s">
        <v>1951</v>
      </c>
      <c r="C516" s="2" t="s">
        <v>1952</v>
      </c>
      <c r="D516" s="2" t="s">
        <v>1953</v>
      </c>
      <c r="E516" s="2" t="str">
        <f t="shared" si="1"/>
        <v>Passed</v>
      </c>
      <c r="F516" s="2">
        <v>6.2319</v>
      </c>
      <c r="G516" s="2">
        <v>100.0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24</v>
      </c>
      <c r="Q516" s="2" t="s">
        <v>24</v>
      </c>
      <c r="R516" s="2" t="s">
        <v>24</v>
      </c>
      <c r="S516" s="2" t="s">
        <v>23</v>
      </c>
    </row>
    <row r="517" ht="15.75" customHeight="1">
      <c r="A517" s="2" t="s">
        <v>1954</v>
      </c>
      <c r="B517" s="2" t="s">
        <v>1955</v>
      </c>
      <c r="C517" s="2" t="s">
        <v>1956</v>
      </c>
      <c r="D517" s="2" t="s">
        <v>1957</v>
      </c>
      <c r="E517" s="2" t="str">
        <f t="shared" si="1"/>
        <v>Passed</v>
      </c>
      <c r="F517" s="2">
        <v>13.7605</v>
      </c>
      <c r="G517" s="2">
        <v>99.3464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23</v>
      </c>
      <c r="M517" s="2" t="s">
        <v>23</v>
      </c>
      <c r="N517" s="2" t="s">
        <v>23</v>
      </c>
      <c r="O517" s="2" t="s">
        <v>24</v>
      </c>
      <c r="P517" s="2" t="s">
        <v>23</v>
      </c>
      <c r="Q517" s="2" t="s">
        <v>24</v>
      </c>
      <c r="R517" s="2" t="s">
        <v>24</v>
      </c>
      <c r="S517" s="2" t="s">
        <v>23</v>
      </c>
    </row>
    <row r="518" ht="15.75" hidden="1" customHeight="1">
      <c r="A518" s="2" t="s">
        <v>1958</v>
      </c>
      <c r="B518" s="2" t="s">
        <v>1959</v>
      </c>
      <c r="C518" s="2" t="s">
        <v>1960</v>
      </c>
      <c r="D518" s="2" t="s">
        <v>1961</v>
      </c>
      <c r="E518" s="2" t="str">
        <f t="shared" si="1"/>
        <v>Failed</v>
      </c>
      <c r="F518" s="2">
        <v>0.0705</v>
      </c>
      <c r="G518" s="2">
        <v>0.0</v>
      </c>
    </row>
    <row r="519" ht="15.75" customHeight="1">
      <c r="A519" s="2" t="s">
        <v>1962</v>
      </c>
      <c r="B519" s="2" t="s">
        <v>1963</v>
      </c>
      <c r="C519" s="2" t="s">
        <v>1964</v>
      </c>
      <c r="D519" s="2" t="s">
        <v>1965</v>
      </c>
      <c r="E519" s="2" t="str">
        <f t="shared" si="1"/>
        <v>Passed</v>
      </c>
      <c r="F519" s="2">
        <v>4.3572</v>
      </c>
      <c r="G519" s="2">
        <v>98.69281</v>
      </c>
      <c r="H519" s="2" t="s">
        <v>23</v>
      </c>
      <c r="I519" s="2" t="s">
        <v>23</v>
      </c>
      <c r="J519" s="2" t="s">
        <v>23</v>
      </c>
      <c r="K519" s="2" t="s">
        <v>23</v>
      </c>
      <c r="L519" s="2" t="s">
        <v>23</v>
      </c>
      <c r="M519" s="2" t="s">
        <v>23</v>
      </c>
      <c r="N519" s="2" t="s">
        <v>23</v>
      </c>
      <c r="O519" s="2" t="s">
        <v>24</v>
      </c>
      <c r="P519" s="2" t="s">
        <v>23</v>
      </c>
      <c r="Q519" s="2" t="s">
        <v>24</v>
      </c>
      <c r="R519" s="2" t="s">
        <v>24</v>
      </c>
      <c r="S519" s="2" t="s">
        <v>23</v>
      </c>
    </row>
    <row r="520" ht="15.75" customHeight="1">
      <c r="A520" s="2" t="s">
        <v>1966</v>
      </c>
      <c r="B520" s="2" t="s">
        <v>1967</v>
      </c>
      <c r="C520" s="2" t="s">
        <v>1968</v>
      </c>
      <c r="D520" s="2" t="s">
        <v>1969</v>
      </c>
      <c r="E520" s="2" t="str">
        <f t="shared" si="1"/>
        <v>Passed</v>
      </c>
      <c r="F520" s="2">
        <v>6.5916</v>
      </c>
      <c r="G520" s="2">
        <v>100.0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24</v>
      </c>
      <c r="Q520" s="2" t="s">
        <v>24</v>
      </c>
      <c r="R520" s="2" t="s">
        <v>24</v>
      </c>
      <c r="S520" s="2" t="s">
        <v>23</v>
      </c>
    </row>
    <row r="521" ht="15.75" customHeight="1">
      <c r="A521" s="2" t="s">
        <v>1970</v>
      </c>
      <c r="B521" s="2" t="s">
        <v>1971</v>
      </c>
      <c r="C521" s="2" t="s">
        <v>1972</v>
      </c>
      <c r="D521" s="2" t="s">
        <v>1973</v>
      </c>
      <c r="E521" s="2" t="str">
        <f t="shared" si="1"/>
        <v>Passed</v>
      </c>
      <c r="F521" s="2">
        <v>11.3269</v>
      </c>
      <c r="G521" s="2">
        <v>100.0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23</v>
      </c>
      <c r="M521" s="2" t="s">
        <v>23</v>
      </c>
      <c r="N521" s="2" t="s">
        <v>23</v>
      </c>
      <c r="O521" s="2" t="s">
        <v>24</v>
      </c>
      <c r="Q521" s="2" t="s">
        <v>24</v>
      </c>
      <c r="R521" s="2" t="s">
        <v>24</v>
      </c>
      <c r="S521" s="2" t="s">
        <v>23</v>
      </c>
    </row>
    <row r="522" ht="15.75" customHeight="1">
      <c r="A522" s="2" t="s">
        <v>1974</v>
      </c>
      <c r="B522" s="2" t="s">
        <v>1975</v>
      </c>
      <c r="C522" s="2" t="s">
        <v>1976</v>
      </c>
      <c r="D522" s="2" t="s">
        <v>1977</v>
      </c>
      <c r="E522" s="2" t="str">
        <f t="shared" si="1"/>
        <v>Passed</v>
      </c>
      <c r="F522" s="2">
        <v>19.6086</v>
      </c>
      <c r="G522" s="2">
        <v>96.07843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23</v>
      </c>
      <c r="M522" s="2" t="s">
        <v>23</v>
      </c>
      <c r="N522" s="2" t="s">
        <v>23</v>
      </c>
      <c r="O522" s="2" t="s">
        <v>24</v>
      </c>
      <c r="P522" s="2" t="s">
        <v>23</v>
      </c>
      <c r="Q522" s="2" t="s">
        <v>24</v>
      </c>
      <c r="R522" s="2" t="s">
        <v>24</v>
      </c>
      <c r="S522" s="2" t="s">
        <v>23</v>
      </c>
    </row>
    <row r="523" ht="15.75" customHeight="1">
      <c r="A523" s="2" t="s">
        <v>1978</v>
      </c>
      <c r="B523" s="2" t="s">
        <v>263</v>
      </c>
      <c r="C523" s="2" t="s">
        <v>1979</v>
      </c>
      <c r="D523" s="2" t="s">
        <v>1980</v>
      </c>
      <c r="E523" s="2" t="str">
        <f t="shared" si="1"/>
        <v>Passed</v>
      </c>
      <c r="F523" s="2">
        <v>6.6986</v>
      </c>
      <c r="G523" s="2">
        <v>100.0</v>
      </c>
      <c r="H523" s="2" t="s">
        <v>23</v>
      </c>
      <c r="I523" s="2" t="s">
        <v>23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24</v>
      </c>
      <c r="Q523" s="2" t="s">
        <v>24</v>
      </c>
      <c r="R523" s="2" t="s">
        <v>24</v>
      </c>
      <c r="S523" s="2" t="s">
        <v>23</v>
      </c>
    </row>
    <row r="524" ht="15.75" customHeight="1">
      <c r="A524" s="2" t="s">
        <v>1981</v>
      </c>
      <c r="B524" s="2" t="s">
        <v>1982</v>
      </c>
      <c r="C524" s="2" t="s">
        <v>1983</v>
      </c>
      <c r="D524" s="2" t="s">
        <v>1984</v>
      </c>
      <c r="E524" s="2" t="str">
        <f t="shared" si="1"/>
        <v>Passed</v>
      </c>
      <c r="F524" s="2">
        <v>11.0936</v>
      </c>
      <c r="G524" s="2">
        <v>100.0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24</v>
      </c>
      <c r="P524" s="2" t="s">
        <v>23</v>
      </c>
      <c r="Q524" s="2" t="s">
        <v>24</v>
      </c>
      <c r="R524" s="2" t="s">
        <v>24</v>
      </c>
      <c r="S524" s="2" t="s">
        <v>23</v>
      </c>
    </row>
    <row r="525" ht="15.75" hidden="1" customHeight="1">
      <c r="A525" s="2" t="s">
        <v>1985</v>
      </c>
      <c r="B525" s="2" t="s">
        <v>898</v>
      </c>
      <c r="C525" s="2" t="s">
        <v>1986</v>
      </c>
      <c r="D525" s="2" t="s">
        <v>1987</v>
      </c>
      <c r="E525" s="2" t="str">
        <f t="shared" si="1"/>
        <v>Failed</v>
      </c>
      <c r="F525" s="2">
        <v>0.455</v>
      </c>
      <c r="G525" s="2">
        <v>0.0</v>
      </c>
    </row>
    <row r="526" ht="15.75" customHeight="1">
      <c r="A526" s="2" t="s">
        <v>1988</v>
      </c>
      <c r="B526" s="2" t="s">
        <v>1989</v>
      </c>
      <c r="C526" s="2" t="s">
        <v>1990</v>
      </c>
      <c r="D526" s="2" t="s">
        <v>1991</v>
      </c>
      <c r="E526" s="2" t="str">
        <f t="shared" si="1"/>
        <v>Passed</v>
      </c>
      <c r="F526" s="2">
        <v>9.718</v>
      </c>
      <c r="G526" s="2">
        <v>98.36601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R526" s="2" t="s">
        <v>24</v>
      </c>
      <c r="S526" s="2" t="s">
        <v>23</v>
      </c>
    </row>
    <row r="527" ht="15.75" hidden="1" customHeight="1">
      <c r="A527" s="2" t="s">
        <v>1992</v>
      </c>
      <c r="B527" s="2" t="s">
        <v>1993</v>
      </c>
      <c r="C527" s="2" t="s">
        <v>1994</v>
      </c>
      <c r="D527" s="2" t="s">
        <v>1995</v>
      </c>
      <c r="E527" s="2" t="str">
        <f t="shared" si="1"/>
        <v>Failed</v>
      </c>
      <c r="F527" s="2">
        <v>0.0</v>
      </c>
      <c r="G527" s="2">
        <v>0.0</v>
      </c>
    </row>
    <row r="528" ht="15.75" customHeight="1">
      <c r="A528" s="2" t="s">
        <v>1996</v>
      </c>
      <c r="B528" s="2" t="s">
        <v>1736</v>
      </c>
      <c r="C528" s="2" t="s">
        <v>1997</v>
      </c>
      <c r="D528" s="2" t="s">
        <v>1998</v>
      </c>
      <c r="E528" s="2" t="str">
        <f t="shared" si="1"/>
        <v>Passed</v>
      </c>
      <c r="F528" s="2">
        <v>6.7669</v>
      </c>
      <c r="G528" s="2">
        <v>97.71241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24</v>
      </c>
      <c r="P528" s="2" t="s">
        <v>23</v>
      </c>
      <c r="Q528" s="2" t="s">
        <v>24</v>
      </c>
      <c r="R528" s="2" t="s">
        <v>24</v>
      </c>
      <c r="S528" s="2" t="s">
        <v>23</v>
      </c>
    </row>
    <row r="529" ht="15.75" customHeight="1">
      <c r="A529" s="2" t="s">
        <v>1999</v>
      </c>
      <c r="B529" s="2" t="s">
        <v>134</v>
      </c>
      <c r="C529" s="2" t="s">
        <v>2000</v>
      </c>
      <c r="D529" s="2" t="s">
        <v>2001</v>
      </c>
      <c r="E529" s="2" t="str">
        <f t="shared" si="1"/>
        <v>Passed</v>
      </c>
      <c r="F529" s="2">
        <v>16.9469</v>
      </c>
      <c r="G529" s="2">
        <v>100.0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23</v>
      </c>
      <c r="M529" s="2" t="s">
        <v>23</v>
      </c>
      <c r="N529" s="2" t="s">
        <v>23</v>
      </c>
      <c r="O529" s="2" t="s">
        <v>24</v>
      </c>
      <c r="Q529" s="2" t="s">
        <v>24</v>
      </c>
      <c r="R529" s="2" t="s">
        <v>24</v>
      </c>
      <c r="S529" s="2" t="s">
        <v>23</v>
      </c>
    </row>
    <row r="530" ht="15.75" hidden="1" customHeight="1">
      <c r="A530" s="2" t="s">
        <v>2002</v>
      </c>
      <c r="B530" s="2" t="s">
        <v>2003</v>
      </c>
      <c r="C530" s="2" t="s">
        <v>2004</v>
      </c>
      <c r="D530" s="2" t="s">
        <v>2005</v>
      </c>
      <c r="E530" s="2" t="str">
        <f t="shared" si="1"/>
        <v>Failed</v>
      </c>
      <c r="F530" s="2">
        <v>0.0427</v>
      </c>
      <c r="G530" s="2">
        <v>0.0</v>
      </c>
      <c r="R530" s="2" t="s">
        <v>24</v>
      </c>
    </row>
    <row r="531" ht="15.75" customHeight="1">
      <c r="A531" s="2" t="s">
        <v>2006</v>
      </c>
      <c r="B531" s="2" t="s">
        <v>2007</v>
      </c>
      <c r="C531" s="2" t="s">
        <v>2008</v>
      </c>
      <c r="D531" s="2" t="s">
        <v>2009</v>
      </c>
      <c r="E531" s="2" t="str">
        <f t="shared" si="1"/>
        <v>Passed</v>
      </c>
      <c r="F531" s="2">
        <v>10.9127</v>
      </c>
      <c r="G531" s="2">
        <v>97.05882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23</v>
      </c>
      <c r="Q531" s="2" t="s">
        <v>24</v>
      </c>
      <c r="R531" s="2" t="s">
        <v>24</v>
      </c>
      <c r="S531" s="2" t="s">
        <v>23</v>
      </c>
    </row>
    <row r="532" ht="15.75" customHeight="1">
      <c r="A532" s="2" t="s">
        <v>2010</v>
      </c>
      <c r="B532" s="2" t="s">
        <v>2011</v>
      </c>
      <c r="C532" s="2" t="s">
        <v>2012</v>
      </c>
      <c r="D532" s="2" t="s">
        <v>2013</v>
      </c>
      <c r="E532" s="2" t="str">
        <f t="shared" si="1"/>
        <v>Passed</v>
      </c>
      <c r="F532" s="2">
        <v>6.813</v>
      </c>
      <c r="G532" s="2">
        <v>98.36601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23</v>
      </c>
      <c r="M532" s="2" t="s">
        <v>23</v>
      </c>
      <c r="N532" s="2" t="s">
        <v>23</v>
      </c>
      <c r="O532" s="2" t="s">
        <v>24</v>
      </c>
      <c r="Q532" s="2" t="s">
        <v>24</v>
      </c>
      <c r="R532" s="2" t="s">
        <v>24</v>
      </c>
      <c r="S532" s="2" t="s">
        <v>23</v>
      </c>
    </row>
    <row r="533" ht="15.75" customHeight="1">
      <c r="A533" s="2" t="s">
        <v>2014</v>
      </c>
      <c r="B533" s="2" t="s">
        <v>1838</v>
      </c>
      <c r="C533" s="2" t="s">
        <v>2015</v>
      </c>
      <c r="D533" s="2" t="s">
        <v>2016</v>
      </c>
      <c r="E533" s="2" t="str">
        <f t="shared" si="1"/>
        <v>Passed</v>
      </c>
      <c r="F533" s="2">
        <v>7.4241</v>
      </c>
      <c r="G533" s="2">
        <v>98.36601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23</v>
      </c>
      <c r="M533" s="2" t="s">
        <v>23</v>
      </c>
      <c r="N533" s="2" t="s">
        <v>23</v>
      </c>
      <c r="O533" s="2" t="s">
        <v>24</v>
      </c>
      <c r="Q533" s="2" t="s">
        <v>24</v>
      </c>
      <c r="R533" s="2" t="s">
        <v>24</v>
      </c>
      <c r="S533" s="2" t="s">
        <v>23</v>
      </c>
    </row>
    <row r="534" ht="15.75" customHeight="1">
      <c r="A534" s="2" t="s">
        <v>2017</v>
      </c>
      <c r="B534" s="2" t="s">
        <v>539</v>
      </c>
      <c r="C534" s="2" t="s">
        <v>2018</v>
      </c>
      <c r="D534" s="2" t="s">
        <v>2019</v>
      </c>
      <c r="E534" s="2" t="str">
        <f t="shared" si="1"/>
        <v>Passed</v>
      </c>
      <c r="F534" s="2">
        <v>5.5711</v>
      </c>
      <c r="G534" s="2">
        <v>98.36601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23</v>
      </c>
      <c r="O534" s="2" t="s">
        <v>24</v>
      </c>
      <c r="Q534" s="2" t="s">
        <v>24</v>
      </c>
      <c r="R534" s="2" t="s">
        <v>24</v>
      </c>
      <c r="S534" s="2" t="s">
        <v>23</v>
      </c>
    </row>
    <row r="535" ht="15.75" hidden="1" customHeight="1">
      <c r="A535" s="2" t="s">
        <v>2020</v>
      </c>
      <c r="B535" s="2" t="s">
        <v>2021</v>
      </c>
      <c r="C535" s="2" t="s">
        <v>2022</v>
      </c>
      <c r="D535" s="2" t="s">
        <v>2023</v>
      </c>
      <c r="E535" s="2" t="str">
        <f t="shared" si="1"/>
        <v>Failed</v>
      </c>
      <c r="F535" s="2">
        <v>0.0016</v>
      </c>
      <c r="G535" s="2">
        <v>0.0</v>
      </c>
    </row>
    <row r="536" ht="15.75" customHeight="1">
      <c r="A536" s="2" t="s">
        <v>2024</v>
      </c>
      <c r="B536" s="2" t="s">
        <v>2025</v>
      </c>
      <c r="C536" s="2" t="s">
        <v>2026</v>
      </c>
      <c r="D536" s="2" t="s">
        <v>2027</v>
      </c>
      <c r="E536" s="2" t="str">
        <f t="shared" si="1"/>
        <v>Passed</v>
      </c>
      <c r="F536" s="2">
        <v>4.7955</v>
      </c>
      <c r="G536" s="2">
        <v>100.0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24</v>
      </c>
      <c r="Q536" s="2" t="s">
        <v>24</v>
      </c>
      <c r="R536" s="2" t="s">
        <v>24</v>
      </c>
      <c r="S536" s="2" t="s">
        <v>23</v>
      </c>
    </row>
    <row r="537" ht="15.75" hidden="1" customHeight="1">
      <c r="A537" s="2" t="s">
        <v>2028</v>
      </c>
      <c r="B537" s="2" t="s">
        <v>2029</v>
      </c>
      <c r="C537" s="2" t="s">
        <v>2030</v>
      </c>
      <c r="D537" s="2" t="s">
        <v>2031</v>
      </c>
      <c r="E537" s="2" t="str">
        <f t="shared" si="1"/>
        <v>Failed</v>
      </c>
      <c r="F537" s="2">
        <v>2.0E-4</v>
      </c>
      <c r="G537" s="2">
        <v>0.0</v>
      </c>
    </row>
    <row r="538" ht="15.75" customHeight="1">
      <c r="A538" s="2" t="s">
        <v>2032</v>
      </c>
      <c r="B538" s="2" t="s">
        <v>1436</v>
      </c>
      <c r="C538" s="2" t="s">
        <v>2033</v>
      </c>
      <c r="D538" s="2" t="s">
        <v>2034</v>
      </c>
      <c r="E538" s="2" t="str">
        <f t="shared" si="1"/>
        <v>Passed</v>
      </c>
      <c r="F538" s="2">
        <v>11.2663</v>
      </c>
      <c r="G538" s="2">
        <v>100.0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23</v>
      </c>
      <c r="M538" s="2" t="s">
        <v>23</v>
      </c>
      <c r="N538" s="2" t="s">
        <v>23</v>
      </c>
      <c r="O538" s="2" t="s">
        <v>24</v>
      </c>
      <c r="Q538" s="2" t="s">
        <v>24</v>
      </c>
      <c r="R538" s="2" t="s">
        <v>24</v>
      </c>
      <c r="S538" s="2" t="s">
        <v>23</v>
      </c>
    </row>
    <row r="539" ht="15.75" hidden="1" customHeight="1">
      <c r="A539" s="2" t="s">
        <v>2035</v>
      </c>
      <c r="B539" s="2" t="s">
        <v>2036</v>
      </c>
      <c r="C539" s="2" t="s">
        <v>2037</v>
      </c>
      <c r="D539" s="2" t="s">
        <v>2038</v>
      </c>
      <c r="E539" s="2" t="str">
        <f t="shared" si="1"/>
        <v>Failed</v>
      </c>
      <c r="F539" s="2">
        <v>3.4944</v>
      </c>
      <c r="G539" s="2">
        <v>0.0</v>
      </c>
      <c r="P539" s="2" t="s">
        <v>23</v>
      </c>
    </row>
    <row r="540" ht="15.75" customHeight="1">
      <c r="A540" s="2" t="s">
        <v>2039</v>
      </c>
      <c r="B540" s="2" t="s">
        <v>2040</v>
      </c>
      <c r="C540" s="2" t="s">
        <v>2041</v>
      </c>
      <c r="D540" s="2" t="s">
        <v>2042</v>
      </c>
      <c r="E540" s="2" t="str">
        <f t="shared" si="1"/>
        <v>Passed</v>
      </c>
      <c r="F540" s="2">
        <v>4.5866</v>
      </c>
      <c r="G540" s="2">
        <v>98.36601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23</v>
      </c>
      <c r="N540" s="2" t="s">
        <v>23</v>
      </c>
      <c r="O540" s="2" t="s">
        <v>24</v>
      </c>
      <c r="P540" s="2" t="s">
        <v>23</v>
      </c>
      <c r="Q540" s="2" t="s">
        <v>24</v>
      </c>
      <c r="R540" s="2" t="s">
        <v>24</v>
      </c>
      <c r="S540" s="2" t="s">
        <v>23</v>
      </c>
    </row>
    <row r="541" ht="15.75" customHeight="1">
      <c r="A541" s="2" t="s">
        <v>2043</v>
      </c>
      <c r="B541" s="2" t="s">
        <v>2044</v>
      </c>
      <c r="C541" s="2" t="s">
        <v>2045</v>
      </c>
      <c r="D541" s="2" t="s">
        <v>2046</v>
      </c>
      <c r="E541" s="2" t="str">
        <f t="shared" si="1"/>
        <v>Passed</v>
      </c>
      <c r="F541" s="2">
        <v>5.075</v>
      </c>
      <c r="G541" s="2">
        <v>100.0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24</v>
      </c>
      <c r="Q541" s="2" t="s">
        <v>24</v>
      </c>
      <c r="R541" s="2" t="s">
        <v>24</v>
      </c>
      <c r="S541" s="2" t="s">
        <v>23</v>
      </c>
    </row>
    <row r="542" ht="15.75" customHeight="1">
      <c r="A542" s="2" t="s">
        <v>2047</v>
      </c>
      <c r="B542" s="2" t="s">
        <v>2048</v>
      </c>
      <c r="C542" s="2" t="s">
        <v>2049</v>
      </c>
      <c r="D542" s="2" t="s">
        <v>2050</v>
      </c>
      <c r="E542" s="2" t="str">
        <f t="shared" si="1"/>
        <v>Passed</v>
      </c>
      <c r="F542" s="2">
        <v>7.4186</v>
      </c>
      <c r="G542" s="2">
        <v>98.36601</v>
      </c>
      <c r="H542" s="2" t="s">
        <v>23</v>
      </c>
      <c r="I542" s="2" t="s">
        <v>23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24</v>
      </c>
      <c r="Q542" s="2" t="s">
        <v>24</v>
      </c>
      <c r="R542" s="2" t="s">
        <v>24</v>
      </c>
      <c r="S542" s="2" t="s">
        <v>23</v>
      </c>
    </row>
    <row r="543" ht="15.75" customHeight="1">
      <c r="A543" s="2" t="s">
        <v>2051</v>
      </c>
      <c r="B543" s="2" t="s">
        <v>2052</v>
      </c>
      <c r="C543" s="2" t="s">
        <v>2053</v>
      </c>
      <c r="D543" s="2" t="s">
        <v>2054</v>
      </c>
      <c r="E543" s="2" t="str">
        <f t="shared" si="1"/>
        <v>Passed</v>
      </c>
      <c r="F543" s="2">
        <v>8.3802</v>
      </c>
      <c r="G543" s="2">
        <v>100.0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24</v>
      </c>
      <c r="Q543" s="2" t="s">
        <v>24</v>
      </c>
      <c r="R543" s="2" t="s">
        <v>24</v>
      </c>
      <c r="S543" s="2" t="s">
        <v>23</v>
      </c>
    </row>
    <row r="544" ht="15.75" customHeight="1">
      <c r="A544" s="2" t="s">
        <v>2055</v>
      </c>
      <c r="B544" s="2" t="s">
        <v>2056</v>
      </c>
      <c r="C544" s="2" t="s">
        <v>2057</v>
      </c>
      <c r="D544" s="2" t="s">
        <v>2058</v>
      </c>
      <c r="E544" s="2" t="str">
        <f t="shared" si="1"/>
        <v>Passed</v>
      </c>
      <c r="F544" s="2">
        <v>5.8886</v>
      </c>
      <c r="G544" s="2">
        <v>67.32026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23</v>
      </c>
      <c r="P544" s="2" t="s">
        <v>23</v>
      </c>
      <c r="R544" s="2" t="s">
        <v>24</v>
      </c>
    </row>
    <row r="545" ht="15.75" customHeight="1">
      <c r="A545" s="2" t="s">
        <v>2059</v>
      </c>
      <c r="B545" s="2" t="s">
        <v>2060</v>
      </c>
      <c r="C545" s="2" t="s">
        <v>2061</v>
      </c>
      <c r="D545" s="2" t="s">
        <v>2062</v>
      </c>
      <c r="E545" s="2" t="str">
        <f t="shared" si="1"/>
        <v>Passed</v>
      </c>
      <c r="F545" s="2">
        <v>22.5577</v>
      </c>
      <c r="G545" s="2">
        <v>94.77124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 t="s">
        <v>24</v>
      </c>
      <c r="Q545" s="2" t="s">
        <v>24</v>
      </c>
      <c r="R545" s="2" t="s">
        <v>24</v>
      </c>
      <c r="S545" s="2" t="s">
        <v>23</v>
      </c>
    </row>
    <row r="546" ht="15.75" hidden="1" customHeight="1">
      <c r="A546" s="2" t="s">
        <v>2063</v>
      </c>
      <c r="B546" s="2" t="s">
        <v>2064</v>
      </c>
      <c r="C546" s="2" t="s">
        <v>2065</v>
      </c>
      <c r="D546" s="2" t="s">
        <v>2066</v>
      </c>
      <c r="E546" s="2" t="str">
        <f t="shared" si="1"/>
        <v>Failed</v>
      </c>
      <c r="F546" s="2">
        <v>1.2763</v>
      </c>
      <c r="G546" s="2">
        <v>0.0</v>
      </c>
    </row>
    <row r="547" ht="15.75" customHeight="1">
      <c r="A547" s="2" t="s">
        <v>2067</v>
      </c>
      <c r="B547" s="2" t="s">
        <v>931</v>
      </c>
      <c r="C547" s="2" t="s">
        <v>2068</v>
      </c>
      <c r="D547" s="2" t="s">
        <v>2069</v>
      </c>
      <c r="E547" s="2" t="str">
        <f t="shared" si="1"/>
        <v>Passed</v>
      </c>
      <c r="F547" s="2">
        <v>5.4213</v>
      </c>
      <c r="G547" s="2">
        <v>100.0</v>
      </c>
      <c r="H547" s="2" t="s">
        <v>23</v>
      </c>
      <c r="I547" s="2" t="s">
        <v>23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24</v>
      </c>
      <c r="Q547" s="2" t="s">
        <v>24</v>
      </c>
      <c r="R547" s="2" t="s">
        <v>24</v>
      </c>
      <c r="S547" s="2" t="s">
        <v>23</v>
      </c>
    </row>
    <row r="548" ht="15.75" hidden="1" customHeight="1">
      <c r="A548" s="2" t="s">
        <v>2070</v>
      </c>
      <c r="B548" s="2" t="s">
        <v>2071</v>
      </c>
      <c r="C548" s="2" t="s">
        <v>2072</v>
      </c>
      <c r="D548" s="2" t="s">
        <v>2073</v>
      </c>
      <c r="E548" s="2" t="str">
        <f t="shared" si="1"/>
        <v>Failed</v>
      </c>
      <c r="F548" s="2">
        <v>0.1147</v>
      </c>
      <c r="G548" s="2">
        <v>0.0</v>
      </c>
      <c r="R548" s="2" t="s">
        <v>24</v>
      </c>
    </row>
    <row r="549" ht="15.75" customHeight="1">
      <c r="A549" s="2" t="s">
        <v>2074</v>
      </c>
      <c r="B549" s="2" t="s">
        <v>547</v>
      </c>
      <c r="C549" s="2" t="s">
        <v>2075</v>
      </c>
      <c r="D549" s="2" t="s">
        <v>2076</v>
      </c>
      <c r="E549" s="2" t="str">
        <f t="shared" si="1"/>
        <v>Passed</v>
      </c>
      <c r="F549" s="2">
        <v>8.5141</v>
      </c>
      <c r="G549" s="2">
        <v>96.07843</v>
      </c>
      <c r="H549" s="2" t="s">
        <v>23</v>
      </c>
      <c r="I549" s="2" t="s">
        <v>23</v>
      </c>
      <c r="J549" s="2" t="s">
        <v>23</v>
      </c>
      <c r="K549" s="2" t="s">
        <v>23</v>
      </c>
      <c r="L549" s="2" t="s">
        <v>23</v>
      </c>
      <c r="M549" s="2" t="s">
        <v>23</v>
      </c>
      <c r="N549" s="2" t="s">
        <v>23</v>
      </c>
      <c r="O549" s="2" t="s">
        <v>24</v>
      </c>
      <c r="Q549" s="2" t="s">
        <v>24</v>
      </c>
      <c r="R549" s="2" t="s">
        <v>24</v>
      </c>
      <c r="S549" s="2" t="s">
        <v>23</v>
      </c>
    </row>
    <row r="550" ht="15.75" customHeight="1">
      <c r="A550" s="2" t="s">
        <v>2077</v>
      </c>
      <c r="B550" s="2" t="s">
        <v>659</v>
      </c>
      <c r="C550" s="2" t="s">
        <v>2078</v>
      </c>
      <c r="D550" s="2" t="s">
        <v>2079</v>
      </c>
      <c r="E550" s="2" t="str">
        <f t="shared" si="1"/>
        <v>Passed</v>
      </c>
      <c r="F550" s="2">
        <v>12.3338</v>
      </c>
      <c r="G550" s="2">
        <v>99.3464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23</v>
      </c>
      <c r="M550" s="2" t="s">
        <v>23</v>
      </c>
      <c r="N550" s="2" t="s">
        <v>23</v>
      </c>
      <c r="O550" s="2" t="s">
        <v>24</v>
      </c>
      <c r="Q550" s="2" t="s">
        <v>24</v>
      </c>
      <c r="R550" s="2" t="s">
        <v>24</v>
      </c>
      <c r="S550" s="2" t="s">
        <v>23</v>
      </c>
    </row>
    <row r="551" ht="15.75" customHeight="1">
      <c r="A551" s="2" t="s">
        <v>2080</v>
      </c>
      <c r="B551" s="2" t="s">
        <v>1142</v>
      </c>
      <c r="C551" s="2" t="s">
        <v>2081</v>
      </c>
      <c r="D551" s="2" t="s">
        <v>2082</v>
      </c>
      <c r="E551" s="2" t="str">
        <f t="shared" si="1"/>
        <v>Passed</v>
      </c>
      <c r="F551" s="2">
        <v>9.9558</v>
      </c>
      <c r="G551" s="2">
        <v>78.75816</v>
      </c>
      <c r="I551" s="2" t="s">
        <v>23</v>
      </c>
      <c r="J551" s="2" t="s">
        <v>23</v>
      </c>
      <c r="K551" s="2" t="s">
        <v>23</v>
      </c>
      <c r="L551" s="2" t="s">
        <v>23</v>
      </c>
      <c r="M551" s="2" t="s">
        <v>23</v>
      </c>
      <c r="N551" s="2" t="s">
        <v>23</v>
      </c>
      <c r="O551" s="2" t="s">
        <v>24</v>
      </c>
      <c r="Q551" s="2" t="s">
        <v>24</v>
      </c>
      <c r="R551" s="2" t="s">
        <v>24</v>
      </c>
      <c r="S551" s="2" t="s">
        <v>23</v>
      </c>
    </row>
    <row r="552" ht="15.75" hidden="1" customHeight="1">
      <c r="A552" s="2" t="s">
        <v>2083</v>
      </c>
      <c r="B552" s="2" t="s">
        <v>659</v>
      </c>
      <c r="C552" s="2" t="s">
        <v>2084</v>
      </c>
      <c r="D552" s="2" t="s">
        <v>2085</v>
      </c>
      <c r="E552" s="2" t="str">
        <f t="shared" si="1"/>
        <v>Failed</v>
      </c>
      <c r="F552" s="2">
        <v>0.1244</v>
      </c>
      <c r="G552" s="2">
        <v>82.02614</v>
      </c>
      <c r="I552" s="2" t="s">
        <v>23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23</v>
      </c>
      <c r="O552" s="2" t="s">
        <v>24</v>
      </c>
      <c r="Q552" s="2" t="s">
        <v>24</v>
      </c>
      <c r="R552" s="2" t="s">
        <v>24</v>
      </c>
      <c r="S552" s="2" t="s">
        <v>23</v>
      </c>
    </row>
    <row r="553" ht="15.75" customHeight="1">
      <c r="A553" s="2" t="s">
        <v>2086</v>
      </c>
      <c r="B553" s="2" t="s">
        <v>436</v>
      </c>
      <c r="C553" s="2" t="s">
        <v>2087</v>
      </c>
      <c r="D553" s="2" t="s">
        <v>2088</v>
      </c>
      <c r="E553" s="2" t="str">
        <f t="shared" si="1"/>
        <v>Passed</v>
      </c>
      <c r="F553" s="2">
        <v>8.4952</v>
      </c>
      <c r="G553" s="2">
        <v>98.36601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24</v>
      </c>
      <c r="Q553" s="2" t="s">
        <v>24</v>
      </c>
      <c r="R553" s="2" t="s">
        <v>24</v>
      </c>
      <c r="S553" s="2" t="s">
        <v>23</v>
      </c>
    </row>
    <row r="554" ht="15.75" hidden="1" customHeight="1">
      <c r="A554" s="2" t="s">
        <v>2089</v>
      </c>
      <c r="B554" s="2" t="s">
        <v>923</v>
      </c>
      <c r="C554" s="2" t="s">
        <v>2090</v>
      </c>
      <c r="D554" s="2" t="s">
        <v>2091</v>
      </c>
      <c r="E554" s="2" t="str">
        <f t="shared" si="1"/>
        <v>Failed</v>
      </c>
      <c r="F554" s="2">
        <v>0.0</v>
      </c>
      <c r="G554" s="2">
        <v>0.0</v>
      </c>
    </row>
    <row r="555" ht="15.75" customHeight="1">
      <c r="A555" s="2" t="s">
        <v>2092</v>
      </c>
      <c r="B555" s="2" t="s">
        <v>2093</v>
      </c>
      <c r="C555" s="2" t="s">
        <v>2094</v>
      </c>
      <c r="D555" s="2" t="s">
        <v>2095</v>
      </c>
      <c r="E555" s="2" t="str">
        <f t="shared" si="1"/>
        <v>Passed</v>
      </c>
      <c r="F555" s="2">
        <v>4.6691</v>
      </c>
      <c r="G555" s="2">
        <v>97.71241</v>
      </c>
      <c r="H555" s="2" t="s">
        <v>23</v>
      </c>
      <c r="I555" s="2" t="s">
        <v>23</v>
      </c>
      <c r="J555" s="2" t="s">
        <v>23</v>
      </c>
      <c r="K555" s="2" t="s">
        <v>23</v>
      </c>
      <c r="L555" s="2" t="s">
        <v>23</v>
      </c>
      <c r="M555" s="2" t="s">
        <v>23</v>
      </c>
      <c r="N555" s="2" t="s">
        <v>23</v>
      </c>
      <c r="O555" s="2" t="s">
        <v>24</v>
      </c>
      <c r="Q555" s="2" t="s">
        <v>24</v>
      </c>
      <c r="R555" s="2" t="s">
        <v>24</v>
      </c>
      <c r="S555" s="2" t="s">
        <v>23</v>
      </c>
    </row>
    <row r="556" ht="15.75" hidden="1" customHeight="1">
      <c r="A556" s="2" t="s">
        <v>2096</v>
      </c>
      <c r="B556" s="2" t="s">
        <v>1579</v>
      </c>
      <c r="C556" s="2" t="s">
        <v>2097</v>
      </c>
      <c r="D556" s="2" t="s">
        <v>2098</v>
      </c>
      <c r="E556" s="2" t="str">
        <f t="shared" si="1"/>
        <v>Failed</v>
      </c>
      <c r="F556" s="2">
        <v>0.015</v>
      </c>
      <c r="G556" s="2">
        <v>0.0</v>
      </c>
    </row>
    <row r="557" ht="15.75" customHeight="1">
      <c r="A557" s="2" t="s">
        <v>2099</v>
      </c>
      <c r="B557" s="2" t="s">
        <v>138</v>
      </c>
      <c r="C557" s="2" t="s">
        <v>2100</v>
      </c>
      <c r="D557" s="2" t="s">
        <v>2101</v>
      </c>
      <c r="E557" s="2" t="str">
        <f t="shared" si="1"/>
        <v>Passed</v>
      </c>
      <c r="F557" s="2">
        <v>11.4883</v>
      </c>
      <c r="G557" s="2">
        <v>99.3464</v>
      </c>
      <c r="H557" s="2" t="s">
        <v>23</v>
      </c>
      <c r="I557" s="2" t="s">
        <v>23</v>
      </c>
      <c r="J557" s="2" t="s">
        <v>23</v>
      </c>
      <c r="K557" s="2" t="s">
        <v>23</v>
      </c>
      <c r="L557" s="2" t="s">
        <v>23</v>
      </c>
      <c r="M557" s="2" t="s">
        <v>23</v>
      </c>
      <c r="N557" s="2" t="s">
        <v>23</v>
      </c>
      <c r="O557" s="2" t="s">
        <v>24</v>
      </c>
      <c r="P557" s="2" t="s">
        <v>23</v>
      </c>
      <c r="Q557" s="2" t="s">
        <v>24</v>
      </c>
      <c r="R557" s="2" t="s">
        <v>24</v>
      </c>
      <c r="S557" s="2" t="s">
        <v>23</v>
      </c>
    </row>
    <row r="558" ht="15.75" hidden="1" customHeight="1">
      <c r="A558" s="2" t="s">
        <v>2102</v>
      </c>
      <c r="B558" s="2" t="s">
        <v>2103</v>
      </c>
      <c r="C558" s="2" t="s">
        <v>2104</v>
      </c>
      <c r="D558" s="2" t="s">
        <v>2105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2106</v>
      </c>
      <c r="B559" s="2" t="s">
        <v>2107</v>
      </c>
      <c r="C559" s="2" t="s">
        <v>2108</v>
      </c>
      <c r="D559" s="2" t="s">
        <v>2109</v>
      </c>
      <c r="E559" s="2" t="str">
        <f t="shared" si="1"/>
        <v>Passed</v>
      </c>
      <c r="F559" s="2">
        <v>12.27</v>
      </c>
      <c r="G559" s="2">
        <v>100.0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23</v>
      </c>
      <c r="N559" s="2" t="s">
        <v>23</v>
      </c>
      <c r="O559" s="2" t="s">
        <v>24</v>
      </c>
      <c r="Q559" s="2" t="s">
        <v>24</v>
      </c>
      <c r="R559" s="2" t="s">
        <v>24</v>
      </c>
      <c r="S559" s="2" t="s">
        <v>23</v>
      </c>
    </row>
    <row r="560" ht="15.75" hidden="1" customHeight="1">
      <c r="A560" s="2" t="s">
        <v>2110</v>
      </c>
      <c r="B560" s="2" t="s">
        <v>1583</v>
      </c>
      <c r="C560" s="2" t="s">
        <v>2111</v>
      </c>
      <c r="D560" s="2" t="s">
        <v>2112</v>
      </c>
      <c r="E560" s="2" t="str">
        <f t="shared" si="1"/>
        <v>Failed</v>
      </c>
      <c r="F560" s="2">
        <v>1.7133</v>
      </c>
      <c r="G560" s="2">
        <v>0.0</v>
      </c>
    </row>
    <row r="561" ht="15.75" customHeight="1">
      <c r="A561" s="2" t="s">
        <v>2113</v>
      </c>
      <c r="B561" s="2" t="s">
        <v>2114</v>
      </c>
      <c r="C561" s="2" t="s">
        <v>2115</v>
      </c>
      <c r="D561" s="2" t="s">
        <v>2116</v>
      </c>
      <c r="E561" s="2" t="str">
        <f t="shared" si="1"/>
        <v>Passed</v>
      </c>
      <c r="F561" s="2">
        <v>7.6644</v>
      </c>
      <c r="G561" s="2">
        <v>95.42483</v>
      </c>
      <c r="H561" s="2" t="s">
        <v>23</v>
      </c>
      <c r="I561" s="2" t="s">
        <v>23</v>
      </c>
      <c r="J561" s="2" t="s">
        <v>23</v>
      </c>
      <c r="K561" s="2" t="s">
        <v>23</v>
      </c>
      <c r="L561" s="2" t="s">
        <v>23</v>
      </c>
      <c r="M561" s="2" t="s">
        <v>23</v>
      </c>
      <c r="N561" s="2" t="s">
        <v>23</v>
      </c>
      <c r="O561" s="2" t="s">
        <v>24</v>
      </c>
      <c r="Q561" s="2" t="s">
        <v>24</v>
      </c>
      <c r="R561" s="2" t="s">
        <v>24</v>
      </c>
      <c r="S561" s="2" t="s">
        <v>23</v>
      </c>
    </row>
    <row r="562" ht="15.75" customHeight="1">
      <c r="A562" s="2" t="s">
        <v>2117</v>
      </c>
      <c r="B562" s="2" t="s">
        <v>2118</v>
      </c>
      <c r="C562" s="2" t="s">
        <v>2119</v>
      </c>
      <c r="D562" s="2" t="s">
        <v>2120</v>
      </c>
      <c r="E562" s="2" t="str">
        <f t="shared" si="1"/>
        <v>Passed</v>
      </c>
      <c r="F562" s="2">
        <v>6.9444</v>
      </c>
      <c r="G562" s="2">
        <v>99.3464</v>
      </c>
      <c r="H562" s="2" t="s">
        <v>23</v>
      </c>
      <c r="I562" s="2" t="s">
        <v>23</v>
      </c>
      <c r="J562" s="2" t="s">
        <v>23</v>
      </c>
      <c r="K562" s="2" t="s">
        <v>23</v>
      </c>
      <c r="L562" s="2" t="s">
        <v>23</v>
      </c>
      <c r="M562" s="2" t="s">
        <v>23</v>
      </c>
      <c r="N562" s="2" t="s">
        <v>23</v>
      </c>
      <c r="O562" s="2" t="s">
        <v>24</v>
      </c>
      <c r="Q562" s="2" t="s">
        <v>24</v>
      </c>
      <c r="R562" s="2" t="s">
        <v>24</v>
      </c>
      <c r="S562" s="2" t="s">
        <v>23</v>
      </c>
    </row>
    <row r="563" ht="15.75" customHeight="1">
      <c r="A563" s="2" t="s">
        <v>2121</v>
      </c>
      <c r="B563" s="2" t="s">
        <v>1583</v>
      </c>
      <c r="C563" s="2" t="s">
        <v>2122</v>
      </c>
      <c r="D563" s="2" t="s">
        <v>2123</v>
      </c>
      <c r="E563" s="2" t="str">
        <f t="shared" si="1"/>
        <v>Passed</v>
      </c>
      <c r="F563" s="2">
        <v>11.3027</v>
      </c>
      <c r="G563" s="2">
        <v>96.73202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23</v>
      </c>
      <c r="N563" s="2" t="s">
        <v>23</v>
      </c>
      <c r="O563" s="2" t="s">
        <v>24</v>
      </c>
      <c r="Q563" s="2" t="s">
        <v>24</v>
      </c>
      <c r="R563" s="2" t="s">
        <v>24</v>
      </c>
      <c r="S563" s="2" t="s">
        <v>23</v>
      </c>
    </row>
    <row r="564" ht="15.75" customHeight="1">
      <c r="A564" s="2" t="s">
        <v>2124</v>
      </c>
      <c r="B564" s="2" t="s">
        <v>2125</v>
      </c>
      <c r="C564" s="2" t="s">
        <v>2126</v>
      </c>
      <c r="D564" s="2" t="s">
        <v>2127</v>
      </c>
      <c r="E564" s="2" t="str">
        <f t="shared" si="1"/>
        <v>Passed</v>
      </c>
      <c r="F564" s="2">
        <v>9.5805</v>
      </c>
      <c r="G564" s="2">
        <v>100.0</v>
      </c>
      <c r="H564" s="2" t="s">
        <v>23</v>
      </c>
      <c r="I564" s="2" t="s">
        <v>23</v>
      </c>
      <c r="J564" s="2" t="s">
        <v>23</v>
      </c>
      <c r="K564" s="2" t="s">
        <v>23</v>
      </c>
      <c r="L564" s="2" t="s">
        <v>23</v>
      </c>
      <c r="M564" s="2" t="s">
        <v>23</v>
      </c>
      <c r="N564" s="2" t="s">
        <v>23</v>
      </c>
      <c r="O564" s="2" t="s">
        <v>24</v>
      </c>
      <c r="P564" s="2" t="s">
        <v>23</v>
      </c>
      <c r="Q564" s="2" t="s">
        <v>24</v>
      </c>
      <c r="R564" s="2" t="s">
        <v>24</v>
      </c>
      <c r="S564" s="2" t="s">
        <v>23</v>
      </c>
    </row>
    <row r="565" ht="15.75" hidden="1" customHeight="1">
      <c r="A565" s="2" t="s">
        <v>2128</v>
      </c>
      <c r="B565" s="2" t="s">
        <v>166</v>
      </c>
      <c r="C565" s="2" t="s">
        <v>2129</v>
      </c>
      <c r="D565" s="2" t="s">
        <v>2130</v>
      </c>
      <c r="E565" s="2" t="str">
        <f t="shared" si="1"/>
        <v>Failed</v>
      </c>
      <c r="F565" s="2">
        <v>0.1066</v>
      </c>
      <c r="G565" s="2">
        <v>0.0</v>
      </c>
    </row>
    <row r="566" ht="15.75" customHeight="1">
      <c r="A566" s="2" t="s">
        <v>2131</v>
      </c>
      <c r="B566" s="2" t="s">
        <v>2132</v>
      </c>
      <c r="C566" s="2" t="s">
        <v>2133</v>
      </c>
      <c r="D566" s="2" t="s">
        <v>2134</v>
      </c>
      <c r="E566" s="2" t="str">
        <f t="shared" si="1"/>
        <v>Passed</v>
      </c>
      <c r="F566" s="2">
        <v>9.3041</v>
      </c>
      <c r="G566" s="2">
        <v>83.66013</v>
      </c>
      <c r="H566" s="2" t="s">
        <v>23</v>
      </c>
      <c r="I566" s="2" t="s">
        <v>23</v>
      </c>
      <c r="J566" s="2" t="s">
        <v>23</v>
      </c>
      <c r="K566" s="2" t="s">
        <v>23</v>
      </c>
      <c r="L566" s="2" t="s">
        <v>23</v>
      </c>
      <c r="M566" s="2" t="s">
        <v>23</v>
      </c>
      <c r="R566" s="2" t="s">
        <v>24</v>
      </c>
      <c r="S566" s="2" t="s">
        <v>23</v>
      </c>
    </row>
    <row r="567" ht="15.75" customHeight="1">
      <c r="A567" s="2" t="s">
        <v>2135</v>
      </c>
      <c r="B567" s="2" t="s">
        <v>2136</v>
      </c>
      <c r="C567" s="2" t="s">
        <v>2137</v>
      </c>
      <c r="D567" s="2" t="s">
        <v>2138</v>
      </c>
      <c r="E567" s="2" t="str">
        <f t="shared" si="1"/>
        <v>Passed</v>
      </c>
      <c r="F567" s="2">
        <v>14.34</v>
      </c>
      <c r="G567" s="2">
        <v>95.42483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23</v>
      </c>
      <c r="M567" s="2" t="s">
        <v>23</v>
      </c>
      <c r="N567" s="2" t="s">
        <v>23</v>
      </c>
      <c r="O567" s="2" t="s">
        <v>24</v>
      </c>
      <c r="Q567" s="2" t="s">
        <v>24</v>
      </c>
      <c r="R567" s="2" t="s">
        <v>24</v>
      </c>
      <c r="S567" s="2" t="s">
        <v>23</v>
      </c>
    </row>
    <row r="568" ht="15.75" customHeight="1">
      <c r="A568" s="2" t="s">
        <v>2139</v>
      </c>
      <c r="B568" s="2" t="s">
        <v>2140</v>
      </c>
      <c r="C568" s="2" t="s">
        <v>2141</v>
      </c>
      <c r="D568" s="2" t="s">
        <v>2142</v>
      </c>
      <c r="E568" s="2" t="str">
        <f t="shared" si="1"/>
        <v>Passed</v>
      </c>
      <c r="F568" s="2">
        <v>4.4377</v>
      </c>
      <c r="G568" s="2">
        <v>52.94117</v>
      </c>
      <c r="H568" s="2" t="s">
        <v>23</v>
      </c>
      <c r="I568" s="2" t="s">
        <v>23</v>
      </c>
      <c r="J568" s="2" t="s">
        <v>23</v>
      </c>
      <c r="K568" s="2" t="s">
        <v>23</v>
      </c>
      <c r="L568" s="2" t="s">
        <v>23</v>
      </c>
      <c r="M568" s="2" t="s">
        <v>23</v>
      </c>
      <c r="R568" s="2" t="s">
        <v>24</v>
      </c>
    </row>
    <row r="569" ht="15.75" customHeight="1">
      <c r="A569" s="2" t="s">
        <v>2143</v>
      </c>
      <c r="B569" s="2" t="s">
        <v>2144</v>
      </c>
      <c r="C569" s="2" t="s">
        <v>2145</v>
      </c>
      <c r="D569" s="2" t="s">
        <v>2146</v>
      </c>
      <c r="E569" s="2" t="str">
        <f t="shared" si="1"/>
        <v>Passed</v>
      </c>
      <c r="F569" s="2">
        <v>5.8666</v>
      </c>
      <c r="G569" s="2">
        <v>100.0</v>
      </c>
      <c r="H569" s="2" t="s">
        <v>23</v>
      </c>
      <c r="I569" s="2" t="s">
        <v>23</v>
      </c>
      <c r="J569" s="2" t="s">
        <v>23</v>
      </c>
      <c r="K569" s="2" t="s">
        <v>23</v>
      </c>
      <c r="L569" s="2" t="s">
        <v>23</v>
      </c>
      <c r="M569" s="2" t="s">
        <v>23</v>
      </c>
      <c r="N569" s="2" t="s">
        <v>23</v>
      </c>
      <c r="O569" s="2" t="s">
        <v>24</v>
      </c>
      <c r="Q569" s="2" t="s">
        <v>24</v>
      </c>
      <c r="R569" s="2" t="s">
        <v>24</v>
      </c>
      <c r="S569" s="2" t="s">
        <v>23</v>
      </c>
    </row>
    <row r="570" ht="15.75" hidden="1" customHeight="1">
      <c r="A570" s="2" t="s">
        <v>2147</v>
      </c>
      <c r="B570" s="2" t="s">
        <v>1306</v>
      </c>
      <c r="C570" s="2" t="s">
        <v>2148</v>
      </c>
      <c r="D570" s="2" t="s">
        <v>2149</v>
      </c>
      <c r="E570" s="2" t="str">
        <f t="shared" si="1"/>
        <v>Failed</v>
      </c>
      <c r="F570" s="2">
        <v>0.0133</v>
      </c>
      <c r="G570" s="2">
        <v>0.0</v>
      </c>
    </row>
    <row r="571" ht="15.75" customHeight="1">
      <c r="A571" s="2" t="s">
        <v>2150</v>
      </c>
      <c r="B571" s="2" t="s">
        <v>322</v>
      </c>
      <c r="C571" s="2" t="s">
        <v>2151</v>
      </c>
      <c r="D571" s="2" t="s">
        <v>2152</v>
      </c>
      <c r="E571" s="2" t="str">
        <f t="shared" si="1"/>
        <v>Passed</v>
      </c>
      <c r="F571" s="2">
        <v>8.2916</v>
      </c>
      <c r="G571" s="2">
        <v>100.0</v>
      </c>
      <c r="H571" s="2" t="s">
        <v>23</v>
      </c>
      <c r="I571" s="2" t="s">
        <v>23</v>
      </c>
      <c r="J571" s="2" t="s">
        <v>23</v>
      </c>
      <c r="K571" s="2" t="s">
        <v>23</v>
      </c>
      <c r="L571" s="2" t="s">
        <v>23</v>
      </c>
      <c r="M571" s="2" t="s">
        <v>23</v>
      </c>
      <c r="N571" s="2" t="s">
        <v>23</v>
      </c>
      <c r="O571" s="2" t="s">
        <v>24</v>
      </c>
      <c r="Q571" s="2" t="s">
        <v>24</v>
      </c>
      <c r="R571" s="2" t="s">
        <v>24</v>
      </c>
      <c r="S571" s="2" t="s">
        <v>23</v>
      </c>
    </row>
    <row r="572" ht="15.75" hidden="1" customHeight="1">
      <c r="A572" s="2" t="s">
        <v>2153</v>
      </c>
      <c r="B572" s="2" t="s">
        <v>2154</v>
      </c>
      <c r="C572" s="2" t="s">
        <v>2155</v>
      </c>
      <c r="D572" s="2" t="s">
        <v>2156</v>
      </c>
      <c r="E572" s="2" t="str">
        <f t="shared" si="1"/>
        <v>Failed</v>
      </c>
      <c r="F572" s="2">
        <v>0.0269</v>
      </c>
      <c r="G572" s="2">
        <v>0.0</v>
      </c>
    </row>
    <row r="573" ht="15.75" customHeight="1">
      <c r="A573" s="2" t="s">
        <v>2157</v>
      </c>
      <c r="B573" s="2" t="s">
        <v>2158</v>
      </c>
      <c r="C573" s="2" t="s">
        <v>2159</v>
      </c>
      <c r="D573" s="2" t="s">
        <v>2160</v>
      </c>
      <c r="E573" s="2" t="str">
        <f t="shared" si="1"/>
        <v>Passed</v>
      </c>
      <c r="F573" s="2">
        <v>19.5919</v>
      </c>
      <c r="G573" s="2">
        <v>98.36601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</v>
      </c>
      <c r="N573" s="2" t="s">
        <v>23</v>
      </c>
      <c r="O573" s="2" t="s">
        <v>24</v>
      </c>
      <c r="Q573" s="2" t="s">
        <v>24</v>
      </c>
      <c r="R573" s="2" t="s">
        <v>24</v>
      </c>
      <c r="S573" s="2" t="s">
        <v>23</v>
      </c>
    </row>
    <row r="574" ht="15.75" customHeight="1">
      <c r="A574" s="2" t="s">
        <v>2161</v>
      </c>
      <c r="B574" s="2" t="s">
        <v>2162</v>
      </c>
      <c r="C574" s="2" t="s">
        <v>2163</v>
      </c>
      <c r="D574" s="2" t="s">
        <v>2164</v>
      </c>
      <c r="E574" s="2" t="str">
        <f t="shared" si="1"/>
        <v>Passed</v>
      </c>
      <c r="F574" s="2">
        <v>19.0658</v>
      </c>
      <c r="G574" s="2">
        <v>97.05882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23</v>
      </c>
      <c r="M574" s="2" t="s">
        <v>23</v>
      </c>
      <c r="N574" s="2" t="s">
        <v>23</v>
      </c>
      <c r="O574" s="2" t="s">
        <v>24</v>
      </c>
      <c r="Q574" s="2" t="s">
        <v>24</v>
      </c>
      <c r="R574" s="2" t="s">
        <v>24</v>
      </c>
      <c r="S574" s="2" t="s">
        <v>23</v>
      </c>
    </row>
    <row r="575" ht="15.75" customHeight="1">
      <c r="A575" s="2" t="s">
        <v>2165</v>
      </c>
      <c r="B575" s="2" t="s">
        <v>1395</v>
      </c>
      <c r="C575" s="2" t="s">
        <v>2166</v>
      </c>
      <c r="D575" s="2" t="s">
        <v>2167</v>
      </c>
      <c r="E575" s="2" t="str">
        <f t="shared" si="1"/>
        <v>Passed</v>
      </c>
      <c r="F575" s="2">
        <v>8.89</v>
      </c>
      <c r="G575" s="2">
        <v>100.0</v>
      </c>
      <c r="H575" s="2" t="s">
        <v>23</v>
      </c>
      <c r="I575" s="2" t="s">
        <v>23</v>
      </c>
      <c r="J575" s="2" t="s">
        <v>23</v>
      </c>
      <c r="K575" s="2" t="s">
        <v>23</v>
      </c>
      <c r="L575" s="2" t="s">
        <v>23</v>
      </c>
      <c r="M575" s="2" t="s">
        <v>23</v>
      </c>
      <c r="N575" s="2" t="s">
        <v>23</v>
      </c>
      <c r="O575" s="2" t="s">
        <v>24</v>
      </c>
      <c r="P575" s="2" t="s">
        <v>23</v>
      </c>
      <c r="Q575" s="2" t="s">
        <v>24</v>
      </c>
      <c r="R575" s="2" t="s">
        <v>24</v>
      </c>
      <c r="S575" s="2" t="s">
        <v>23</v>
      </c>
    </row>
    <row r="576" ht="15.75" hidden="1" customHeight="1">
      <c r="A576" s="2" t="s">
        <v>2168</v>
      </c>
      <c r="B576" s="2" t="s">
        <v>2169</v>
      </c>
      <c r="C576" s="2" t="s">
        <v>2170</v>
      </c>
      <c r="D576" s="2" t="s">
        <v>2171</v>
      </c>
      <c r="E576" s="2" t="str">
        <f t="shared" si="1"/>
        <v>Failed</v>
      </c>
      <c r="F576" s="2">
        <v>0.2525</v>
      </c>
      <c r="G576" s="2">
        <v>0.0</v>
      </c>
      <c r="R576" s="2" t="s">
        <v>24</v>
      </c>
    </row>
    <row r="577" ht="15.75" customHeight="1">
      <c r="A577" s="2" t="s">
        <v>2172</v>
      </c>
      <c r="B577" s="2" t="s">
        <v>2173</v>
      </c>
      <c r="C577" s="2" t="s">
        <v>2174</v>
      </c>
      <c r="D577" s="2" t="s">
        <v>2175</v>
      </c>
      <c r="E577" s="2" t="str">
        <f t="shared" si="1"/>
        <v>Passed</v>
      </c>
      <c r="F577" s="2">
        <v>2.3461</v>
      </c>
      <c r="G577" s="2">
        <v>98.36601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</v>
      </c>
      <c r="N577" s="2" t="s">
        <v>23</v>
      </c>
      <c r="O577" s="2" t="s">
        <v>24</v>
      </c>
      <c r="Q577" s="2" t="s">
        <v>24</v>
      </c>
      <c r="R577" s="2" t="s">
        <v>24</v>
      </c>
      <c r="S577" s="2" t="s">
        <v>23</v>
      </c>
    </row>
    <row r="578" ht="15.75" customHeight="1">
      <c r="A578" s="2" t="s">
        <v>2176</v>
      </c>
      <c r="B578" s="2" t="s">
        <v>2177</v>
      </c>
      <c r="C578" s="2" t="s">
        <v>2178</v>
      </c>
      <c r="D578" s="2" t="s">
        <v>2179</v>
      </c>
      <c r="E578" s="2" t="str">
        <f t="shared" si="1"/>
        <v>Passed</v>
      </c>
      <c r="F578" s="2">
        <v>8.8547</v>
      </c>
      <c r="G578" s="2">
        <v>100.0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 t="s">
        <v>24</v>
      </c>
      <c r="Q578" s="2" t="s">
        <v>24</v>
      </c>
      <c r="R578" s="2" t="s">
        <v>24</v>
      </c>
      <c r="S578" s="2" t="s">
        <v>23</v>
      </c>
    </row>
    <row r="579" ht="15.75" customHeight="1">
      <c r="A579" s="2" t="s">
        <v>2180</v>
      </c>
      <c r="B579" s="2" t="s">
        <v>2181</v>
      </c>
      <c r="C579" s="2" t="s">
        <v>2182</v>
      </c>
      <c r="D579" s="2" t="s">
        <v>2183</v>
      </c>
      <c r="E579" s="2" t="str">
        <f t="shared" si="1"/>
        <v>Passed</v>
      </c>
      <c r="F579" s="2">
        <v>7.5594</v>
      </c>
      <c r="G579" s="2">
        <v>100.0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24</v>
      </c>
      <c r="P579" s="2" t="s">
        <v>23</v>
      </c>
      <c r="Q579" s="2" t="s">
        <v>24</v>
      </c>
      <c r="R579" s="2" t="s">
        <v>24</v>
      </c>
      <c r="S579" s="2" t="s">
        <v>23</v>
      </c>
    </row>
    <row r="580" ht="15.75" hidden="1" customHeight="1">
      <c r="A580" s="2" t="s">
        <v>2180</v>
      </c>
      <c r="B580" s="2" t="s">
        <v>98</v>
      </c>
      <c r="C580" s="2" t="s">
        <v>2184</v>
      </c>
      <c r="D580" s="2" t="s">
        <v>2185</v>
      </c>
      <c r="E580" s="2" t="str">
        <f t="shared" si="1"/>
        <v>Failed</v>
      </c>
      <c r="F580" s="2">
        <v>3.2683</v>
      </c>
      <c r="G580" s="2">
        <v>39.54248</v>
      </c>
      <c r="I580" s="2" t="s">
        <v>23</v>
      </c>
      <c r="K580" s="2" t="s">
        <v>23</v>
      </c>
      <c r="M580" s="2" t="s">
        <v>23</v>
      </c>
      <c r="N580" s="2" t="s">
        <v>23</v>
      </c>
      <c r="O580" s="2" t="s">
        <v>24</v>
      </c>
      <c r="Q580" s="2" t="s">
        <v>24</v>
      </c>
      <c r="R580" s="2" t="s">
        <v>24</v>
      </c>
      <c r="S580" s="2" t="s">
        <v>23</v>
      </c>
    </row>
    <row r="581" ht="15.75" customHeight="1">
      <c r="A581" s="2" t="s">
        <v>2186</v>
      </c>
      <c r="B581" s="2" t="s">
        <v>2187</v>
      </c>
      <c r="C581" s="2" t="s">
        <v>2188</v>
      </c>
      <c r="D581" s="2" t="s">
        <v>2189</v>
      </c>
      <c r="E581" s="2" t="str">
        <f t="shared" si="1"/>
        <v>Passed</v>
      </c>
      <c r="F581" s="2">
        <v>9.9505</v>
      </c>
      <c r="G581" s="2">
        <v>96.73202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 t="s">
        <v>24</v>
      </c>
      <c r="Q581" s="2" t="s">
        <v>24</v>
      </c>
      <c r="R581" s="2" t="s">
        <v>24</v>
      </c>
      <c r="S581" s="2" t="s">
        <v>23</v>
      </c>
    </row>
    <row r="582" ht="15.75" customHeight="1">
      <c r="A582" s="2" t="s">
        <v>2190</v>
      </c>
      <c r="B582" s="2" t="s">
        <v>2191</v>
      </c>
      <c r="C582" s="2" t="s">
        <v>2192</v>
      </c>
      <c r="D582" s="2" t="s">
        <v>2193</v>
      </c>
      <c r="E582" s="2" t="str">
        <f t="shared" si="1"/>
        <v>Passed</v>
      </c>
      <c r="F582" s="2">
        <v>7.2519</v>
      </c>
      <c r="G582" s="2">
        <v>99.3464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23</v>
      </c>
      <c r="N582" s="2" t="s">
        <v>23</v>
      </c>
      <c r="O582" s="2" t="s">
        <v>24</v>
      </c>
      <c r="P582" s="2" t="s">
        <v>23</v>
      </c>
      <c r="Q582" s="2" t="s">
        <v>24</v>
      </c>
      <c r="R582" s="2" t="s">
        <v>24</v>
      </c>
      <c r="S582" s="2" t="s">
        <v>23</v>
      </c>
    </row>
    <row r="583" ht="15.75" customHeight="1">
      <c r="A583" s="2" t="s">
        <v>2194</v>
      </c>
      <c r="B583" s="2" t="s">
        <v>2195</v>
      </c>
      <c r="C583" s="2" t="s">
        <v>2196</v>
      </c>
      <c r="D583" s="2" t="s">
        <v>2197</v>
      </c>
      <c r="E583" s="2" t="str">
        <f t="shared" si="1"/>
        <v>Passed</v>
      </c>
      <c r="F583" s="2">
        <v>12.1872</v>
      </c>
      <c r="G583" s="2">
        <v>100.0</v>
      </c>
      <c r="H583" s="2" t="s">
        <v>23</v>
      </c>
      <c r="I583" s="2" t="s">
        <v>23</v>
      </c>
      <c r="J583" s="2" t="s">
        <v>23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24</v>
      </c>
      <c r="Q583" s="2" t="s">
        <v>24</v>
      </c>
      <c r="R583" s="2" t="s">
        <v>24</v>
      </c>
      <c r="S583" s="2" t="s">
        <v>23</v>
      </c>
    </row>
    <row r="584" ht="15.75" customHeight="1">
      <c r="A584" s="2" t="s">
        <v>2198</v>
      </c>
      <c r="B584" s="2" t="s">
        <v>2199</v>
      </c>
      <c r="C584" s="2" t="s">
        <v>2200</v>
      </c>
      <c r="D584" s="2" t="s">
        <v>2201</v>
      </c>
      <c r="E584" s="2" t="str">
        <f t="shared" si="1"/>
        <v>Passed</v>
      </c>
      <c r="F584" s="2">
        <v>2.5397</v>
      </c>
      <c r="G584" s="2">
        <v>96.07843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23</v>
      </c>
      <c r="M584" s="2" t="s">
        <v>23</v>
      </c>
      <c r="N584" s="2" t="s">
        <v>23</v>
      </c>
      <c r="O584" s="2" t="s">
        <v>24</v>
      </c>
      <c r="Q584" s="2" t="s">
        <v>24</v>
      </c>
      <c r="R584" s="2" t="s">
        <v>24</v>
      </c>
      <c r="S584" s="2" t="s">
        <v>23</v>
      </c>
    </row>
    <row r="585" ht="15.75" customHeight="1">
      <c r="A585" s="2" t="s">
        <v>2202</v>
      </c>
      <c r="B585" s="2" t="s">
        <v>935</v>
      </c>
      <c r="C585" s="2" t="s">
        <v>2203</v>
      </c>
      <c r="D585" s="2" t="s">
        <v>2204</v>
      </c>
      <c r="E585" s="2" t="str">
        <f t="shared" si="1"/>
        <v>Passed</v>
      </c>
      <c r="F585" s="2">
        <v>2.633</v>
      </c>
      <c r="G585" s="2">
        <v>98.36601</v>
      </c>
      <c r="H585" s="2" t="s">
        <v>23</v>
      </c>
      <c r="I585" s="2" t="s">
        <v>23</v>
      </c>
      <c r="J585" s="2" t="s">
        <v>23</v>
      </c>
      <c r="K585" s="2" t="s">
        <v>23</v>
      </c>
      <c r="L585" s="2" t="s">
        <v>23</v>
      </c>
      <c r="M585" s="2" t="s">
        <v>23</v>
      </c>
      <c r="N585" s="2" t="s">
        <v>23</v>
      </c>
      <c r="O585" s="2" t="s">
        <v>24</v>
      </c>
      <c r="Q585" s="2" t="s">
        <v>24</v>
      </c>
      <c r="R585" s="2" t="s">
        <v>24</v>
      </c>
      <c r="S585" s="2" t="s">
        <v>23</v>
      </c>
    </row>
    <row r="586" ht="15.75" customHeight="1">
      <c r="A586" s="2" t="s">
        <v>2205</v>
      </c>
      <c r="B586" s="2" t="s">
        <v>2206</v>
      </c>
      <c r="C586" s="2" t="s">
        <v>2207</v>
      </c>
      <c r="D586" s="2" t="s">
        <v>2208</v>
      </c>
      <c r="E586" s="2" t="str">
        <f t="shared" si="1"/>
        <v>Passed</v>
      </c>
      <c r="F586" s="2">
        <v>13.3705</v>
      </c>
      <c r="G586" s="2">
        <v>100.0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 t="s">
        <v>24</v>
      </c>
      <c r="Q586" s="2" t="s">
        <v>24</v>
      </c>
      <c r="R586" s="2" t="s">
        <v>24</v>
      </c>
      <c r="S586" s="2" t="s">
        <v>23</v>
      </c>
    </row>
    <row r="587" ht="15.75" customHeight="1">
      <c r="A587" s="2" t="s">
        <v>2209</v>
      </c>
      <c r="B587" s="2" t="s">
        <v>2210</v>
      </c>
      <c r="C587" s="2" t="s">
        <v>2211</v>
      </c>
      <c r="D587" s="2" t="s">
        <v>2212</v>
      </c>
      <c r="E587" s="2" t="str">
        <f t="shared" si="1"/>
        <v>Passed</v>
      </c>
      <c r="F587" s="2">
        <v>5.5163</v>
      </c>
      <c r="G587" s="2">
        <v>100.0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23</v>
      </c>
      <c r="O587" s="2" t="s">
        <v>24</v>
      </c>
      <c r="Q587" s="2" t="s">
        <v>24</v>
      </c>
      <c r="R587" s="2" t="s">
        <v>24</v>
      </c>
      <c r="S587" s="2" t="s">
        <v>23</v>
      </c>
    </row>
    <row r="588" ht="15.75" customHeight="1">
      <c r="A588" s="2" t="s">
        <v>2213</v>
      </c>
      <c r="B588" s="2" t="s">
        <v>263</v>
      </c>
      <c r="C588" s="2" t="s">
        <v>2214</v>
      </c>
      <c r="D588" s="2" t="s">
        <v>2215</v>
      </c>
      <c r="E588" s="2" t="str">
        <f t="shared" si="1"/>
        <v>Passed</v>
      </c>
      <c r="F588" s="2">
        <v>5.0402</v>
      </c>
      <c r="G588" s="2">
        <v>100.0</v>
      </c>
      <c r="H588" s="2" t="s">
        <v>23</v>
      </c>
      <c r="I588" s="2" t="s">
        <v>23</v>
      </c>
      <c r="J588" s="2" t="s">
        <v>23</v>
      </c>
      <c r="K588" s="2" t="s">
        <v>23</v>
      </c>
      <c r="L588" s="2" t="s">
        <v>23</v>
      </c>
      <c r="M588" s="2" t="s">
        <v>23</v>
      </c>
      <c r="N588" s="2" t="s">
        <v>23</v>
      </c>
      <c r="Q588" s="2" t="s">
        <v>24</v>
      </c>
      <c r="R588" s="2" t="s">
        <v>24</v>
      </c>
      <c r="S588" s="2" t="s">
        <v>23</v>
      </c>
    </row>
    <row r="589" ht="15.75" hidden="1" customHeight="1">
      <c r="A589" s="2" t="s">
        <v>2216</v>
      </c>
      <c r="B589" s="2" t="s">
        <v>2060</v>
      </c>
      <c r="C589" s="2" t="s">
        <v>2217</v>
      </c>
      <c r="D589" s="2" t="s">
        <v>2218</v>
      </c>
      <c r="E589" s="2" t="str">
        <f t="shared" si="1"/>
        <v>Failed</v>
      </c>
      <c r="F589" s="2">
        <v>0.0188</v>
      </c>
      <c r="G589" s="2">
        <v>0.0</v>
      </c>
    </row>
    <row r="590" ht="15.75" customHeight="1">
      <c r="A590" s="2" t="s">
        <v>2219</v>
      </c>
      <c r="B590" s="2" t="s">
        <v>2220</v>
      </c>
      <c r="C590" s="2" t="s">
        <v>2221</v>
      </c>
      <c r="D590" s="2" t="s">
        <v>2222</v>
      </c>
      <c r="E590" s="2" t="str">
        <f t="shared" si="1"/>
        <v>Passed</v>
      </c>
      <c r="F590" s="2">
        <v>4.5455</v>
      </c>
      <c r="G590" s="2">
        <v>83.66013</v>
      </c>
      <c r="I590" s="2" t="s">
        <v>23</v>
      </c>
      <c r="J590" s="2" t="s">
        <v>23</v>
      </c>
      <c r="K590" s="2" t="s">
        <v>23</v>
      </c>
      <c r="L590" s="2" t="s">
        <v>23</v>
      </c>
      <c r="M590" s="2" t="s">
        <v>23</v>
      </c>
      <c r="N590" s="2" t="s">
        <v>23</v>
      </c>
      <c r="O590" s="2" t="s">
        <v>24</v>
      </c>
      <c r="P590" s="2" t="s">
        <v>23</v>
      </c>
      <c r="Q590" s="2" t="s">
        <v>24</v>
      </c>
      <c r="R590" s="2" t="s">
        <v>24</v>
      </c>
      <c r="S590" s="2" t="s">
        <v>23</v>
      </c>
    </row>
    <row r="591" ht="15.75" hidden="1" customHeight="1">
      <c r="A591" s="2" t="s">
        <v>2223</v>
      </c>
      <c r="B591" s="2" t="s">
        <v>1955</v>
      </c>
      <c r="C591" s="2" t="s">
        <v>2224</v>
      </c>
      <c r="D591" s="2" t="s">
        <v>2225</v>
      </c>
      <c r="E591" s="2" t="str">
        <f t="shared" si="1"/>
        <v>Failed</v>
      </c>
      <c r="F591" s="2">
        <v>3.1355</v>
      </c>
      <c r="G591" s="2">
        <v>0.0</v>
      </c>
      <c r="R591" s="2" t="s">
        <v>24</v>
      </c>
    </row>
    <row r="592" ht="15.75" customHeight="1">
      <c r="A592" s="2" t="s">
        <v>2226</v>
      </c>
      <c r="B592" s="2" t="s">
        <v>2227</v>
      </c>
      <c r="C592" s="2" t="s">
        <v>2228</v>
      </c>
      <c r="D592" s="2" t="s">
        <v>2229</v>
      </c>
      <c r="E592" s="2" t="str">
        <f t="shared" si="1"/>
        <v>Passed</v>
      </c>
      <c r="F592" s="2">
        <v>9.3758</v>
      </c>
      <c r="G592" s="2">
        <v>98.36601</v>
      </c>
      <c r="H592" s="2" t="s">
        <v>23</v>
      </c>
      <c r="I592" s="2" t="s">
        <v>23</v>
      </c>
      <c r="J592" s="2" t="s">
        <v>23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24</v>
      </c>
      <c r="Q592" s="2" t="s">
        <v>24</v>
      </c>
      <c r="R592" s="2" t="s">
        <v>24</v>
      </c>
      <c r="S592" s="2" t="s">
        <v>23</v>
      </c>
    </row>
    <row r="593" ht="15.75" customHeight="1">
      <c r="A593" s="2" t="s">
        <v>2230</v>
      </c>
      <c r="B593" s="2" t="s">
        <v>1598</v>
      </c>
      <c r="C593" s="2" t="s">
        <v>2231</v>
      </c>
      <c r="D593" s="2" t="s">
        <v>2232</v>
      </c>
      <c r="E593" s="2" t="str">
        <f t="shared" si="1"/>
        <v>Passed</v>
      </c>
      <c r="F593" s="2">
        <v>9.3125</v>
      </c>
      <c r="G593" s="2">
        <v>100.0</v>
      </c>
      <c r="H593" s="2" t="s">
        <v>23</v>
      </c>
      <c r="I593" s="2" t="s">
        <v>23</v>
      </c>
      <c r="J593" s="2" t="s">
        <v>23</v>
      </c>
      <c r="K593" s="2" t="s">
        <v>23</v>
      </c>
      <c r="L593" s="2" t="s">
        <v>23</v>
      </c>
      <c r="M593" s="2" t="s">
        <v>23</v>
      </c>
      <c r="N593" s="2" t="s">
        <v>23</v>
      </c>
      <c r="O593" s="2" t="s">
        <v>24</v>
      </c>
      <c r="Q593" s="2" t="s">
        <v>24</v>
      </c>
      <c r="R593" s="2" t="s">
        <v>24</v>
      </c>
      <c r="S593" s="2" t="s">
        <v>23</v>
      </c>
    </row>
    <row r="594" ht="15.75" customHeight="1">
      <c r="A594" s="2" t="s">
        <v>2233</v>
      </c>
      <c r="B594" s="2" t="s">
        <v>2234</v>
      </c>
      <c r="C594" s="2" t="s">
        <v>2235</v>
      </c>
      <c r="D594" s="2" t="s">
        <v>2236</v>
      </c>
      <c r="E594" s="2" t="str">
        <f t="shared" si="1"/>
        <v>Passed</v>
      </c>
      <c r="F594" s="2">
        <v>14.0125</v>
      </c>
      <c r="G594" s="2">
        <v>100.0</v>
      </c>
      <c r="H594" s="2" t="s">
        <v>23</v>
      </c>
      <c r="I594" s="2" t="s">
        <v>23</v>
      </c>
      <c r="J594" s="2" t="s">
        <v>23</v>
      </c>
      <c r="K594" s="2" t="s">
        <v>23</v>
      </c>
      <c r="L594" s="2" t="s">
        <v>23</v>
      </c>
      <c r="M594" s="2" t="s">
        <v>23</v>
      </c>
      <c r="N594" s="2" t="s">
        <v>23</v>
      </c>
      <c r="O594" s="2" t="s">
        <v>24</v>
      </c>
      <c r="Q594" s="2" t="s">
        <v>24</v>
      </c>
      <c r="R594" s="2" t="s">
        <v>24</v>
      </c>
      <c r="S594" s="2" t="s">
        <v>23</v>
      </c>
    </row>
    <row r="595" ht="15.75" hidden="1" customHeight="1">
      <c r="A595" s="2" t="s">
        <v>2237</v>
      </c>
      <c r="B595" s="2" t="s">
        <v>2238</v>
      </c>
      <c r="C595" s="2" t="s">
        <v>2239</v>
      </c>
      <c r="D595" s="2" t="s">
        <v>2240</v>
      </c>
      <c r="E595" s="2" t="str">
        <f t="shared" si="1"/>
        <v>Failed</v>
      </c>
      <c r="F595" s="2">
        <v>0.178</v>
      </c>
      <c r="G595" s="2">
        <v>17.15686</v>
      </c>
      <c r="H595" s="2" t="s">
        <v>23</v>
      </c>
      <c r="I595" s="2" t="s">
        <v>23</v>
      </c>
      <c r="R595" s="2" t="s">
        <v>24</v>
      </c>
    </row>
    <row r="596" ht="15.75" hidden="1" customHeight="1">
      <c r="A596" s="2" t="s">
        <v>2241</v>
      </c>
      <c r="B596" s="2" t="s">
        <v>2242</v>
      </c>
      <c r="C596" s="2" t="s">
        <v>2243</v>
      </c>
      <c r="D596" s="2" t="s">
        <v>2244</v>
      </c>
      <c r="E596" s="2" t="str">
        <f t="shared" si="1"/>
        <v>Failed</v>
      </c>
      <c r="F596" s="2">
        <v>0.0</v>
      </c>
      <c r="G596" s="2">
        <v>0.0</v>
      </c>
    </row>
    <row r="597" ht="15.75" customHeight="1">
      <c r="A597" s="2" t="s">
        <v>2245</v>
      </c>
      <c r="B597" s="2" t="s">
        <v>787</v>
      </c>
      <c r="C597" s="2" t="s">
        <v>2246</v>
      </c>
      <c r="D597" s="2" t="s">
        <v>2247</v>
      </c>
      <c r="E597" s="2" t="str">
        <f t="shared" si="1"/>
        <v>Passed</v>
      </c>
      <c r="F597" s="2">
        <v>9.8547</v>
      </c>
      <c r="G597" s="2">
        <v>82.02614</v>
      </c>
      <c r="I597" s="2" t="s">
        <v>23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Q597" s="2" t="s">
        <v>24</v>
      </c>
      <c r="R597" s="2" t="s">
        <v>24</v>
      </c>
      <c r="S597" s="2" t="s">
        <v>23</v>
      </c>
    </row>
    <row r="598" ht="15.75" customHeight="1">
      <c r="A598" s="2" t="s">
        <v>2248</v>
      </c>
      <c r="B598" s="2" t="s">
        <v>673</v>
      </c>
      <c r="C598" s="2" t="s">
        <v>2249</v>
      </c>
      <c r="D598" s="2" t="s">
        <v>2250</v>
      </c>
      <c r="E598" s="2" t="str">
        <f t="shared" si="1"/>
        <v>Passed</v>
      </c>
      <c r="F598" s="2">
        <v>17.6797</v>
      </c>
      <c r="G598" s="2">
        <v>100.0</v>
      </c>
      <c r="H598" s="2" t="s">
        <v>23</v>
      </c>
      <c r="I598" s="2" t="s">
        <v>23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P598" s="2" t="s">
        <v>23</v>
      </c>
      <c r="Q598" s="2" t="s">
        <v>24</v>
      </c>
      <c r="R598" s="2" t="s">
        <v>24</v>
      </c>
      <c r="S598" s="2" t="s">
        <v>23</v>
      </c>
    </row>
    <row r="599" ht="15.75" hidden="1" customHeight="1">
      <c r="A599" s="2" t="s">
        <v>2251</v>
      </c>
      <c r="B599" s="2" t="s">
        <v>2252</v>
      </c>
      <c r="C599" s="2" t="s">
        <v>2253</v>
      </c>
      <c r="D599" s="2" t="s">
        <v>2254</v>
      </c>
      <c r="E599" s="2" t="str">
        <f t="shared" si="1"/>
        <v>Failed</v>
      </c>
      <c r="F599" s="2">
        <v>3.0641</v>
      </c>
      <c r="G599" s="2">
        <v>17.15686</v>
      </c>
      <c r="H599" s="2" t="s">
        <v>23</v>
      </c>
      <c r="I599" s="2" t="s">
        <v>23</v>
      </c>
      <c r="R599" s="2" t="s">
        <v>24</v>
      </c>
    </row>
    <row r="600" ht="15.75" hidden="1" customHeight="1">
      <c r="A600" s="2" t="s">
        <v>2255</v>
      </c>
      <c r="B600" s="2" t="s">
        <v>1487</v>
      </c>
      <c r="C600" s="2" t="s">
        <v>2256</v>
      </c>
      <c r="D600" s="2" t="s">
        <v>2257</v>
      </c>
      <c r="E600" s="2" t="str">
        <f t="shared" si="1"/>
        <v>Failed</v>
      </c>
      <c r="F600" s="2">
        <v>0.8988</v>
      </c>
      <c r="G600" s="2">
        <v>45.58823</v>
      </c>
      <c r="H600" s="2" t="s">
        <v>23</v>
      </c>
      <c r="I600" s="2" t="s">
        <v>23</v>
      </c>
      <c r="J600" s="2" t="s">
        <v>23</v>
      </c>
      <c r="K600" s="2" t="s">
        <v>23</v>
      </c>
      <c r="R600" s="2" t="s">
        <v>24</v>
      </c>
    </row>
    <row r="601" ht="15.75" customHeight="1">
      <c r="A601" s="2" t="s">
        <v>2255</v>
      </c>
      <c r="B601" s="2" t="s">
        <v>693</v>
      </c>
      <c r="C601" s="2" t="s">
        <v>2258</v>
      </c>
      <c r="D601" s="2" t="s">
        <v>2259</v>
      </c>
      <c r="E601" s="2" t="str">
        <f t="shared" si="1"/>
        <v>Passed</v>
      </c>
      <c r="F601" s="2">
        <v>8.4772</v>
      </c>
      <c r="G601" s="2">
        <v>100.0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23</v>
      </c>
      <c r="M601" s="2" t="s">
        <v>23</v>
      </c>
      <c r="N601" s="2" t="s">
        <v>23</v>
      </c>
      <c r="O601" s="2" t="s">
        <v>24</v>
      </c>
      <c r="Q601" s="2" t="s">
        <v>24</v>
      </c>
      <c r="R601" s="2" t="s">
        <v>24</v>
      </c>
      <c r="S601" s="2" t="s">
        <v>23</v>
      </c>
    </row>
    <row r="602" ht="15.75" customHeight="1">
      <c r="A602" s="2" t="s">
        <v>2260</v>
      </c>
      <c r="B602" s="2" t="s">
        <v>2261</v>
      </c>
      <c r="C602" s="2" t="s">
        <v>2262</v>
      </c>
      <c r="D602" s="2" t="s">
        <v>2263</v>
      </c>
      <c r="E602" s="2" t="str">
        <f t="shared" si="1"/>
        <v>Passed</v>
      </c>
      <c r="F602" s="2">
        <v>1.4933</v>
      </c>
      <c r="G602" s="2">
        <v>96.07843</v>
      </c>
      <c r="H602" s="2" t="s">
        <v>23</v>
      </c>
      <c r="I602" s="2" t="s">
        <v>23</v>
      </c>
      <c r="J602" s="2" t="s">
        <v>23</v>
      </c>
      <c r="K602" s="2" t="s">
        <v>23</v>
      </c>
      <c r="L602" s="2" t="s">
        <v>23</v>
      </c>
      <c r="M602" s="2" t="s">
        <v>23</v>
      </c>
      <c r="N602" s="2" t="s">
        <v>23</v>
      </c>
      <c r="O602" s="2" t="s">
        <v>24</v>
      </c>
      <c r="Q602" s="2" t="s">
        <v>24</v>
      </c>
      <c r="R602" s="2" t="s">
        <v>24</v>
      </c>
      <c r="S602" s="2" t="s">
        <v>23</v>
      </c>
    </row>
    <row r="603" ht="15.75" customHeight="1">
      <c r="A603" s="2" t="s">
        <v>2264</v>
      </c>
      <c r="B603" s="2" t="s">
        <v>2265</v>
      </c>
      <c r="C603" s="2" t="s">
        <v>2266</v>
      </c>
      <c r="D603" s="2" t="s">
        <v>2267</v>
      </c>
      <c r="E603" s="2" t="str">
        <f t="shared" si="1"/>
        <v>Passed</v>
      </c>
      <c r="F603" s="2">
        <v>8.5713</v>
      </c>
      <c r="G603" s="2">
        <v>96.07843</v>
      </c>
      <c r="H603" s="2" t="s">
        <v>23</v>
      </c>
      <c r="I603" s="2" t="s">
        <v>23</v>
      </c>
      <c r="J603" s="2" t="s">
        <v>23</v>
      </c>
      <c r="K603" s="2" t="s">
        <v>23</v>
      </c>
      <c r="L603" s="2" t="s">
        <v>23</v>
      </c>
      <c r="M603" s="2" t="s">
        <v>23</v>
      </c>
      <c r="N603" s="2" t="s">
        <v>23</v>
      </c>
      <c r="O603" s="2" t="s">
        <v>24</v>
      </c>
      <c r="Q603" s="2" t="s">
        <v>24</v>
      </c>
      <c r="R603" s="2" t="s">
        <v>24</v>
      </c>
      <c r="S603" s="2" t="s">
        <v>23</v>
      </c>
    </row>
    <row r="604" ht="15.75" customHeight="1">
      <c r="A604" s="2" t="s">
        <v>2268</v>
      </c>
      <c r="B604" s="2" t="s">
        <v>102</v>
      </c>
      <c r="C604" s="2" t="s">
        <v>2269</v>
      </c>
      <c r="D604" s="2" t="s">
        <v>2270</v>
      </c>
      <c r="E604" s="2" t="str">
        <f t="shared" si="1"/>
        <v>Passed</v>
      </c>
      <c r="F604" s="2">
        <v>13.3038</v>
      </c>
      <c r="G604" s="2">
        <v>99.3464</v>
      </c>
      <c r="H604" s="2" t="s">
        <v>23</v>
      </c>
      <c r="I604" s="2" t="s">
        <v>23</v>
      </c>
      <c r="J604" s="2" t="s">
        <v>23</v>
      </c>
      <c r="K604" s="2" t="s">
        <v>23</v>
      </c>
      <c r="L604" s="2" t="s">
        <v>23</v>
      </c>
      <c r="M604" s="2" t="s">
        <v>23</v>
      </c>
      <c r="N604" s="2" t="s">
        <v>23</v>
      </c>
      <c r="O604" s="2" t="s">
        <v>24</v>
      </c>
      <c r="P604" s="2" t="s">
        <v>23</v>
      </c>
      <c r="Q604" s="2" t="s">
        <v>24</v>
      </c>
      <c r="R604" s="2" t="s">
        <v>24</v>
      </c>
      <c r="S604" s="2" t="s">
        <v>23</v>
      </c>
    </row>
    <row r="605" ht="15.75" hidden="1" customHeight="1">
      <c r="A605" s="2" t="s">
        <v>2271</v>
      </c>
      <c r="B605" s="2" t="s">
        <v>1736</v>
      </c>
      <c r="C605" s="2" t="s">
        <v>2272</v>
      </c>
      <c r="D605" s="2" t="s">
        <v>2273</v>
      </c>
      <c r="E605" s="2" t="str">
        <f t="shared" si="1"/>
        <v>Failed</v>
      </c>
      <c r="F605" s="2">
        <v>0.0</v>
      </c>
      <c r="G605" s="2">
        <v>0.0</v>
      </c>
    </row>
    <row r="606" ht="15.75" hidden="1" customHeight="1">
      <c r="A606" s="2" t="s">
        <v>2274</v>
      </c>
      <c r="B606" s="2" t="s">
        <v>2275</v>
      </c>
      <c r="C606" s="2" t="s">
        <v>2276</v>
      </c>
      <c r="D606" s="2" t="s">
        <v>2277</v>
      </c>
      <c r="E606" s="2" t="str">
        <f t="shared" si="1"/>
        <v>Failed</v>
      </c>
      <c r="F606" s="2">
        <v>0.0</v>
      </c>
      <c r="G606" s="2">
        <v>0.0</v>
      </c>
    </row>
    <row r="607" ht="15.75" hidden="1" customHeight="1">
      <c r="A607" s="2" t="s">
        <v>2278</v>
      </c>
      <c r="B607" s="2" t="s">
        <v>2279</v>
      </c>
      <c r="C607" s="2" t="s">
        <v>2280</v>
      </c>
      <c r="D607" s="2" t="s">
        <v>2281</v>
      </c>
      <c r="E607" s="2" t="str">
        <f t="shared" si="1"/>
        <v>Failed</v>
      </c>
      <c r="F607" s="2">
        <v>0.0</v>
      </c>
      <c r="G607" s="2">
        <v>0.0</v>
      </c>
    </row>
    <row r="608" ht="15.75" hidden="1" customHeight="1">
      <c r="A608" s="2" t="s">
        <v>2282</v>
      </c>
      <c r="B608" s="2" t="s">
        <v>713</v>
      </c>
      <c r="C608" s="2" t="s">
        <v>2283</v>
      </c>
      <c r="D608" s="2" t="s">
        <v>2284</v>
      </c>
      <c r="E608" s="2" t="str">
        <f t="shared" si="1"/>
        <v>Failed</v>
      </c>
      <c r="F608" s="2">
        <v>0.0</v>
      </c>
      <c r="G608" s="2">
        <v>0.0</v>
      </c>
    </row>
    <row r="609" ht="15.75" hidden="1" customHeight="1">
      <c r="A609" s="2" t="s">
        <v>2285</v>
      </c>
      <c r="B609" s="2" t="s">
        <v>2286</v>
      </c>
      <c r="C609" s="2" t="s">
        <v>2287</v>
      </c>
      <c r="D609" s="2" t="s">
        <v>2288</v>
      </c>
      <c r="E609" s="2" t="str">
        <f t="shared" si="1"/>
        <v>Failed</v>
      </c>
      <c r="F609" s="2">
        <v>0.0</v>
      </c>
      <c r="G609" s="2">
        <v>0.0</v>
      </c>
    </row>
    <row r="610" ht="15.75" customHeight="1">
      <c r="A610" s="2" t="s">
        <v>2289</v>
      </c>
      <c r="B610" s="2" t="s">
        <v>2290</v>
      </c>
      <c r="C610" s="2" t="s">
        <v>2291</v>
      </c>
      <c r="D610" s="2" t="s">
        <v>2292</v>
      </c>
      <c r="E610" s="2" t="str">
        <f t="shared" si="1"/>
        <v>Passed</v>
      </c>
      <c r="F610" s="2">
        <v>5.1511</v>
      </c>
      <c r="G610" s="2">
        <v>96.73202</v>
      </c>
      <c r="H610" s="2" t="s">
        <v>23</v>
      </c>
      <c r="I610" s="2" t="s">
        <v>23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R610" s="2" t="s">
        <v>24</v>
      </c>
      <c r="S610" s="2" t="s">
        <v>23</v>
      </c>
    </row>
    <row r="611" ht="15.75" hidden="1" customHeight="1">
      <c r="A611" s="2" t="s">
        <v>2293</v>
      </c>
      <c r="B611" s="2" t="s">
        <v>166</v>
      </c>
      <c r="C611" s="2" t="s">
        <v>2294</v>
      </c>
      <c r="D611" s="2" t="s">
        <v>2295</v>
      </c>
      <c r="E611" s="2" t="str">
        <f t="shared" si="1"/>
        <v>Failed</v>
      </c>
      <c r="F611" s="2">
        <v>0.5811</v>
      </c>
      <c r="G611" s="2">
        <v>16.33986</v>
      </c>
      <c r="H611" s="2" t="s">
        <v>23</v>
      </c>
      <c r="R611" s="2" t="s">
        <v>24</v>
      </c>
    </row>
    <row r="612" ht="15.75" hidden="1" customHeight="1">
      <c r="A612" s="2" t="s">
        <v>2296</v>
      </c>
      <c r="B612" s="2" t="s">
        <v>1989</v>
      </c>
      <c r="C612" s="2" t="s">
        <v>2297</v>
      </c>
      <c r="D612" s="2" t="s">
        <v>2298</v>
      </c>
      <c r="E612" s="2" t="str">
        <f t="shared" si="1"/>
        <v>Failed</v>
      </c>
      <c r="F612" s="2">
        <v>0.2883</v>
      </c>
      <c r="G612" s="2">
        <v>16.33986</v>
      </c>
      <c r="H612" s="2" t="s">
        <v>23</v>
      </c>
      <c r="R612" s="2" t="s">
        <v>24</v>
      </c>
    </row>
    <row r="613" ht="15.75" hidden="1" customHeight="1">
      <c r="A613" s="2" t="s">
        <v>2299</v>
      </c>
      <c r="B613" s="2" t="s">
        <v>2300</v>
      </c>
      <c r="C613" s="2" t="s">
        <v>2301</v>
      </c>
      <c r="D613" s="2" t="s">
        <v>2302</v>
      </c>
      <c r="E613" s="2" t="str">
        <f t="shared" si="1"/>
        <v>Failed</v>
      </c>
      <c r="F613" s="2">
        <v>1.3955</v>
      </c>
      <c r="G613" s="2">
        <v>0.0</v>
      </c>
      <c r="R613" s="2" t="s">
        <v>24</v>
      </c>
    </row>
    <row r="614" ht="15.75" customHeight="1">
      <c r="A614" s="2" t="s">
        <v>2303</v>
      </c>
      <c r="B614" s="2" t="s">
        <v>1771</v>
      </c>
      <c r="C614" s="2" t="s">
        <v>2304</v>
      </c>
      <c r="D614" s="2" t="s">
        <v>2305</v>
      </c>
      <c r="E614" s="2" t="str">
        <f t="shared" si="1"/>
        <v>Passed</v>
      </c>
      <c r="F614" s="2">
        <v>6.4027</v>
      </c>
      <c r="G614" s="2">
        <v>100.0</v>
      </c>
      <c r="H614" s="2" t="s">
        <v>23</v>
      </c>
      <c r="I614" s="2" t="s">
        <v>23</v>
      </c>
      <c r="J614" s="2" t="s">
        <v>23</v>
      </c>
      <c r="K614" s="2" t="s">
        <v>23</v>
      </c>
      <c r="L614" s="2" t="s">
        <v>23</v>
      </c>
      <c r="M614" s="2" t="s">
        <v>23</v>
      </c>
      <c r="N614" s="2" t="s">
        <v>23</v>
      </c>
      <c r="O614" s="2" t="s">
        <v>24</v>
      </c>
      <c r="Q614" s="2" t="s">
        <v>24</v>
      </c>
      <c r="R614" s="2" t="s">
        <v>24</v>
      </c>
      <c r="S614" s="2" t="s">
        <v>23</v>
      </c>
    </row>
    <row r="615" ht="15.75" customHeight="1">
      <c r="A615" s="2" t="s">
        <v>2306</v>
      </c>
      <c r="B615" s="2" t="s">
        <v>2044</v>
      </c>
      <c r="C615" s="2" t="s">
        <v>2307</v>
      </c>
      <c r="D615" s="2" t="s">
        <v>2308</v>
      </c>
      <c r="E615" s="2" t="str">
        <f t="shared" si="1"/>
        <v>Passed</v>
      </c>
      <c r="F615" s="2">
        <v>3.2722</v>
      </c>
      <c r="G615" s="2">
        <v>96.73202</v>
      </c>
      <c r="H615" s="2" t="s">
        <v>23</v>
      </c>
      <c r="I615" s="2" t="s">
        <v>23</v>
      </c>
      <c r="J615" s="2" t="s">
        <v>23</v>
      </c>
      <c r="K615" s="2" t="s">
        <v>23</v>
      </c>
      <c r="L615" s="2" t="s">
        <v>23</v>
      </c>
      <c r="M615" s="2" t="s">
        <v>23</v>
      </c>
      <c r="N615" s="2" t="s">
        <v>23</v>
      </c>
      <c r="O615" s="2" t="s">
        <v>24</v>
      </c>
      <c r="Q615" s="2" t="s">
        <v>24</v>
      </c>
      <c r="R615" s="2" t="s">
        <v>24</v>
      </c>
      <c r="S615" s="2" t="s">
        <v>23</v>
      </c>
    </row>
    <row r="616" ht="15.75" hidden="1" customHeight="1">
      <c r="A616" s="2" t="s">
        <v>2309</v>
      </c>
      <c r="B616" s="2" t="s">
        <v>2310</v>
      </c>
      <c r="C616" s="2" t="s">
        <v>2311</v>
      </c>
      <c r="D616" s="2" t="s">
        <v>2312</v>
      </c>
      <c r="E616" s="2" t="str">
        <f t="shared" si="1"/>
        <v>Failed</v>
      </c>
      <c r="F616" s="2">
        <v>0.0683</v>
      </c>
      <c r="G616" s="2">
        <v>0.0</v>
      </c>
    </row>
    <row r="617" ht="15.75" customHeight="1">
      <c r="A617" s="2" t="s">
        <v>2313</v>
      </c>
      <c r="B617" s="2" t="s">
        <v>2314</v>
      </c>
      <c r="C617" s="2" t="s">
        <v>2315</v>
      </c>
      <c r="D617" s="2" t="s">
        <v>2316</v>
      </c>
      <c r="E617" s="2" t="str">
        <f t="shared" si="1"/>
        <v>Passed</v>
      </c>
      <c r="F617" s="2">
        <v>9.9344</v>
      </c>
      <c r="G617" s="2">
        <v>98.36601</v>
      </c>
      <c r="H617" s="2" t="s">
        <v>23</v>
      </c>
      <c r="I617" s="2" t="s">
        <v>23</v>
      </c>
      <c r="J617" s="2" t="s">
        <v>23</v>
      </c>
      <c r="K617" s="2" t="s">
        <v>23</v>
      </c>
      <c r="L617" s="2" t="s">
        <v>23</v>
      </c>
      <c r="M617" s="2" t="s">
        <v>23</v>
      </c>
      <c r="N617" s="2" t="s">
        <v>23</v>
      </c>
      <c r="O617" s="2" t="s">
        <v>24</v>
      </c>
      <c r="Q617" s="2" t="s">
        <v>24</v>
      </c>
      <c r="R617" s="2" t="s">
        <v>24</v>
      </c>
      <c r="S617" s="2" t="s">
        <v>23</v>
      </c>
    </row>
    <row r="618" ht="15.75" customHeight="1">
      <c r="A618" s="2" t="s">
        <v>2317</v>
      </c>
      <c r="B618" s="2" t="s">
        <v>820</v>
      </c>
      <c r="C618" s="2" t="s">
        <v>2318</v>
      </c>
      <c r="D618" s="2" t="s">
        <v>2319</v>
      </c>
      <c r="E618" s="2" t="str">
        <f t="shared" si="1"/>
        <v>Passed</v>
      </c>
      <c r="F618" s="2">
        <v>14.2327</v>
      </c>
      <c r="G618" s="2">
        <v>98.36601</v>
      </c>
      <c r="H618" s="2" t="s">
        <v>23</v>
      </c>
      <c r="I618" s="2" t="s">
        <v>23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 t="s">
        <v>24</v>
      </c>
      <c r="Q618" s="2" t="s">
        <v>24</v>
      </c>
      <c r="R618" s="2" t="s">
        <v>24</v>
      </c>
      <c r="S618" s="2" t="s">
        <v>23</v>
      </c>
    </row>
    <row r="619" ht="15.75" customHeight="1">
      <c r="A619" s="2" t="s">
        <v>2320</v>
      </c>
      <c r="B619" s="2" t="s">
        <v>2321</v>
      </c>
      <c r="C619" s="2" t="s">
        <v>2322</v>
      </c>
      <c r="D619" s="2" t="s">
        <v>2323</v>
      </c>
      <c r="E619" s="2" t="str">
        <f t="shared" si="1"/>
        <v>Passed</v>
      </c>
      <c r="F619" s="2">
        <v>0.7122</v>
      </c>
      <c r="G619" s="2">
        <v>62.58169</v>
      </c>
      <c r="H619" s="2" t="s">
        <v>23</v>
      </c>
      <c r="I619" s="2" t="s">
        <v>23</v>
      </c>
      <c r="J619" s="2" t="s">
        <v>23</v>
      </c>
      <c r="K619" s="2" t="s">
        <v>23</v>
      </c>
      <c r="L619" s="2" t="s">
        <v>23</v>
      </c>
      <c r="R619" s="2" t="s">
        <v>24</v>
      </c>
    </row>
    <row r="620" ht="15.75" customHeight="1">
      <c r="A620" s="2" t="s">
        <v>2324</v>
      </c>
      <c r="B620" s="2" t="s">
        <v>2325</v>
      </c>
      <c r="C620" s="2" t="s">
        <v>2326</v>
      </c>
      <c r="D620" s="2" t="s">
        <v>2327</v>
      </c>
      <c r="E620" s="2" t="str">
        <f t="shared" si="1"/>
        <v>Passed</v>
      </c>
      <c r="F620" s="2">
        <v>6.1558</v>
      </c>
      <c r="G620" s="2">
        <v>100.0</v>
      </c>
      <c r="H620" s="2" t="s">
        <v>23</v>
      </c>
      <c r="I620" s="2" t="s">
        <v>23</v>
      </c>
      <c r="J620" s="2" t="s">
        <v>23</v>
      </c>
      <c r="K620" s="2" t="s">
        <v>23</v>
      </c>
      <c r="L620" s="2" t="s">
        <v>23</v>
      </c>
      <c r="M620" s="2" t="s">
        <v>23</v>
      </c>
      <c r="N620" s="2" t="s">
        <v>23</v>
      </c>
      <c r="O620" s="2" t="s">
        <v>24</v>
      </c>
      <c r="Q620" s="2" t="s">
        <v>24</v>
      </c>
      <c r="R620" s="2" t="s">
        <v>24</v>
      </c>
      <c r="S620" s="2" t="s">
        <v>23</v>
      </c>
    </row>
    <row r="621" ht="15.75" customHeight="1">
      <c r="A621" s="2" t="s">
        <v>2328</v>
      </c>
      <c r="B621" s="2" t="s">
        <v>2329</v>
      </c>
      <c r="C621" s="2" t="s">
        <v>2330</v>
      </c>
      <c r="D621" s="2" t="s">
        <v>2331</v>
      </c>
      <c r="E621" s="2" t="str">
        <f t="shared" si="1"/>
        <v>Passed</v>
      </c>
      <c r="F621" s="2">
        <v>3.7361</v>
      </c>
      <c r="G621" s="2">
        <v>100.0</v>
      </c>
      <c r="H621" s="2" t="s">
        <v>23</v>
      </c>
      <c r="I621" s="2" t="s">
        <v>23</v>
      </c>
      <c r="J621" s="2" t="s">
        <v>23</v>
      </c>
      <c r="K621" s="2" t="s">
        <v>23</v>
      </c>
      <c r="L621" s="2" t="s">
        <v>23</v>
      </c>
      <c r="M621" s="2" t="s">
        <v>23</v>
      </c>
      <c r="N621" s="2" t="s">
        <v>23</v>
      </c>
      <c r="O621" s="2" t="s">
        <v>24</v>
      </c>
      <c r="Q621" s="2" t="s">
        <v>24</v>
      </c>
      <c r="R621" s="2" t="s">
        <v>24</v>
      </c>
      <c r="S621" s="2" t="s">
        <v>23</v>
      </c>
    </row>
    <row r="622" ht="15.75" hidden="1" customHeight="1">
      <c r="A622" s="2" t="s">
        <v>2332</v>
      </c>
      <c r="B622" s="2" t="s">
        <v>574</v>
      </c>
      <c r="C622" s="2" t="s">
        <v>2333</v>
      </c>
      <c r="D622" s="2" t="s">
        <v>2334</v>
      </c>
      <c r="E622" s="2" t="str">
        <f t="shared" si="1"/>
        <v>Failed</v>
      </c>
      <c r="F622" s="2">
        <v>0.0</v>
      </c>
      <c r="G622" s="2">
        <v>0.0</v>
      </c>
    </row>
    <row r="623" ht="15.75" customHeight="1">
      <c r="A623" s="2" t="s">
        <v>2335</v>
      </c>
      <c r="B623" s="2" t="s">
        <v>1678</v>
      </c>
      <c r="C623" s="2" t="s">
        <v>2336</v>
      </c>
      <c r="D623" s="2" t="s">
        <v>2337</v>
      </c>
      <c r="E623" s="2" t="str">
        <f t="shared" si="1"/>
        <v>Passed</v>
      </c>
      <c r="F623" s="2">
        <v>6.4111</v>
      </c>
      <c r="G623" s="2">
        <v>83.66013</v>
      </c>
      <c r="H623" s="2" t="s">
        <v>23</v>
      </c>
      <c r="I623" s="2" t="s">
        <v>23</v>
      </c>
      <c r="J623" s="2" t="s">
        <v>23</v>
      </c>
      <c r="K623" s="2" t="s">
        <v>23</v>
      </c>
      <c r="M623" s="2" t="s">
        <v>23</v>
      </c>
      <c r="N623" s="2" t="s">
        <v>23</v>
      </c>
      <c r="Q623" s="2" t="s">
        <v>24</v>
      </c>
      <c r="R623" s="2" t="s">
        <v>24</v>
      </c>
      <c r="S623" s="2" t="s">
        <v>23</v>
      </c>
    </row>
    <row r="624" ht="15.75" hidden="1" customHeight="1">
      <c r="A624" s="2" t="s">
        <v>2338</v>
      </c>
      <c r="B624" s="2" t="s">
        <v>2339</v>
      </c>
      <c r="C624" s="2" t="s">
        <v>2340</v>
      </c>
      <c r="D624" s="2" t="s">
        <v>2341</v>
      </c>
      <c r="E624" s="2" t="str">
        <f t="shared" si="1"/>
        <v>Failed</v>
      </c>
      <c r="F624" s="2">
        <v>0.0016</v>
      </c>
      <c r="G624" s="2">
        <v>0.0</v>
      </c>
    </row>
    <row r="625" ht="15.75" customHeight="1">
      <c r="A625" s="2" t="s">
        <v>2342</v>
      </c>
      <c r="B625" s="2" t="s">
        <v>405</v>
      </c>
      <c r="C625" s="2" t="s">
        <v>2343</v>
      </c>
      <c r="D625" s="2" t="s">
        <v>2344</v>
      </c>
      <c r="E625" s="2" t="str">
        <f t="shared" si="1"/>
        <v>Passed</v>
      </c>
      <c r="F625" s="2">
        <v>8.4236</v>
      </c>
      <c r="G625" s="2">
        <v>98.36601</v>
      </c>
      <c r="H625" s="2" t="s">
        <v>23</v>
      </c>
      <c r="I625" s="2" t="s">
        <v>23</v>
      </c>
      <c r="J625" s="2" t="s">
        <v>23</v>
      </c>
      <c r="K625" s="2" t="s">
        <v>23</v>
      </c>
      <c r="L625" s="2" t="s">
        <v>23</v>
      </c>
      <c r="M625" s="2" t="s">
        <v>23</v>
      </c>
      <c r="N625" s="2" t="s">
        <v>23</v>
      </c>
      <c r="O625" s="2" t="s">
        <v>24</v>
      </c>
      <c r="P625" s="2" t="s">
        <v>23</v>
      </c>
      <c r="Q625" s="2" t="s">
        <v>24</v>
      </c>
      <c r="R625" s="2" t="s">
        <v>24</v>
      </c>
      <c r="S625" s="2" t="s">
        <v>23</v>
      </c>
    </row>
    <row r="626" ht="15.75" customHeight="1">
      <c r="A626" s="2" t="s">
        <v>2345</v>
      </c>
      <c r="B626" s="2" t="s">
        <v>1017</v>
      </c>
      <c r="C626" s="2" t="s">
        <v>2346</v>
      </c>
      <c r="D626" s="2" t="s">
        <v>2347</v>
      </c>
      <c r="E626" s="2" t="str">
        <f t="shared" si="1"/>
        <v>Passed</v>
      </c>
      <c r="F626" s="2">
        <v>6.7241</v>
      </c>
      <c r="G626" s="2">
        <v>97.71241</v>
      </c>
      <c r="H626" s="2" t="s">
        <v>23</v>
      </c>
      <c r="I626" s="2" t="s">
        <v>23</v>
      </c>
      <c r="J626" s="2" t="s">
        <v>23</v>
      </c>
      <c r="K626" s="2" t="s">
        <v>23</v>
      </c>
      <c r="L626" s="2" t="s">
        <v>23</v>
      </c>
      <c r="M626" s="2" t="s">
        <v>23</v>
      </c>
      <c r="N626" s="2" t="s">
        <v>23</v>
      </c>
      <c r="O626" s="2" t="s">
        <v>24</v>
      </c>
      <c r="Q626" s="2" t="s">
        <v>24</v>
      </c>
      <c r="R626" s="2" t="s">
        <v>24</v>
      </c>
      <c r="S626" s="2" t="s">
        <v>23</v>
      </c>
    </row>
    <row r="627" ht="15.75" hidden="1" customHeight="1">
      <c r="A627" s="2" t="s">
        <v>2348</v>
      </c>
      <c r="B627" s="2" t="s">
        <v>836</v>
      </c>
      <c r="C627" s="2" t="s">
        <v>2349</v>
      </c>
      <c r="D627" s="2" t="s">
        <v>2350</v>
      </c>
      <c r="E627" s="2" t="str">
        <f t="shared" si="1"/>
        <v>Failed</v>
      </c>
      <c r="F627" s="2">
        <v>0.4591</v>
      </c>
      <c r="G627" s="2">
        <v>33.49673</v>
      </c>
      <c r="H627" s="2" t="s">
        <v>23</v>
      </c>
      <c r="I627" s="2" t="s">
        <v>23</v>
      </c>
      <c r="J627" s="2" t="s">
        <v>23</v>
      </c>
      <c r="R627" s="2" t="s">
        <v>24</v>
      </c>
    </row>
    <row r="628" ht="15.75" customHeight="1">
      <c r="A628" s="2" t="s">
        <v>2351</v>
      </c>
      <c r="B628" s="2" t="s">
        <v>2352</v>
      </c>
      <c r="C628" s="2" t="s">
        <v>2353</v>
      </c>
      <c r="D628" s="2" t="s">
        <v>2354</v>
      </c>
      <c r="E628" s="2" t="str">
        <f t="shared" si="1"/>
        <v>Passed</v>
      </c>
      <c r="F628" s="2">
        <v>11.3408</v>
      </c>
      <c r="G628" s="2">
        <v>100.0</v>
      </c>
      <c r="H628" s="2" t="s">
        <v>23</v>
      </c>
      <c r="I628" s="2" t="s">
        <v>23</v>
      </c>
      <c r="J628" s="2" t="s">
        <v>23</v>
      </c>
      <c r="K628" s="2" t="s">
        <v>23</v>
      </c>
      <c r="L628" s="2" t="s">
        <v>23</v>
      </c>
      <c r="M628" s="2" t="s">
        <v>23</v>
      </c>
      <c r="N628" s="2" t="s">
        <v>23</v>
      </c>
      <c r="O628" s="2" t="s">
        <v>24</v>
      </c>
      <c r="Q628" s="2" t="s">
        <v>24</v>
      </c>
      <c r="R628" s="2" t="s">
        <v>24</v>
      </c>
      <c r="S628" s="2" t="s">
        <v>23</v>
      </c>
    </row>
    <row r="629" ht="15.75" hidden="1" customHeight="1">
      <c r="A629" s="2" t="s">
        <v>2355</v>
      </c>
      <c r="B629" s="2" t="s">
        <v>2356</v>
      </c>
      <c r="C629" s="2" t="s">
        <v>2357</v>
      </c>
      <c r="D629" s="2" t="s">
        <v>2358</v>
      </c>
      <c r="E629" s="2" t="str">
        <f t="shared" si="1"/>
        <v>Failed</v>
      </c>
      <c r="F629" s="2">
        <v>0.0544</v>
      </c>
      <c r="G629" s="2">
        <v>0.0</v>
      </c>
      <c r="R629" s="2" t="s">
        <v>24</v>
      </c>
    </row>
    <row r="630" ht="15.75" customHeight="1">
      <c r="A630" s="2" t="s">
        <v>2359</v>
      </c>
      <c r="B630" s="2" t="s">
        <v>1009</v>
      </c>
      <c r="C630" s="2" t="s">
        <v>2360</v>
      </c>
      <c r="D630" s="2" t="s">
        <v>2361</v>
      </c>
      <c r="E630" s="2" t="str">
        <f t="shared" si="1"/>
        <v>Passed</v>
      </c>
      <c r="F630" s="2">
        <v>2.7711</v>
      </c>
      <c r="G630" s="2">
        <v>66.50326</v>
      </c>
      <c r="H630" s="2" t="s">
        <v>23</v>
      </c>
      <c r="I630" s="2" t="s">
        <v>23</v>
      </c>
      <c r="J630" s="2" t="s">
        <v>23</v>
      </c>
      <c r="K630" s="2" t="s">
        <v>23</v>
      </c>
      <c r="L630" s="2" t="s">
        <v>23</v>
      </c>
      <c r="P630" s="2" t="s">
        <v>23</v>
      </c>
      <c r="R630" s="2" t="s">
        <v>24</v>
      </c>
    </row>
    <row r="631" ht="15.75" hidden="1" customHeight="1">
      <c r="A631" s="2" t="s">
        <v>2362</v>
      </c>
      <c r="B631" s="2" t="s">
        <v>1656</v>
      </c>
      <c r="C631" s="2" t="s">
        <v>2363</v>
      </c>
      <c r="D631" s="2" t="s">
        <v>2364</v>
      </c>
      <c r="E631" s="2" t="str">
        <f t="shared" si="1"/>
        <v>Failed</v>
      </c>
      <c r="F631" s="2">
        <v>0.0038</v>
      </c>
      <c r="G631" s="2">
        <v>0.0</v>
      </c>
    </row>
    <row r="632" ht="15.75" customHeight="1">
      <c r="A632" s="2" t="s">
        <v>2365</v>
      </c>
      <c r="B632" s="2" t="s">
        <v>1926</v>
      </c>
      <c r="C632" s="2" t="s">
        <v>2366</v>
      </c>
      <c r="D632" s="2" t="s">
        <v>2367</v>
      </c>
      <c r="E632" s="2" t="str">
        <f t="shared" si="1"/>
        <v>Passed</v>
      </c>
      <c r="F632" s="2">
        <v>3.565</v>
      </c>
      <c r="G632" s="2">
        <v>98.36601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24</v>
      </c>
      <c r="Q632" s="2" t="s">
        <v>24</v>
      </c>
      <c r="R632" s="2" t="s">
        <v>24</v>
      </c>
      <c r="S632" s="2" t="s">
        <v>23</v>
      </c>
    </row>
    <row r="633" ht="15.75" customHeight="1">
      <c r="A633" s="2" t="s">
        <v>2368</v>
      </c>
      <c r="B633" s="2" t="s">
        <v>2369</v>
      </c>
      <c r="C633" s="2" t="s">
        <v>2370</v>
      </c>
      <c r="D633" s="2" t="s">
        <v>2371</v>
      </c>
      <c r="E633" s="2" t="str">
        <f t="shared" si="1"/>
        <v>Passed</v>
      </c>
      <c r="F633" s="2">
        <v>1.4697</v>
      </c>
      <c r="G633" s="2">
        <v>100.0</v>
      </c>
      <c r="H633" s="2" t="s">
        <v>23</v>
      </c>
      <c r="I633" s="2" t="s">
        <v>23</v>
      </c>
      <c r="J633" s="2" t="s">
        <v>23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24</v>
      </c>
      <c r="Q633" s="2" t="s">
        <v>24</v>
      </c>
      <c r="R633" s="2" t="s">
        <v>24</v>
      </c>
      <c r="S633" s="2" t="s">
        <v>23</v>
      </c>
    </row>
    <row r="634" ht="15.75" hidden="1" customHeight="1">
      <c r="A634" s="2" t="s">
        <v>2372</v>
      </c>
      <c r="B634" s="2" t="s">
        <v>2373</v>
      </c>
      <c r="C634" s="2" t="s">
        <v>2374</v>
      </c>
      <c r="D634" s="2" t="s">
        <v>2375</v>
      </c>
      <c r="E634" s="2" t="str">
        <f t="shared" si="1"/>
        <v>Failed</v>
      </c>
      <c r="F634" s="2">
        <v>0.4241</v>
      </c>
      <c r="G634" s="2">
        <v>0.0</v>
      </c>
      <c r="R634" s="2" t="s">
        <v>24</v>
      </c>
    </row>
    <row r="635" ht="15.75" customHeight="1">
      <c r="A635" s="2" t="s">
        <v>2376</v>
      </c>
      <c r="B635" s="2" t="s">
        <v>74</v>
      </c>
      <c r="C635" s="2" t="s">
        <v>2377</v>
      </c>
      <c r="D635" s="2" t="s">
        <v>2378</v>
      </c>
      <c r="E635" s="2" t="str">
        <f t="shared" si="1"/>
        <v>Passed</v>
      </c>
      <c r="F635" s="2">
        <v>12.9125</v>
      </c>
      <c r="G635" s="2">
        <v>100.0</v>
      </c>
      <c r="H635" s="2" t="s">
        <v>23</v>
      </c>
      <c r="I635" s="2" t="s">
        <v>23</v>
      </c>
      <c r="J635" s="2" t="s">
        <v>23</v>
      </c>
      <c r="K635" s="2" t="s">
        <v>23</v>
      </c>
      <c r="L635" s="2" t="s">
        <v>23</v>
      </c>
      <c r="M635" s="2" t="s">
        <v>23</v>
      </c>
      <c r="N635" s="2" t="s">
        <v>23</v>
      </c>
      <c r="O635" s="2" t="s">
        <v>24</v>
      </c>
      <c r="Q635" s="2" t="s">
        <v>24</v>
      </c>
      <c r="R635" s="2" t="s">
        <v>24</v>
      </c>
      <c r="S635" s="2" t="s">
        <v>23</v>
      </c>
    </row>
    <row r="636" ht="15.75" customHeight="1">
      <c r="A636" s="2" t="s">
        <v>2379</v>
      </c>
      <c r="B636" s="2" t="s">
        <v>2380</v>
      </c>
      <c r="C636" s="2" t="s">
        <v>2381</v>
      </c>
      <c r="D636" s="2" t="s">
        <v>2382</v>
      </c>
      <c r="E636" s="2" t="str">
        <f t="shared" si="1"/>
        <v>Passed</v>
      </c>
      <c r="F636" s="2">
        <v>8.9594</v>
      </c>
      <c r="G636" s="2">
        <v>98.36601</v>
      </c>
      <c r="H636" s="2" t="s">
        <v>23</v>
      </c>
      <c r="I636" s="2" t="s">
        <v>23</v>
      </c>
      <c r="J636" s="2" t="s">
        <v>23</v>
      </c>
      <c r="K636" s="2" t="s">
        <v>23</v>
      </c>
      <c r="L636" s="2" t="s">
        <v>23</v>
      </c>
      <c r="M636" s="2" t="s">
        <v>23</v>
      </c>
      <c r="N636" s="2" t="s">
        <v>23</v>
      </c>
      <c r="O636" s="2" t="s">
        <v>24</v>
      </c>
      <c r="Q636" s="2" t="s">
        <v>24</v>
      </c>
      <c r="R636" s="2" t="s">
        <v>24</v>
      </c>
      <c r="S636" s="2" t="s">
        <v>23</v>
      </c>
    </row>
    <row r="637" ht="15.75" customHeight="1">
      <c r="A637" s="2" t="s">
        <v>2383</v>
      </c>
      <c r="B637" s="2" t="s">
        <v>2384</v>
      </c>
      <c r="C637" s="2" t="s">
        <v>2385</v>
      </c>
      <c r="D637" s="2" t="s">
        <v>2386</v>
      </c>
      <c r="E637" s="2" t="str">
        <f t="shared" si="1"/>
        <v>Passed</v>
      </c>
      <c r="F637" s="2">
        <v>25.8133</v>
      </c>
      <c r="G637" s="2">
        <v>99.3464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23</v>
      </c>
      <c r="M637" s="2" t="s">
        <v>23</v>
      </c>
      <c r="N637" s="2" t="s">
        <v>23</v>
      </c>
      <c r="O637" s="2" t="s">
        <v>24</v>
      </c>
      <c r="Q637" s="2" t="s">
        <v>24</v>
      </c>
      <c r="R637" s="2" t="s">
        <v>24</v>
      </c>
      <c r="S637" s="2" t="s">
        <v>23</v>
      </c>
    </row>
    <row r="638" ht="15.75" customHeight="1">
      <c r="A638" s="2" t="s">
        <v>2387</v>
      </c>
      <c r="B638" s="2" t="s">
        <v>2388</v>
      </c>
      <c r="C638" s="2" t="s">
        <v>2389</v>
      </c>
      <c r="D638" s="2" t="s">
        <v>2390</v>
      </c>
      <c r="E638" s="2" t="str">
        <f t="shared" si="1"/>
        <v>Passed</v>
      </c>
      <c r="F638" s="2">
        <v>8.4052</v>
      </c>
      <c r="G638" s="2">
        <v>99.3464</v>
      </c>
      <c r="H638" s="2" t="s">
        <v>23</v>
      </c>
      <c r="I638" s="2" t="s">
        <v>23</v>
      </c>
      <c r="J638" s="2" t="s">
        <v>23</v>
      </c>
      <c r="K638" s="2" t="s">
        <v>23</v>
      </c>
      <c r="L638" s="2" t="s">
        <v>23</v>
      </c>
      <c r="M638" s="2" t="s">
        <v>23</v>
      </c>
      <c r="N638" s="2" t="s">
        <v>23</v>
      </c>
      <c r="O638" s="2" t="s">
        <v>24</v>
      </c>
      <c r="Q638" s="2" t="s">
        <v>24</v>
      </c>
      <c r="R638" s="2" t="s">
        <v>24</v>
      </c>
      <c r="S638" s="2" t="s">
        <v>23</v>
      </c>
    </row>
    <row r="639" ht="15.75" hidden="1" customHeight="1">
      <c r="A639" s="2" t="s">
        <v>2391</v>
      </c>
      <c r="B639" s="2" t="s">
        <v>263</v>
      </c>
      <c r="C639" s="2" t="s">
        <v>2392</v>
      </c>
      <c r="D639" s="2" t="s">
        <v>2393</v>
      </c>
      <c r="E639" s="2" t="str">
        <f t="shared" si="1"/>
        <v>Failed</v>
      </c>
      <c r="F639" s="2">
        <v>0.0105</v>
      </c>
      <c r="G639" s="2">
        <v>0.0</v>
      </c>
    </row>
    <row r="640" ht="15.75" customHeight="1">
      <c r="A640" s="2" t="s">
        <v>2394</v>
      </c>
      <c r="B640" s="2" t="s">
        <v>820</v>
      </c>
      <c r="C640" s="2" t="s">
        <v>2395</v>
      </c>
      <c r="D640" s="2" t="s">
        <v>2396</v>
      </c>
      <c r="E640" s="2" t="str">
        <f t="shared" si="1"/>
        <v>Passed</v>
      </c>
      <c r="F640" s="2">
        <v>1.8833</v>
      </c>
      <c r="G640" s="2">
        <v>89.86928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23</v>
      </c>
      <c r="M640" s="2" t="s">
        <v>23</v>
      </c>
      <c r="N640" s="2" t="s">
        <v>23</v>
      </c>
      <c r="O640" s="2" t="s">
        <v>24</v>
      </c>
      <c r="Q640" s="2" t="s">
        <v>24</v>
      </c>
      <c r="R640" s="2" t="s">
        <v>24</v>
      </c>
      <c r="S640" s="2" t="s">
        <v>23</v>
      </c>
    </row>
    <row r="641" ht="15.75" customHeight="1">
      <c r="A641" s="2" t="s">
        <v>2397</v>
      </c>
      <c r="B641" s="2" t="s">
        <v>931</v>
      </c>
      <c r="C641" s="2" t="s">
        <v>2398</v>
      </c>
      <c r="D641" s="2" t="s">
        <v>2399</v>
      </c>
      <c r="E641" s="2" t="str">
        <f t="shared" si="1"/>
        <v>Passed</v>
      </c>
      <c r="F641" s="2">
        <v>7.5511</v>
      </c>
      <c r="G641" s="2">
        <v>100.0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 t="s">
        <v>24</v>
      </c>
      <c r="P641" s="2" t="s">
        <v>23</v>
      </c>
      <c r="Q641" s="2" t="s">
        <v>24</v>
      </c>
      <c r="R641" s="2" t="s">
        <v>24</v>
      </c>
      <c r="S641" s="2" t="s">
        <v>23</v>
      </c>
    </row>
    <row r="642" ht="15.75" hidden="1" customHeight="1">
      <c r="A642" s="2" t="s">
        <v>2400</v>
      </c>
      <c r="B642" s="2" t="s">
        <v>523</v>
      </c>
      <c r="C642" s="2" t="s">
        <v>2401</v>
      </c>
      <c r="D642" s="2" t="s">
        <v>2402</v>
      </c>
      <c r="E642" s="2" t="str">
        <f t="shared" si="1"/>
        <v>Failed</v>
      </c>
      <c r="F642" s="2">
        <v>0.1063</v>
      </c>
      <c r="G642" s="2">
        <v>0.0</v>
      </c>
      <c r="R642" s="2" t="s">
        <v>24</v>
      </c>
    </row>
    <row r="643" ht="15.75" customHeight="1">
      <c r="A643" s="2" t="s">
        <v>2403</v>
      </c>
      <c r="B643" s="2" t="s">
        <v>2404</v>
      </c>
      <c r="C643" s="2" t="s">
        <v>2405</v>
      </c>
      <c r="D643" s="2" t="s">
        <v>2406</v>
      </c>
      <c r="E643" s="2" t="str">
        <f t="shared" si="1"/>
        <v>Passed</v>
      </c>
      <c r="F643" s="2">
        <v>5.868</v>
      </c>
      <c r="G643" s="2">
        <v>65.03267</v>
      </c>
      <c r="H643" s="2" t="s">
        <v>23</v>
      </c>
      <c r="I643" s="2" t="s">
        <v>23</v>
      </c>
      <c r="J643" s="2" t="s">
        <v>23</v>
      </c>
      <c r="K643" s="2" t="s">
        <v>23</v>
      </c>
      <c r="L643" s="2" t="s">
        <v>23</v>
      </c>
      <c r="M643" s="2" t="s">
        <v>23</v>
      </c>
      <c r="P643" s="2" t="s">
        <v>23</v>
      </c>
      <c r="R643" s="2" t="s">
        <v>24</v>
      </c>
    </row>
    <row r="644" ht="15.75" customHeight="1">
      <c r="A644" s="2" t="s">
        <v>2407</v>
      </c>
      <c r="B644" s="2" t="s">
        <v>1170</v>
      </c>
      <c r="C644" s="2" t="s">
        <v>2408</v>
      </c>
      <c r="D644" s="2" t="s">
        <v>2409</v>
      </c>
      <c r="E644" s="2" t="str">
        <f t="shared" si="1"/>
        <v>Passed</v>
      </c>
      <c r="F644" s="2">
        <v>2.4783</v>
      </c>
      <c r="G644" s="2">
        <v>96.40522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23</v>
      </c>
      <c r="O644" s="2" t="s">
        <v>24</v>
      </c>
      <c r="Q644" s="2" t="s">
        <v>24</v>
      </c>
      <c r="R644" s="2" t="s">
        <v>24</v>
      </c>
      <c r="S644" s="2" t="s">
        <v>23</v>
      </c>
    </row>
    <row r="645" ht="15.75" customHeight="1">
      <c r="A645" s="2" t="s">
        <v>2410</v>
      </c>
      <c r="B645" s="2" t="s">
        <v>1879</v>
      </c>
      <c r="C645" s="2" t="s">
        <v>2411</v>
      </c>
      <c r="D645" s="2" t="s">
        <v>2412</v>
      </c>
      <c r="E645" s="2" t="str">
        <f t="shared" si="1"/>
        <v>Passed</v>
      </c>
      <c r="F645" s="2">
        <v>12.1111</v>
      </c>
      <c r="G645" s="2">
        <v>100.0</v>
      </c>
      <c r="H645" s="2" t="s">
        <v>23</v>
      </c>
      <c r="I645" s="2" t="s">
        <v>23</v>
      </c>
      <c r="J645" s="2" t="s">
        <v>23</v>
      </c>
      <c r="K645" s="2" t="s">
        <v>23</v>
      </c>
      <c r="L645" s="2" t="s">
        <v>23</v>
      </c>
      <c r="M645" s="2" t="s">
        <v>23</v>
      </c>
      <c r="N645" s="2" t="s">
        <v>23</v>
      </c>
      <c r="R645" s="2" t="s">
        <v>24</v>
      </c>
      <c r="S645" s="2" t="s">
        <v>23</v>
      </c>
    </row>
    <row r="646" ht="15.75" customHeight="1">
      <c r="A646" s="2" t="s">
        <v>2413</v>
      </c>
      <c r="B646" s="2" t="s">
        <v>2414</v>
      </c>
      <c r="C646" s="2" t="s">
        <v>2415</v>
      </c>
      <c r="D646" s="2" t="s">
        <v>2416</v>
      </c>
      <c r="E646" s="2" t="str">
        <f t="shared" si="1"/>
        <v>Passed</v>
      </c>
      <c r="F646" s="2">
        <v>7.205</v>
      </c>
      <c r="G646" s="2">
        <v>98.69281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23</v>
      </c>
      <c r="M646" s="2" t="s">
        <v>23</v>
      </c>
      <c r="N646" s="2" t="s">
        <v>23</v>
      </c>
      <c r="O646" s="2" t="s">
        <v>24</v>
      </c>
      <c r="Q646" s="2" t="s">
        <v>24</v>
      </c>
      <c r="R646" s="2" t="s">
        <v>24</v>
      </c>
      <c r="S646" s="2" t="s">
        <v>23</v>
      </c>
    </row>
    <row r="647" ht="15.75" customHeight="1">
      <c r="A647" s="2" t="s">
        <v>2417</v>
      </c>
      <c r="B647" s="2" t="s">
        <v>2418</v>
      </c>
      <c r="C647" s="2" t="s">
        <v>2419</v>
      </c>
      <c r="D647" s="2" t="s">
        <v>2420</v>
      </c>
      <c r="E647" s="2" t="str">
        <f t="shared" si="1"/>
        <v>Passed</v>
      </c>
      <c r="F647" s="2">
        <v>9.0805</v>
      </c>
      <c r="G647" s="2">
        <v>98.36601</v>
      </c>
      <c r="H647" s="2" t="s">
        <v>23</v>
      </c>
      <c r="I647" s="2" t="s">
        <v>23</v>
      </c>
      <c r="J647" s="2" t="s">
        <v>23</v>
      </c>
      <c r="K647" s="2" t="s">
        <v>23</v>
      </c>
      <c r="L647" s="2" t="s">
        <v>23</v>
      </c>
      <c r="M647" s="2" t="s">
        <v>23</v>
      </c>
      <c r="N647" s="2" t="s">
        <v>23</v>
      </c>
      <c r="P647" s="2" t="s">
        <v>23</v>
      </c>
      <c r="Q647" s="2" t="s">
        <v>24</v>
      </c>
      <c r="R647" s="2" t="s">
        <v>24</v>
      </c>
      <c r="S647" s="2" t="s">
        <v>23</v>
      </c>
    </row>
    <row r="648" ht="15.75" customHeight="1">
      <c r="A648" s="2" t="s">
        <v>2417</v>
      </c>
      <c r="B648" s="2" t="s">
        <v>1543</v>
      </c>
      <c r="C648" s="2" t="s">
        <v>2421</v>
      </c>
      <c r="D648" s="2" t="s">
        <v>2422</v>
      </c>
      <c r="E648" s="2" t="str">
        <f t="shared" si="1"/>
        <v>Passed</v>
      </c>
      <c r="F648" s="2">
        <v>1.5416</v>
      </c>
      <c r="G648" s="2">
        <v>97.71241</v>
      </c>
      <c r="H648" s="2" t="s">
        <v>23</v>
      </c>
      <c r="I648" s="2" t="s">
        <v>23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24</v>
      </c>
      <c r="Q648" s="2" t="s">
        <v>24</v>
      </c>
      <c r="R648" s="2" t="s">
        <v>24</v>
      </c>
      <c r="S648" s="2" t="s">
        <v>23</v>
      </c>
    </row>
    <row r="649" ht="15.75" customHeight="1">
      <c r="A649" s="2" t="s">
        <v>2417</v>
      </c>
      <c r="B649" s="2" t="s">
        <v>2423</v>
      </c>
      <c r="C649" s="2" t="s">
        <v>2424</v>
      </c>
      <c r="D649" s="2" t="s">
        <v>2425</v>
      </c>
      <c r="E649" s="2" t="str">
        <f t="shared" si="1"/>
        <v>Passed</v>
      </c>
      <c r="F649" s="2">
        <v>3.9291</v>
      </c>
      <c r="G649" s="2">
        <v>96.07843</v>
      </c>
      <c r="H649" s="2" t="s">
        <v>23</v>
      </c>
      <c r="I649" s="2" t="s">
        <v>23</v>
      </c>
      <c r="J649" s="2" t="s">
        <v>23</v>
      </c>
      <c r="K649" s="2" t="s">
        <v>23</v>
      </c>
      <c r="L649" s="2" t="s">
        <v>23</v>
      </c>
      <c r="M649" s="2" t="s">
        <v>23</v>
      </c>
      <c r="N649" s="2" t="s">
        <v>23</v>
      </c>
      <c r="O649" s="2" t="s">
        <v>24</v>
      </c>
      <c r="Q649" s="2" t="s">
        <v>24</v>
      </c>
      <c r="R649" s="2" t="s">
        <v>24</v>
      </c>
      <c r="S649" s="2" t="s">
        <v>23</v>
      </c>
    </row>
    <row r="650" ht="15.75" hidden="1" customHeight="1">
      <c r="A650" s="2" t="s">
        <v>2426</v>
      </c>
      <c r="B650" s="2" t="s">
        <v>2286</v>
      </c>
      <c r="C650" s="2" t="s">
        <v>2427</v>
      </c>
      <c r="D650" s="2" t="s">
        <v>2428</v>
      </c>
      <c r="E650" s="2" t="str">
        <f t="shared" si="1"/>
        <v>Failed</v>
      </c>
      <c r="F650" s="2">
        <v>0.0</v>
      </c>
      <c r="G650" s="2">
        <v>0.0</v>
      </c>
    </row>
    <row r="651" ht="15.75" hidden="1" customHeight="1">
      <c r="A651" s="2" t="s">
        <v>2429</v>
      </c>
      <c r="B651" s="2" t="s">
        <v>2430</v>
      </c>
      <c r="C651" s="2" t="s">
        <v>2431</v>
      </c>
      <c r="D651" s="2" t="s">
        <v>2432</v>
      </c>
      <c r="E651" s="2" t="str">
        <f t="shared" si="1"/>
        <v>Failed</v>
      </c>
      <c r="F651" s="2">
        <v>0.0036</v>
      </c>
      <c r="G651" s="2">
        <v>0.0</v>
      </c>
    </row>
    <row r="652" ht="15.75" customHeight="1">
      <c r="A652" s="2" t="s">
        <v>2433</v>
      </c>
      <c r="B652" s="2" t="s">
        <v>2434</v>
      </c>
      <c r="C652" s="2" t="s">
        <v>2435</v>
      </c>
      <c r="D652" s="2" t="s">
        <v>2436</v>
      </c>
      <c r="E652" s="2" t="str">
        <f t="shared" si="1"/>
        <v>Passed</v>
      </c>
      <c r="F652" s="2">
        <v>6.5766</v>
      </c>
      <c r="G652" s="2">
        <v>100.0</v>
      </c>
      <c r="H652" s="2" t="s">
        <v>23</v>
      </c>
      <c r="I652" s="2" t="s">
        <v>23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24</v>
      </c>
      <c r="Q652" s="2" t="s">
        <v>24</v>
      </c>
      <c r="R652" s="2" t="s">
        <v>24</v>
      </c>
      <c r="S652" s="2" t="s">
        <v>23</v>
      </c>
    </row>
    <row r="653" ht="15.75" customHeight="1">
      <c r="A653" s="2" t="s">
        <v>2437</v>
      </c>
      <c r="B653" s="2" t="s">
        <v>2438</v>
      </c>
      <c r="C653" s="2" t="s">
        <v>2439</v>
      </c>
      <c r="D653" s="2" t="s">
        <v>2440</v>
      </c>
      <c r="E653" s="2" t="str">
        <f t="shared" si="1"/>
        <v>Passed</v>
      </c>
      <c r="F653" s="2">
        <v>10.0766</v>
      </c>
      <c r="G653" s="2">
        <v>98.36601</v>
      </c>
      <c r="H653" s="2" t="s">
        <v>23</v>
      </c>
      <c r="I653" s="2" t="s">
        <v>23</v>
      </c>
      <c r="J653" s="2" t="s">
        <v>23</v>
      </c>
      <c r="K653" s="2" t="s">
        <v>23</v>
      </c>
      <c r="L653" s="2" t="s">
        <v>23</v>
      </c>
      <c r="M653" s="2" t="s">
        <v>23</v>
      </c>
      <c r="N653" s="2" t="s">
        <v>23</v>
      </c>
      <c r="O653" s="2" t="s">
        <v>24</v>
      </c>
      <c r="Q653" s="2" t="s">
        <v>24</v>
      </c>
      <c r="R653" s="2" t="s">
        <v>24</v>
      </c>
      <c r="S653" s="2" t="s">
        <v>23</v>
      </c>
    </row>
    <row r="654" ht="15.75" customHeight="1">
      <c r="A654" s="2" t="s">
        <v>2437</v>
      </c>
      <c r="B654" s="2" t="s">
        <v>2441</v>
      </c>
      <c r="C654" s="2" t="s">
        <v>2442</v>
      </c>
      <c r="D654" s="2" t="s">
        <v>2443</v>
      </c>
      <c r="E654" s="2" t="str">
        <f t="shared" si="1"/>
        <v>Passed</v>
      </c>
      <c r="F654" s="2">
        <v>8.1341</v>
      </c>
      <c r="G654" s="2">
        <v>95.75163</v>
      </c>
      <c r="H654" s="2" t="s">
        <v>23</v>
      </c>
      <c r="I654" s="2" t="s">
        <v>23</v>
      </c>
      <c r="J654" s="2" t="s">
        <v>23</v>
      </c>
      <c r="K654" s="2" t="s">
        <v>23</v>
      </c>
      <c r="L654" s="2" t="s">
        <v>23</v>
      </c>
      <c r="M654" s="2" t="s">
        <v>23</v>
      </c>
      <c r="N654" s="2" t="s">
        <v>23</v>
      </c>
      <c r="O654" s="2" t="s">
        <v>24</v>
      </c>
      <c r="Q654" s="2" t="s">
        <v>24</v>
      </c>
      <c r="R654" s="2" t="s">
        <v>24</v>
      </c>
      <c r="S654" s="2" t="s">
        <v>23</v>
      </c>
    </row>
    <row r="655" ht="15.75" hidden="1" customHeight="1">
      <c r="A655" s="2" t="s">
        <v>2437</v>
      </c>
      <c r="B655" s="2" t="s">
        <v>2040</v>
      </c>
      <c r="C655" s="2" t="s">
        <v>2444</v>
      </c>
      <c r="D655" s="2" t="s">
        <v>2445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2437</v>
      </c>
      <c r="B656" s="2" t="s">
        <v>322</v>
      </c>
      <c r="C656" s="2" t="s">
        <v>2446</v>
      </c>
      <c r="D656" s="2" t="s">
        <v>2447</v>
      </c>
      <c r="E656" s="2" t="str">
        <f t="shared" si="1"/>
        <v>Passed</v>
      </c>
      <c r="F656" s="2">
        <v>10.5666</v>
      </c>
      <c r="G656" s="2">
        <v>96.07843</v>
      </c>
      <c r="H656" s="2" t="s">
        <v>23</v>
      </c>
      <c r="I656" s="2" t="s">
        <v>23</v>
      </c>
      <c r="J656" s="2" t="s">
        <v>23</v>
      </c>
      <c r="K656" s="2" t="s">
        <v>23</v>
      </c>
      <c r="L656" s="2" t="s">
        <v>23</v>
      </c>
      <c r="M656" s="2" t="s">
        <v>23</v>
      </c>
      <c r="N656" s="2" t="s">
        <v>23</v>
      </c>
      <c r="O656" s="2" t="s">
        <v>24</v>
      </c>
      <c r="Q656" s="2" t="s">
        <v>24</v>
      </c>
      <c r="R656" s="2" t="s">
        <v>24</v>
      </c>
      <c r="S656" s="2" t="s">
        <v>23</v>
      </c>
    </row>
    <row r="657" ht="15.75" customHeight="1">
      <c r="A657" s="2" t="s">
        <v>2448</v>
      </c>
      <c r="B657" s="2" t="s">
        <v>799</v>
      </c>
      <c r="C657" s="2" t="s">
        <v>2449</v>
      </c>
      <c r="D657" s="2" t="s">
        <v>2450</v>
      </c>
      <c r="E657" s="2" t="str">
        <f t="shared" si="1"/>
        <v>Passed</v>
      </c>
      <c r="F657" s="2">
        <v>5.5819</v>
      </c>
      <c r="G657" s="2">
        <v>94.77124</v>
      </c>
      <c r="H657" s="2" t="s">
        <v>23</v>
      </c>
      <c r="I657" s="2" t="s">
        <v>23</v>
      </c>
      <c r="J657" s="2" t="s">
        <v>23</v>
      </c>
      <c r="K657" s="2" t="s">
        <v>23</v>
      </c>
      <c r="L657" s="2" t="s">
        <v>23</v>
      </c>
      <c r="M657" s="2" t="s">
        <v>23</v>
      </c>
      <c r="N657" s="2" t="s">
        <v>23</v>
      </c>
      <c r="O657" s="2" t="s">
        <v>24</v>
      </c>
      <c r="P657" s="2" t="s">
        <v>23</v>
      </c>
      <c r="Q657" s="2" t="s">
        <v>24</v>
      </c>
      <c r="R657" s="2" t="s">
        <v>24</v>
      </c>
      <c r="S657" s="2" t="s">
        <v>23</v>
      </c>
    </row>
    <row r="658" ht="15.75" customHeight="1">
      <c r="A658" s="2" t="s">
        <v>2451</v>
      </c>
      <c r="B658" s="2" t="s">
        <v>2452</v>
      </c>
      <c r="C658" s="2" t="s">
        <v>2453</v>
      </c>
      <c r="D658" s="2" t="s">
        <v>2454</v>
      </c>
      <c r="E658" s="2" t="str">
        <f t="shared" si="1"/>
        <v>Passed</v>
      </c>
      <c r="F658" s="2">
        <v>11.1708</v>
      </c>
      <c r="G658" s="2">
        <v>100.0</v>
      </c>
      <c r="H658" s="2" t="s">
        <v>23</v>
      </c>
      <c r="I658" s="2" t="s">
        <v>23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24</v>
      </c>
      <c r="Q658" s="2" t="s">
        <v>24</v>
      </c>
      <c r="R658" s="2" t="s">
        <v>24</v>
      </c>
      <c r="S658" s="2" t="s">
        <v>23</v>
      </c>
    </row>
    <row r="659" ht="15.75" customHeight="1">
      <c r="A659" s="2" t="s">
        <v>2455</v>
      </c>
      <c r="B659" s="2" t="s">
        <v>2456</v>
      </c>
      <c r="C659" s="2" t="s">
        <v>2457</v>
      </c>
      <c r="D659" s="2" t="s">
        <v>2458</v>
      </c>
      <c r="E659" s="2" t="str">
        <f t="shared" si="1"/>
        <v>Passed</v>
      </c>
      <c r="F659" s="2">
        <v>15.3236</v>
      </c>
      <c r="G659" s="2">
        <v>97.71241</v>
      </c>
      <c r="H659" s="2" t="s">
        <v>23</v>
      </c>
      <c r="I659" s="2" t="s">
        <v>23</v>
      </c>
      <c r="J659" s="2" t="s">
        <v>23</v>
      </c>
      <c r="K659" s="2" t="s">
        <v>23</v>
      </c>
      <c r="L659" s="2" t="s">
        <v>23</v>
      </c>
      <c r="M659" s="2" t="s">
        <v>23</v>
      </c>
      <c r="N659" s="2" t="s">
        <v>23</v>
      </c>
      <c r="O659" s="2" t="s">
        <v>24</v>
      </c>
      <c r="Q659" s="2" t="s">
        <v>24</v>
      </c>
      <c r="R659" s="2" t="s">
        <v>24</v>
      </c>
      <c r="S659" s="2" t="s">
        <v>23</v>
      </c>
    </row>
    <row r="660" ht="15.75" hidden="1" customHeight="1">
      <c r="A660" s="2" t="s">
        <v>2459</v>
      </c>
      <c r="B660" s="2" t="s">
        <v>2460</v>
      </c>
      <c r="C660" s="2" t="s">
        <v>2461</v>
      </c>
      <c r="D660" s="2" t="s">
        <v>2462</v>
      </c>
      <c r="E660" s="2" t="str">
        <f t="shared" si="1"/>
        <v>Failed</v>
      </c>
      <c r="F660" s="2">
        <v>5.0E-4</v>
      </c>
      <c r="G660" s="2">
        <v>0.0</v>
      </c>
    </row>
    <row r="661" ht="15.75" customHeight="1">
      <c r="A661" s="2" t="s">
        <v>2463</v>
      </c>
      <c r="B661" s="2" t="s">
        <v>2464</v>
      </c>
      <c r="C661" s="2" t="s">
        <v>2465</v>
      </c>
      <c r="D661" s="2" t="s">
        <v>2466</v>
      </c>
      <c r="E661" s="2" t="str">
        <f t="shared" si="1"/>
        <v>Passed</v>
      </c>
      <c r="F661" s="2">
        <v>3.8022</v>
      </c>
      <c r="G661" s="2">
        <v>100.0</v>
      </c>
      <c r="H661" s="2" t="s">
        <v>23</v>
      </c>
      <c r="I661" s="2" t="s">
        <v>23</v>
      </c>
      <c r="J661" s="2" t="s">
        <v>23</v>
      </c>
      <c r="K661" s="2" t="s">
        <v>23</v>
      </c>
      <c r="L661" s="2" t="s">
        <v>23</v>
      </c>
      <c r="M661" s="2" t="s">
        <v>23</v>
      </c>
      <c r="N661" s="2" t="s">
        <v>23</v>
      </c>
      <c r="P661" s="2" t="s">
        <v>23</v>
      </c>
      <c r="Q661" s="2" t="s">
        <v>24</v>
      </c>
      <c r="R661" s="2" t="s">
        <v>24</v>
      </c>
      <c r="S661" s="2" t="s">
        <v>23</v>
      </c>
    </row>
    <row r="662" ht="15.75" hidden="1" customHeight="1">
      <c r="A662" s="2" t="s">
        <v>2467</v>
      </c>
      <c r="B662" s="2" t="s">
        <v>334</v>
      </c>
      <c r="C662" s="2" t="s">
        <v>2468</v>
      </c>
      <c r="D662" s="2" t="s">
        <v>2469</v>
      </c>
      <c r="E662" s="2" t="str">
        <f t="shared" si="1"/>
        <v>Failed</v>
      </c>
      <c r="F662" s="2">
        <v>0.0125</v>
      </c>
      <c r="G662" s="2">
        <v>0.0</v>
      </c>
    </row>
    <row r="663" ht="15.75" customHeight="1">
      <c r="A663" s="2" t="s">
        <v>2470</v>
      </c>
      <c r="B663" s="2" t="s">
        <v>1649</v>
      </c>
      <c r="C663" s="2" t="s">
        <v>2471</v>
      </c>
      <c r="D663" s="2" t="s">
        <v>2472</v>
      </c>
      <c r="E663" s="2" t="str">
        <f t="shared" si="1"/>
        <v>Passed</v>
      </c>
      <c r="F663" s="2">
        <v>1.6488</v>
      </c>
      <c r="G663" s="2">
        <v>100.0</v>
      </c>
      <c r="H663" s="2" t="s">
        <v>23</v>
      </c>
      <c r="I663" s="2" t="s">
        <v>23</v>
      </c>
      <c r="J663" s="2" t="s">
        <v>23</v>
      </c>
      <c r="K663" s="2" t="s">
        <v>23</v>
      </c>
      <c r="L663" s="2" t="s">
        <v>23</v>
      </c>
      <c r="M663" s="2" t="s">
        <v>23</v>
      </c>
      <c r="N663" s="2" t="s">
        <v>23</v>
      </c>
      <c r="O663" s="2" t="s">
        <v>24</v>
      </c>
      <c r="Q663" s="2" t="s">
        <v>24</v>
      </c>
      <c r="R663" s="2" t="s">
        <v>24</v>
      </c>
      <c r="S663" s="2" t="s">
        <v>23</v>
      </c>
    </row>
    <row r="664" ht="15.75" customHeight="1">
      <c r="A664" s="2" t="s">
        <v>2473</v>
      </c>
      <c r="B664" s="2" t="s">
        <v>1436</v>
      </c>
      <c r="C664" s="2" t="s">
        <v>2474</v>
      </c>
      <c r="D664" s="2" t="s">
        <v>2475</v>
      </c>
      <c r="E664" s="2" t="str">
        <f t="shared" si="1"/>
        <v>Passed</v>
      </c>
      <c r="F664" s="2">
        <v>10.625</v>
      </c>
      <c r="G664" s="2">
        <v>98.36601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23</v>
      </c>
      <c r="M664" s="2" t="s">
        <v>23</v>
      </c>
      <c r="N664" s="2" t="s">
        <v>23</v>
      </c>
      <c r="O664" s="2" t="s">
        <v>24</v>
      </c>
      <c r="Q664" s="2" t="s">
        <v>24</v>
      </c>
      <c r="R664" s="2" t="s">
        <v>24</v>
      </c>
      <c r="S664" s="2" t="s">
        <v>23</v>
      </c>
    </row>
    <row r="665" ht="15.75" hidden="1" customHeight="1">
      <c r="A665" s="2" t="s">
        <v>2476</v>
      </c>
      <c r="B665" s="2" t="s">
        <v>2477</v>
      </c>
      <c r="C665" s="2" t="s">
        <v>2478</v>
      </c>
      <c r="D665" s="2" t="s">
        <v>2479</v>
      </c>
      <c r="E665" s="2" t="str">
        <f t="shared" si="1"/>
        <v>Failed</v>
      </c>
      <c r="F665" s="2">
        <v>0.0527</v>
      </c>
      <c r="G665" s="2">
        <v>0.0</v>
      </c>
      <c r="R665" s="2" t="s">
        <v>24</v>
      </c>
    </row>
    <row r="666" ht="15.75" customHeight="1">
      <c r="A666" s="2" t="s">
        <v>2480</v>
      </c>
      <c r="B666" s="2" t="s">
        <v>1009</v>
      </c>
      <c r="C666" s="2" t="s">
        <v>2481</v>
      </c>
      <c r="D666" s="2" t="s">
        <v>2482</v>
      </c>
      <c r="E666" s="2" t="str">
        <f t="shared" si="1"/>
        <v>Passed</v>
      </c>
      <c r="F666" s="2">
        <v>5.9338</v>
      </c>
      <c r="G666" s="2">
        <v>97.71241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23</v>
      </c>
      <c r="M666" s="2" t="s">
        <v>23</v>
      </c>
      <c r="N666" s="2" t="s">
        <v>23</v>
      </c>
      <c r="O666" s="2" t="s">
        <v>24</v>
      </c>
      <c r="P666" s="2" t="s">
        <v>23</v>
      </c>
      <c r="Q666" s="2" t="s">
        <v>24</v>
      </c>
      <c r="R666" s="2" t="s">
        <v>24</v>
      </c>
      <c r="S666" s="2" t="s">
        <v>23</v>
      </c>
    </row>
    <row r="667" ht="15.75" customHeight="1">
      <c r="A667" s="2" t="s">
        <v>2483</v>
      </c>
      <c r="B667" s="2" t="s">
        <v>931</v>
      </c>
      <c r="C667" s="2" t="s">
        <v>2484</v>
      </c>
      <c r="D667" s="2" t="s">
        <v>2485</v>
      </c>
      <c r="E667" s="2" t="str">
        <f t="shared" si="1"/>
        <v>Passed</v>
      </c>
      <c r="F667" s="2">
        <v>14.5194</v>
      </c>
      <c r="G667" s="2">
        <v>98.36601</v>
      </c>
      <c r="H667" s="2" t="s">
        <v>23</v>
      </c>
      <c r="I667" s="2" t="s">
        <v>23</v>
      </c>
      <c r="J667" s="2" t="s">
        <v>23</v>
      </c>
      <c r="K667" s="2" t="s">
        <v>23</v>
      </c>
      <c r="L667" s="2" t="s">
        <v>23</v>
      </c>
      <c r="M667" s="2" t="s">
        <v>23</v>
      </c>
      <c r="N667" s="2" t="s">
        <v>23</v>
      </c>
      <c r="O667" s="2" t="s">
        <v>24</v>
      </c>
      <c r="Q667" s="2" t="s">
        <v>24</v>
      </c>
      <c r="R667" s="2" t="s">
        <v>24</v>
      </c>
      <c r="S667" s="2" t="s">
        <v>23</v>
      </c>
    </row>
    <row r="668" ht="15.75" hidden="1" customHeight="1">
      <c r="A668" s="2" t="s">
        <v>2486</v>
      </c>
      <c r="B668" s="2" t="s">
        <v>2487</v>
      </c>
      <c r="C668" s="2" t="s">
        <v>2488</v>
      </c>
      <c r="D668" s="2" t="s">
        <v>2489</v>
      </c>
      <c r="E668" s="2" t="str">
        <f t="shared" si="1"/>
        <v>Failed</v>
      </c>
      <c r="F668" s="2">
        <v>0.8744</v>
      </c>
      <c r="G668" s="2">
        <v>49.3464</v>
      </c>
      <c r="I668" s="2" t="s">
        <v>23</v>
      </c>
      <c r="J668" s="2" t="s">
        <v>23</v>
      </c>
      <c r="K668" s="2" t="s">
        <v>23</v>
      </c>
      <c r="L668" s="2" t="s">
        <v>23</v>
      </c>
      <c r="M668" s="2" t="s">
        <v>23</v>
      </c>
      <c r="R668" s="2" t="s">
        <v>24</v>
      </c>
    </row>
    <row r="669" ht="15.75" customHeight="1">
      <c r="A669" s="2" t="s">
        <v>2490</v>
      </c>
      <c r="B669" s="2" t="s">
        <v>574</v>
      </c>
      <c r="C669" s="2" t="s">
        <v>2491</v>
      </c>
      <c r="D669" s="2" t="s">
        <v>2492</v>
      </c>
      <c r="E669" s="2" t="str">
        <f t="shared" si="1"/>
        <v>Passed</v>
      </c>
      <c r="F669" s="2">
        <v>8.898</v>
      </c>
      <c r="G669" s="2">
        <v>100.0</v>
      </c>
      <c r="H669" s="2" t="s">
        <v>23</v>
      </c>
      <c r="I669" s="2" t="s">
        <v>23</v>
      </c>
      <c r="J669" s="2" t="s">
        <v>23</v>
      </c>
      <c r="K669" s="2" t="s">
        <v>23</v>
      </c>
      <c r="L669" s="2" t="s">
        <v>23</v>
      </c>
      <c r="M669" s="2" t="s">
        <v>23</v>
      </c>
      <c r="N669" s="2" t="s">
        <v>23</v>
      </c>
      <c r="O669" s="2" t="s">
        <v>24</v>
      </c>
      <c r="P669" s="2" t="s">
        <v>23</v>
      </c>
      <c r="Q669" s="2" t="s">
        <v>24</v>
      </c>
      <c r="R669" s="2" t="s">
        <v>24</v>
      </c>
      <c r="S669" s="2" t="s">
        <v>23</v>
      </c>
    </row>
    <row r="670" ht="15.75" customHeight="1">
      <c r="A670" s="2" t="s">
        <v>2493</v>
      </c>
      <c r="B670" s="2" t="s">
        <v>1372</v>
      </c>
      <c r="C670" s="2" t="s">
        <v>2494</v>
      </c>
      <c r="D670" s="2" t="s">
        <v>2495</v>
      </c>
      <c r="E670" s="2" t="str">
        <f t="shared" si="1"/>
        <v>Passed</v>
      </c>
      <c r="F670" s="2">
        <v>17.7547</v>
      </c>
      <c r="G670" s="2">
        <v>94.77124</v>
      </c>
      <c r="H670" s="2" t="s">
        <v>23</v>
      </c>
      <c r="I670" s="2" t="s">
        <v>23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24</v>
      </c>
      <c r="Q670" s="2" t="s">
        <v>24</v>
      </c>
      <c r="R670" s="2" t="s">
        <v>24</v>
      </c>
      <c r="S670" s="2" t="s">
        <v>23</v>
      </c>
    </row>
    <row r="671" ht="15.75" customHeight="1">
      <c r="A671" s="2" t="s">
        <v>2496</v>
      </c>
      <c r="B671" s="2" t="s">
        <v>843</v>
      </c>
      <c r="C671" s="2" t="s">
        <v>2497</v>
      </c>
      <c r="D671" s="2" t="s">
        <v>2498</v>
      </c>
      <c r="E671" s="2" t="str">
        <f t="shared" si="1"/>
        <v>Passed</v>
      </c>
      <c r="F671" s="2">
        <v>17.5244</v>
      </c>
      <c r="G671" s="2">
        <v>98.36601</v>
      </c>
      <c r="H671" s="2" t="s">
        <v>23</v>
      </c>
      <c r="I671" s="2" t="s">
        <v>23</v>
      </c>
      <c r="J671" s="2" t="s">
        <v>23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24</v>
      </c>
      <c r="Q671" s="2" t="s">
        <v>24</v>
      </c>
      <c r="R671" s="2" t="s">
        <v>24</v>
      </c>
      <c r="S671" s="2" t="s">
        <v>23</v>
      </c>
    </row>
    <row r="672" ht="15.75" hidden="1" customHeight="1">
      <c r="A672" s="2" t="s">
        <v>2499</v>
      </c>
      <c r="B672" s="2" t="s">
        <v>693</v>
      </c>
      <c r="C672" s="2" t="s">
        <v>2500</v>
      </c>
      <c r="D672" s="2" t="s">
        <v>2501</v>
      </c>
      <c r="E672" s="2" t="str">
        <f t="shared" si="1"/>
        <v>Failed</v>
      </c>
      <c r="F672" s="2">
        <v>0.0105</v>
      </c>
      <c r="G672" s="2">
        <v>0.0</v>
      </c>
    </row>
    <row r="673" ht="15.75" hidden="1" customHeight="1">
      <c r="A673" s="2" t="s">
        <v>2502</v>
      </c>
      <c r="B673" s="2" t="s">
        <v>2503</v>
      </c>
      <c r="C673" s="2" t="s">
        <v>2504</v>
      </c>
      <c r="D673" s="2" t="s">
        <v>2505</v>
      </c>
      <c r="E673" s="2" t="str">
        <f t="shared" si="1"/>
        <v>Failed</v>
      </c>
      <c r="F673" s="2">
        <v>0.0797</v>
      </c>
      <c r="G673" s="2">
        <v>0.0</v>
      </c>
    </row>
    <row r="674" ht="15.75" customHeight="1">
      <c r="A674" s="2" t="s">
        <v>2506</v>
      </c>
      <c r="B674" s="2" t="s">
        <v>547</v>
      </c>
      <c r="C674" s="2" t="s">
        <v>2507</v>
      </c>
      <c r="D674" s="2" t="s">
        <v>2508</v>
      </c>
      <c r="E674" s="2" t="str">
        <f t="shared" si="1"/>
        <v>Passed</v>
      </c>
      <c r="F674" s="2">
        <v>17.8488</v>
      </c>
      <c r="G674" s="2">
        <v>95.42483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24</v>
      </c>
      <c r="Q674" s="2" t="s">
        <v>24</v>
      </c>
      <c r="R674" s="2" t="s">
        <v>24</v>
      </c>
      <c r="S674" s="2" t="s">
        <v>23</v>
      </c>
    </row>
    <row r="675" ht="15.75" customHeight="1">
      <c r="A675" s="2" t="s">
        <v>2509</v>
      </c>
      <c r="B675" s="2" t="s">
        <v>2510</v>
      </c>
      <c r="C675" s="2" t="s">
        <v>2511</v>
      </c>
      <c r="D675" s="2" t="s">
        <v>2512</v>
      </c>
      <c r="E675" s="2" t="str">
        <f t="shared" si="1"/>
        <v>Passed</v>
      </c>
      <c r="F675" s="2">
        <v>18.2505</v>
      </c>
      <c r="G675" s="2">
        <v>97.05882</v>
      </c>
      <c r="H675" s="2" t="s">
        <v>23</v>
      </c>
      <c r="I675" s="2" t="s">
        <v>23</v>
      </c>
      <c r="J675" s="2" t="s">
        <v>23</v>
      </c>
      <c r="K675" s="2" t="s">
        <v>23</v>
      </c>
      <c r="L675" s="2" t="s">
        <v>23</v>
      </c>
      <c r="M675" s="2" t="s">
        <v>23</v>
      </c>
      <c r="N675" s="2" t="s">
        <v>23</v>
      </c>
      <c r="O675" s="2" t="s">
        <v>24</v>
      </c>
      <c r="P675" s="2" t="s">
        <v>23</v>
      </c>
      <c r="Q675" s="2" t="s">
        <v>24</v>
      </c>
      <c r="R675" s="2" t="s">
        <v>24</v>
      </c>
      <c r="S675" s="2" t="s">
        <v>23</v>
      </c>
    </row>
    <row r="676" ht="15.75" customHeight="1">
      <c r="A676" s="2" t="s">
        <v>2513</v>
      </c>
      <c r="B676" s="2" t="s">
        <v>436</v>
      </c>
      <c r="C676" s="2" t="s">
        <v>2514</v>
      </c>
      <c r="D676" s="2" t="s">
        <v>2515</v>
      </c>
      <c r="E676" s="2" t="str">
        <f t="shared" si="1"/>
        <v>Passed</v>
      </c>
      <c r="F676" s="2">
        <v>5.988</v>
      </c>
      <c r="G676" s="2">
        <v>98.36601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24</v>
      </c>
      <c r="P676" s="2" t="s">
        <v>23</v>
      </c>
      <c r="Q676" s="2" t="s">
        <v>24</v>
      </c>
      <c r="R676" s="2" t="s">
        <v>24</v>
      </c>
      <c r="S676" s="2" t="s">
        <v>23</v>
      </c>
    </row>
    <row r="677" ht="15.75" customHeight="1">
      <c r="A677" s="2" t="s">
        <v>2516</v>
      </c>
      <c r="B677" s="2" t="s">
        <v>2517</v>
      </c>
      <c r="C677" s="2" t="s">
        <v>2518</v>
      </c>
      <c r="D677" s="2" t="s">
        <v>2519</v>
      </c>
      <c r="E677" s="2" t="str">
        <f t="shared" si="1"/>
        <v>Passed</v>
      </c>
      <c r="F677" s="2">
        <v>9.0575</v>
      </c>
      <c r="G677" s="2">
        <v>100.0</v>
      </c>
      <c r="H677" s="2" t="s">
        <v>23</v>
      </c>
      <c r="I677" s="2" t="s">
        <v>23</v>
      </c>
      <c r="J677" s="2" t="s">
        <v>23</v>
      </c>
      <c r="K677" s="2" t="s">
        <v>23</v>
      </c>
      <c r="L677" s="2" t="s">
        <v>23</v>
      </c>
      <c r="M677" s="2" t="s">
        <v>23</v>
      </c>
      <c r="N677" s="2" t="s">
        <v>23</v>
      </c>
      <c r="O677" s="2" t="s">
        <v>24</v>
      </c>
      <c r="Q677" s="2" t="s">
        <v>24</v>
      </c>
      <c r="R677" s="2" t="s">
        <v>24</v>
      </c>
      <c r="S677" s="2" t="s">
        <v>23</v>
      </c>
    </row>
    <row r="678" ht="15.75" customHeight="1">
      <c r="A678" s="2" t="s">
        <v>2520</v>
      </c>
      <c r="B678" s="2" t="s">
        <v>1112</v>
      </c>
      <c r="C678" s="2" t="s">
        <v>2521</v>
      </c>
      <c r="D678" s="2" t="s">
        <v>2522</v>
      </c>
      <c r="E678" s="2" t="str">
        <f t="shared" si="1"/>
        <v>Passed</v>
      </c>
      <c r="F678" s="2">
        <v>4.8125</v>
      </c>
      <c r="G678" s="2">
        <v>96.07843</v>
      </c>
      <c r="H678" s="2" t="s">
        <v>23</v>
      </c>
      <c r="I678" s="2" t="s">
        <v>23</v>
      </c>
      <c r="J678" s="2" t="s">
        <v>23</v>
      </c>
      <c r="K678" s="2" t="s">
        <v>23</v>
      </c>
      <c r="L678" s="2" t="s">
        <v>23</v>
      </c>
      <c r="M678" s="2" t="s">
        <v>23</v>
      </c>
      <c r="N678" s="2" t="s">
        <v>23</v>
      </c>
      <c r="O678" s="2" t="s">
        <v>24</v>
      </c>
      <c r="P678" s="2" t="s">
        <v>23</v>
      </c>
      <c r="Q678" s="2" t="s">
        <v>24</v>
      </c>
      <c r="R678" s="2" t="s">
        <v>24</v>
      </c>
      <c r="S678" s="2" t="s">
        <v>23</v>
      </c>
    </row>
    <row r="679" ht="15.75" customHeight="1">
      <c r="A679" s="2" t="s">
        <v>2523</v>
      </c>
      <c r="B679" s="2" t="s">
        <v>405</v>
      </c>
      <c r="C679" s="2" t="s">
        <v>2524</v>
      </c>
      <c r="D679" s="2" t="s">
        <v>2525</v>
      </c>
      <c r="E679" s="2" t="str">
        <f t="shared" si="1"/>
        <v>Passed</v>
      </c>
      <c r="F679" s="2">
        <v>2.803</v>
      </c>
      <c r="G679" s="2">
        <v>97.05882</v>
      </c>
      <c r="H679" s="2" t="s">
        <v>23</v>
      </c>
      <c r="I679" s="2" t="s">
        <v>23</v>
      </c>
      <c r="J679" s="2" t="s">
        <v>23</v>
      </c>
      <c r="K679" s="2" t="s">
        <v>23</v>
      </c>
      <c r="L679" s="2" t="s">
        <v>23</v>
      </c>
      <c r="M679" s="2" t="s">
        <v>23</v>
      </c>
      <c r="N679" s="2" t="s">
        <v>23</v>
      </c>
      <c r="O679" s="2" t="s">
        <v>24</v>
      </c>
      <c r="Q679" s="2" t="s">
        <v>24</v>
      </c>
      <c r="R679" s="2" t="s">
        <v>24</v>
      </c>
      <c r="S679" s="2" t="s">
        <v>23</v>
      </c>
    </row>
    <row r="680" ht="15.75" customHeight="1">
      <c r="A680" s="2" t="s">
        <v>2526</v>
      </c>
      <c r="B680" s="2" t="s">
        <v>2527</v>
      </c>
      <c r="C680" s="2" t="s">
        <v>2528</v>
      </c>
      <c r="D680" s="2" t="s">
        <v>2529</v>
      </c>
      <c r="E680" s="2" t="str">
        <f t="shared" si="1"/>
        <v>Passed</v>
      </c>
      <c r="F680" s="2">
        <v>21.7172</v>
      </c>
      <c r="G680" s="2">
        <v>97.71241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23</v>
      </c>
      <c r="M680" s="2" t="s">
        <v>23</v>
      </c>
      <c r="N680" s="2" t="s">
        <v>23</v>
      </c>
      <c r="O680" s="2" t="s">
        <v>24</v>
      </c>
      <c r="P680" s="2" t="s">
        <v>23</v>
      </c>
      <c r="Q680" s="2" t="s">
        <v>24</v>
      </c>
      <c r="R680" s="2" t="s">
        <v>24</v>
      </c>
      <c r="S680" s="2" t="s">
        <v>23</v>
      </c>
    </row>
    <row r="681" ht="15.75" customHeight="1">
      <c r="A681" s="2" t="s">
        <v>2530</v>
      </c>
      <c r="B681" s="2" t="s">
        <v>1436</v>
      </c>
      <c r="C681" s="2" t="s">
        <v>2531</v>
      </c>
      <c r="D681" s="2" t="s">
        <v>2532</v>
      </c>
      <c r="E681" s="2" t="str">
        <f t="shared" si="1"/>
        <v>Passed</v>
      </c>
      <c r="F681" s="2">
        <v>5.3669</v>
      </c>
      <c r="G681" s="2">
        <v>100.0</v>
      </c>
      <c r="H681" s="2" t="s">
        <v>23</v>
      </c>
      <c r="I681" s="2" t="s">
        <v>23</v>
      </c>
      <c r="J681" s="2" t="s">
        <v>23</v>
      </c>
      <c r="K681" s="2" t="s">
        <v>23</v>
      </c>
      <c r="L681" s="2" t="s">
        <v>23</v>
      </c>
      <c r="M681" s="2" t="s">
        <v>23</v>
      </c>
      <c r="N681" s="2" t="s">
        <v>23</v>
      </c>
      <c r="O681" s="2" t="s">
        <v>24</v>
      </c>
      <c r="Q681" s="2" t="s">
        <v>24</v>
      </c>
      <c r="R681" s="2" t="s">
        <v>24</v>
      </c>
      <c r="S681" s="2" t="s">
        <v>23</v>
      </c>
    </row>
    <row r="682" ht="15.75" customHeight="1">
      <c r="A682" s="2" t="s">
        <v>2533</v>
      </c>
      <c r="B682" s="2" t="s">
        <v>1091</v>
      </c>
      <c r="C682" s="2" t="s">
        <v>2534</v>
      </c>
      <c r="D682" s="2" t="s">
        <v>2535</v>
      </c>
      <c r="E682" s="2" t="str">
        <f t="shared" si="1"/>
        <v>Passed</v>
      </c>
      <c r="F682" s="2">
        <v>6.1658</v>
      </c>
      <c r="G682" s="2">
        <v>100.0</v>
      </c>
      <c r="H682" s="2" t="s">
        <v>23</v>
      </c>
      <c r="I682" s="2" t="s">
        <v>23</v>
      </c>
      <c r="J682" s="2" t="s">
        <v>23</v>
      </c>
      <c r="K682" s="2" t="s">
        <v>23</v>
      </c>
      <c r="L682" s="2" t="s">
        <v>23</v>
      </c>
      <c r="M682" s="2" t="s">
        <v>23</v>
      </c>
      <c r="N682" s="2" t="s">
        <v>23</v>
      </c>
      <c r="O682" s="2" t="s">
        <v>24</v>
      </c>
      <c r="Q682" s="2" t="s">
        <v>24</v>
      </c>
      <c r="R682" s="2" t="s">
        <v>24</v>
      </c>
      <c r="S682" s="2" t="s">
        <v>23</v>
      </c>
    </row>
    <row r="683" ht="15.75" customHeight="1">
      <c r="A683" s="2" t="s">
        <v>2536</v>
      </c>
      <c r="B683" s="2" t="s">
        <v>1758</v>
      </c>
      <c r="C683" s="2" t="s">
        <v>2537</v>
      </c>
      <c r="D683" s="2" t="s">
        <v>2538</v>
      </c>
      <c r="E683" s="2" t="str">
        <f t="shared" si="1"/>
        <v>Passed</v>
      </c>
      <c r="F683" s="2">
        <v>4.6636</v>
      </c>
      <c r="G683" s="2">
        <v>98.36601</v>
      </c>
      <c r="H683" s="2" t="s">
        <v>23</v>
      </c>
      <c r="I683" s="2" t="s">
        <v>23</v>
      </c>
      <c r="J683" s="2" t="s">
        <v>23</v>
      </c>
      <c r="K683" s="2" t="s">
        <v>23</v>
      </c>
      <c r="L683" s="2" t="s">
        <v>23</v>
      </c>
      <c r="M683" s="2" t="s">
        <v>23</v>
      </c>
      <c r="N683" s="2" t="s">
        <v>23</v>
      </c>
      <c r="O683" s="2" t="s">
        <v>24</v>
      </c>
      <c r="Q683" s="2" t="s">
        <v>24</v>
      </c>
      <c r="R683" s="2" t="s">
        <v>24</v>
      </c>
      <c r="S683" s="2" t="s">
        <v>23</v>
      </c>
    </row>
    <row r="684" ht="15.75" customHeight="1">
      <c r="A684" s="2" t="s">
        <v>2539</v>
      </c>
      <c r="B684" s="2" t="s">
        <v>2540</v>
      </c>
      <c r="C684" s="2" t="s">
        <v>2541</v>
      </c>
      <c r="D684" s="2" t="s">
        <v>2542</v>
      </c>
      <c r="E684" s="2" t="str">
        <f t="shared" si="1"/>
        <v>Passed</v>
      </c>
      <c r="F684" s="2">
        <v>37.1769</v>
      </c>
      <c r="G684" s="2">
        <v>100.0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23</v>
      </c>
      <c r="M684" s="2" t="s">
        <v>23</v>
      </c>
      <c r="N684" s="2" t="s">
        <v>23</v>
      </c>
      <c r="O684" s="2" t="s">
        <v>24</v>
      </c>
      <c r="Q684" s="2" t="s">
        <v>24</v>
      </c>
      <c r="R684" s="2" t="s">
        <v>24</v>
      </c>
      <c r="S684" s="2" t="s">
        <v>23</v>
      </c>
    </row>
    <row r="685" ht="15.75" hidden="1" customHeight="1">
      <c r="A685" s="2" t="s">
        <v>2543</v>
      </c>
      <c r="B685" s="2" t="s">
        <v>2544</v>
      </c>
      <c r="C685" s="2" t="s">
        <v>2545</v>
      </c>
      <c r="D685" s="2" t="s">
        <v>2546</v>
      </c>
      <c r="E685" s="2" t="str">
        <f t="shared" si="1"/>
        <v>Failed</v>
      </c>
      <c r="F685" s="2">
        <v>0.0952</v>
      </c>
      <c r="G685" s="2">
        <v>0.0</v>
      </c>
    </row>
    <row r="686" ht="15.75" customHeight="1">
      <c r="A686" s="2" t="s">
        <v>2547</v>
      </c>
      <c r="B686" s="2" t="s">
        <v>820</v>
      </c>
      <c r="C686" s="2" t="s">
        <v>2548</v>
      </c>
      <c r="D686" s="2" t="s">
        <v>2549</v>
      </c>
      <c r="E686" s="2" t="str">
        <f t="shared" si="1"/>
        <v>Passed</v>
      </c>
      <c r="F686" s="2">
        <v>1.0452</v>
      </c>
      <c r="G686" s="2">
        <v>96.07843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24</v>
      </c>
      <c r="Q686" s="2" t="s">
        <v>24</v>
      </c>
      <c r="R686" s="2" t="s">
        <v>24</v>
      </c>
      <c r="S686" s="2" t="s">
        <v>23</v>
      </c>
    </row>
    <row r="687" ht="15.75" customHeight="1">
      <c r="A687" s="2" t="s">
        <v>2550</v>
      </c>
      <c r="B687" s="2" t="s">
        <v>2551</v>
      </c>
      <c r="C687" s="2" t="s">
        <v>2552</v>
      </c>
      <c r="D687" s="2" t="s">
        <v>2553</v>
      </c>
      <c r="E687" s="2" t="str">
        <f t="shared" si="1"/>
        <v>Passed</v>
      </c>
      <c r="F687" s="2">
        <v>10.0947</v>
      </c>
      <c r="G687" s="2">
        <v>100.0</v>
      </c>
      <c r="H687" s="2" t="s">
        <v>23</v>
      </c>
      <c r="I687" s="2" t="s">
        <v>23</v>
      </c>
      <c r="J687" s="2" t="s">
        <v>23</v>
      </c>
      <c r="K687" s="2" t="s">
        <v>23</v>
      </c>
      <c r="L687" s="2" t="s">
        <v>23</v>
      </c>
      <c r="M687" s="2" t="s">
        <v>23</v>
      </c>
      <c r="N687" s="2" t="s">
        <v>23</v>
      </c>
      <c r="O687" s="2" t="s">
        <v>24</v>
      </c>
      <c r="Q687" s="2" t="s">
        <v>24</v>
      </c>
      <c r="R687" s="2" t="s">
        <v>24</v>
      </c>
      <c r="S687" s="2" t="s">
        <v>23</v>
      </c>
    </row>
    <row r="688" ht="15.75" hidden="1" customHeight="1">
      <c r="A688" s="2" t="s">
        <v>2554</v>
      </c>
      <c r="B688" s="2" t="s">
        <v>2555</v>
      </c>
      <c r="C688" s="2" t="s">
        <v>2556</v>
      </c>
      <c r="D688" s="2" t="s">
        <v>2557</v>
      </c>
      <c r="E688" s="2" t="str">
        <f t="shared" si="1"/>
        <v>Failed</v>
      </c>
      <c r="F688" s="2">
        <v>0.0</v>
      </c>
      <c r="G688" s="2">
        <v>0.0</v>
      </c>
    </row>
    <row r="689" ht="15.75" customHeight="1">
      <c r="A689" s="2" t="s">
        <v>2558</v>
      </c>
      <c r="B689" s="2" t="s">
        <v>1083</v>
      </c>
      <c r="C689" s="2" t="s">
        <v>2559</v>
      </c>
      <c r="D689" s="2" t="s">
        <v>2560</v>
      </c>
      <c r="E689" s="2" t="str">
        <f t="shared" si="1"/>
        <v>Passed</v>
      </c>
      <c r="F689" s="2">
        <v>10.1827</v>
      </c>
      <c r="G689" s="2">
        <v>94.77124</v>
      </c>
      <c r="H689" s="2" t="s">
        <v>23</v>
      </c>
      <c r="I689" s="2" t="s">
        <v>23</v>
      </c>
      <c r="J689" s="2" t="s">
        <v>23</v>
      </c>
      <c r="K689" s="2" t="s">
        <v>23</v>
      </c>
      <c r="L689" s="2" t="s">
        <v>23</v>
      </c>
      <c r="M689" s="2" t="s">
        <v>23</v>
      </c>
      <c r="N689" s="2" t="s">
        <v>23</v>
      </c>
      <c r="O689" s="2" t="s">
        <v>24</v>
      </c>
      <c r="P689" s="2" t="s">
        <v>23</v>
      </c>
      <c r="Q689" s="2" t="s">
        <v>24</v>
      </c>
      <c r="R689" s="2" t="s">
        <v>24</v>
      </c>
      <c r="S689" s="2" t="s">
        <v>23</v>
      </c>
    </row>
    <row r="690" ht="15.75" customHeight="1">
      <c r="A690" s="2" t="s">
        <v>2561</v>
      </c>
      <c r="B690" s="2" t="s">
        <v>753</v>
      </c>
      <c r="C690" s="2" t="s">
        <v>2562</v>
      </c>
      <c r="D690" s="2" t="s">
        <v>2563</v>
      </c>
      <c r="E690" s="2" t="str">
        <f t="shared" si="1"/>
        <v>Passed</v>
      </c>
      <c r="F690" s="2">
        <v>7.8619</v>
      </c>
      <c r="G690" s="2">
        <v>83.66013</v>
      </c>
      <c r="I690" s="2" t="s">
        <v>23</v>
      </c>
      <c r="J690" s="2" t="s">
        <v>23</v>
      </c>
      <c r="K690" s="2" t="s">
        <v>23</v>
      </c>
      <c r="L690" s="2" t="s">
        <v>23</v>
      </c>
      <c r="M690" s="2" t="s">
        <v>23</v>
      </c>
      <c r="N690" s="2" t="s">
        <v>23</v>
      </c>
      <c r="O690" s="2" t="s">
        <v>24</v>
      </c>
      <c r="Q690" s="2" t="s">
        <v>24</v>
      </c>
      <c r="R690" s="2" t="s">
        <v>24</v>
      </c>
      <c r="S690" s="2" t="s">
        <v>23</v>
      </c>
    </row>
    <row r="691" ht="15.75" hidden="1" customHeight="1">
      <c r="A691" s="2" t="s">
        <v>2564</v>
      </c>
      <c r="B691" s="2" t="s">
        <v>471</v>
      </c>
      <c r="C691" s="2" t="s">
        <v>2565</v>
      </c>
      <c r="D691" s="2" t="s">
        <v>2566</v>
      </c>
      <c r="E691" s="2" t="str">
        <f t="shared" si="1"/>
        <v>Failed</v>
      </c>
      <c r="F691" s="2">
        <v>0.0041</v>
      </c>
      <c r="G691" s="2">
        <v>0.0</v>
      </c>
    </row>
    <row r="692" ht="15.75" customHeight="1">
      <c r="A692" s="2" t="s">
        <v>2567</v>
      </c>
      <c r="B692" s="2" t="s">
        <v>166</v>
      </c>
      <c r="C692" s="2" t="s">
        <v>2568</v>
      </c>
      <c r="D692" s="2" t="s">
        <v>2569</v>
      </c>
      <c r="E692" s="2" t="str">
        <f t="shared" si="1"/>
        <v>Passed</v>
      </c>
      <c r="F692" s="2">
        <v>8.5966</v>
      </c>
      <c r="G692" s="2">
        <v>96.40522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  <c r="N692" s="2" t="s">
        <v>23</v>
      </c>
      <c r="O692" s="2" t="s">
        <v>24</v>
      </c>
      <c r="Q692" s="2" t="s">
        <v>24</v>
      </c>
      <c r="R692" s="2" t="s">
        <v>24</v>
      </c>
      <c r="S692" s="2" t="s">
        <v>23</v>
      </c>
    </row>
    <row r="693" ht="15.75" customHeight="1">
      <c r="A693" s="2" t="s">
        <v>2570</v>
      </c>
      <c r="B693" s="2" t="s">
        <v>2571</v>
      </c>
      <c r="C693" s="2" t="s">
        <v>2572</v>
      </c>
      <c r="D693" s="2" t="s">
        <v>2573</v>
      </c>
      <c r="E693" s="2" t="str">
        <f t="shared" si="1"/>
        <v>Passed</v>
      </c>
      <c r="F693" s="2">
        <v>10.7158</v>
      </c>
      <c r="G693" s="2">
        <v>97.71241</v>
      </c>
      <c r="H693" s="2" t="s">
        <v>23</v>
      </c>
      <c r="I693" s="2" t="s">
        <v>23</v>
      </c>
      <c r="J693" s="2" t="s">
        <v>23</v>
      </c>
      <c r="K693" s="2" t="s">
        <v>23</v>
      </c>
      <c r="L693" s="2" t="s">
        <v>23</v>
      </c>
      <c r="M693" s="2" t="s">
        <v>23</v>
      </c>
      <c r="N693" s="2" t="s">
        <v>23</v>
      </c>
      <c r="O693" s="2" t="s">
        <v>24</v>
      </c>
      <c r="Q693" s="2" t="s">
        <v>24</v>
      </c>
      <c r="R693" s="2" t="s">
        <v>24</v>
      </c>
      <c r="S693" s="2" t="s">
        <v>23</v>
      </c>
    </row>
    <row r="694" ht="15.75" hidden="1" customHeight="1">
      <c r="A694" s="2" t="s">
        <v>2570</v>
      </c>
      <c r="B694" s="2" t="s">
        <v>2574</v>
      </c>
      <c r="C694" s="2" t="s">
        <v>2575</v>
      </c>
      <c r="D694" s="2" t="s">
        <v>2576</v>
      </c>
      <c r="E694" s="2" t="str">
        <f t="shared" si="1"/>
        <v>Failed</v>
      </c>
      <c r="F694" s="2">
        <v>0.0633</v>
      </c>
      <c r="G694" s="2">
        <v>0.0</v>
      </c>
    </row>
    <row r="695" ht="15.75" customHeight="1">
      <c r="A695" s="2" t="s">
        <v>2577</v>
      </c>
      <c r="B695" s="2" t="s">
        <v>2578</v>
      </c>
      <c r="C695" s="2" t="s">
        <v>2579</v>
      </c>
      <c r="D695" s="2" t="s">
        <v>2580</v>
      </c>
      <c r="E695" s="2" t="str">
        <f t="shared" si="1"/>
        <v>Passed</v>
      </c>
      <c r="F695" s="2">
        <v>6.6988</v>
      </c>
      <c r="G695" s="2">
        <v>100.0</v>
      </c>
      <c r="H695" s="2" t="s">
        <v>23</v>
      </c>
      <c r="I695" s="2" t="s">
        <v>23</v>
      </c>
      <c r="J695" s="2" t="s">
        <v>23</v>
      </c>
      <c r="K695" s="2" t="s">
        <v>23</v>
      </c>
      <c r="L695" s="2" t="s">
        <v>23</v>
      </c>
      <c r="M695" s="2" t="s">
        <v>23</v>
      </c>
      <c r="N695" s="2" t="s">
        <v>23</v>
      </c>
      <c r="O695" s="2" t="s">
        <v>24</v>
      </c>
      <c r="Q695" s="2" t="s">
        <v>24</v>
      </c>
      <c r="R695" s="2" t="s">
        <v>24</v>
      </c>
      <c r="S695" s="2" t="s">
        <v>23</v>
      </c>
    </row>
    <row r="696" ht="15.75" customHeight="1">
      <c r="A696" s="2" t="s">
        <v>2581</v>
      </c>
      <c r="B696" s="2" t="s">
        <v>1579</v>
      </c>
      <c r="C696" s="2" t="s">
        <v>2582</v>
      </c>
      <c r="D696" s="2" t="s">
        <v>2583</v>
      </c>
      <c r="E696" s="2" t="str">
        <f t="shared" si="1"/>
        <v>Passed</v>
      </c>
      <c r="F696" s="2">
        <v>19.535</v>
      </c>
      <c r="G696" s="2">
        <v>97.71241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23</v>
      </c>
      <c r="M696" s="2" t="s">
        <v>23</v>
      </c>
      <c r="N696" s="2" t="s">
        <v>23</v>
      </c>
      <c r="O696" s="2" t="s">
        <v>24</v>
      </c>
      <c r="Q696" s="2" t="s">
        <v>24</v>
      </c>
      <c r="R696" s="2" t="s">
        <v>24</v>
      </c>
      <c r="S696" s="2" t="s">
        <v>23</v>
      </c>
    </row>
    <row r="697" ht="15.75" hidden="1" customHeight="1">
      <c r="A697" s="2" t="s">
        <v>2584</v>
      </c>
      <c r="B697" s="2" t="s">
        <v>539</v>
      </c>
      <c r="C697" s="2" t="s">
        <v>2585</v>
      </c>
      <c r="D697" s="2" t="s">
        <v>2586</v>
      </c>
      <c r="E697" s="2" t="str">
        <f t="shared" si="1"/>
        <v>Failed</v>
      </c>
      <c r="F697" s="2">
        <v>0.0033</v>
      </c>
      <c r="G697" s="2">
        <v>0.0</v>
      </c>
    </row>
    <row r="698" ht="15.75" hidden="1" customHeight="1">
      <c r="A698" s="2" t="s">
        <v>2587</v>
      </c>
      <c r="B698" s="2" t="s">
        <v>2588</v>
      </c>
      <c r="C698" s="2" t="s">
        <v>2589</v>
      </c>
      <c r="D698" s="2" t="s">
        <v>2590</v>
      </c>
      <c r="E698" s="2" t="str">
        <f t="shared" si="1"/>
        <v>Failed</v>
      </c>
      <c r="F698" s="2">
        <v>0.0</v>
      </c>
      <c r="G698" s="2">
        <v>0.0</v>
      </c>
    </row>
    <row r="699" ht="15.75" customHeight="1">
      <c r="A699" s="2" t="s">
        <v>2591</v>
      </c>
      <c r="B699" s="2" t="s">
        <v>783</v>
      </c>
      <c r="C699" s="2" t="s">
        <v>2592</v>
      </c>
      <c r="D699" s="2" t="s">
        <v>2593</v>
      </c>
      <c r="E699" s="2" t="str">
        <f t="shared" si="1"/>
        <v>Passed</v>
      </c>
      <c r="F699" s="2">
        <v>1.9205</v>
      </c>
      <c r="G699" s="2">
        <v>94.44444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23</v>
      </c>
      <c r="N699" s="2" t="s">
        <v>23</v>
      </c>
      <c r="O699" s="2" t="s">
        <v>24</v>
      </c>
      <c r="Q699" s="2" t="s">
        <v>24</v>
      </c>
      <c r="R699" s="2" t="s">
        <v>24</v>
      </c>
      <c r="S699" s="2" t="s">
        <v>23</v>
      </c>
    </row>
    <row r="700" ht="15.75" customHeight="1">
      <c r="A700" s="2" t="s">
        <v>2594</v>
      </c>
      <c r="B700" s="2" t="s">
        <v>1678</v>
      </c>
      <c r="C700" s="2" t="s">
        <v>2595</v>
      </c>
      <c r="D700" s="2" t="s">
        <v>2596</v>
      </c>
      <c r="E700" s="2" t="str">
        <f t="shared" si="1"/>
        <v>Passed</v>
      </c>
      <c r="F700" s="2">
        <v>13.5372</v>
      </c>
      <c r="G700" s="2">
        <v>100.0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23</v>
      </c>
      <c r="M700" s="2" t="s">
        <v>23</v>
      </c>
      <c r="N700" s="2" t="s">
        <v>23</v>
      </c>
      <c r="O700" s="2" t="s">
        <v>24</v>
      </c>
      <c r="Q700" s="2" t="s">
        <v>24</v>
      </c>
      <c r="R700" s="2" t="s">
        <v>24</v>
      </c>
      <c r="S700" s="2" t="s">
        <v>23</v>
      </c>
    </row>
    <row r="701" ht="15.75" customHeight="1">
      <c r="A701" s="2" t="s">
        <v>2597</v>
      </c>
      <c r="B701" s="2" t="s">
        <v>783</v>
      </c>
      <c r="C701" s="2" t="s">
        <v>2598</v>
      </c>
      <c r="D701" s="2" t="s">
        <v>2599</v>
      </c>
      <c r="E701" s="2" t="str">
        <f t="shared" si="1"/>
        <v>Passed</v>
      </c>
      <c r="F701" s="2">
        <v>6.5783</v>
      </c>
      <c r="G701" s="2">
        <v>100.0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P701" s="2" t="s">
        <v>23</v>
      </c>
      <c r="Q701" s="2" t="s">
        <v>24</v>
      </c>
      <c r="R701" s="2" t="s">
        <v>24</v>
      </c>
      <c r="S701" s="2" t="s">
        <v>23</v>
      </c>
    </row>
    <row r="702" ht="15.75" hidden="1" customHeight="1">
      <c r="A702" s="2" t="s">
        <v>2600</v>
      </c>
      <c r="B702" s="2" t="s">
        <v>2601</v>
      </c>
      <c r="C702" s="2" t="s">
        <v>2602</v>
      </c>
      <c r="D702" s="2" t="s">
        <v>2603</v>
      </c>
      <c r="E702" s="2" t="str">
        <f t="shared" si="1"/>
        <v>Failed</v>
      </c>
      <c r="F702" s="2">
        <v>1.0088</v>
      </c>
      <c r="G702" s="2">
        <v>0.0</v>
      </c>
    </row>
    <row r="703" ht="15.75" customHeight="1">
      <c r="A703" s="2" t="s">
        <v>2604</v>
      </c>
      <c r="B703" s="2" t="s">
        <v>2605</v>
      </c>
      <c r="C703" s="2" t="s">
        <v>2606</v>
      </c>
      <c r="D703" s="2" t="s">
        <v>2607</v>
      </c>
      <c r="E703" s="2" t="str">
        <f t="shared" si="1"/>
        <v>Passed</v>
      </c>
      <c r="F703" s="2">
        <v>3.3588</v>
      </c>
      <c r="G703" s="2">
        <v>99.3464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23</v>
      </c>
      <c r="O703" s="2" t="s">
        <v>24</v>
      </c>
      <c r="Q703" s="2" t="s">
        <v>24</v>
      </c>
      <c r="R703" s="2" t="s">
        <v>24</v>
      </c>
      <c r="S703" s="2" t="s">
        <v>23</v>
      </c>
    </row>
    <row r="704" ht="15.75" customHeight="1">
      <c r="A704" s="2" t="s">
        <v>2608</v>
      </c>
      <c r="B704" s="2" t="s">
        <v>2609</v>
      </c>
      <c r="C704" s="2" t="s">
        <v>2610</v>
      </c>
      <c r="D704" s="2" t="s">
        <v>2611</v>
      </c>
      <c r="E704" s="2" t="str">
        <f t="shared" si="1"/>
        <v>Passed</v>
      </c>
      <c r="F704" s="2">
        <v>8.6813</v>
      </c>
      <c r="G704" s="2">
        <v>97.71241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24</v>
      </c>
      <c r="Q704" s="2" t="s">
        <v>24</v>
      </c>
      <c r="R704" s="2" t="s">
        <v>24</v>
      </c>
      <c r="S704" s="2" t="s">
        <v>23</v>
      </c>
    </row>
    <row r="705" ht="15.75" customHeight="1">
      <c r="A705" s="2" t="s">
        <v>2612</v>
      </c>
      <c r="B705" s="2" t="s">
        <v>771</v>
      </c>
      <c r="C705" s="2" t="s">
        <v>2613</v>
      </c>
      <c r="D705" s="2" t="s">
        <v>2614</v>
      </c>
      <c r="E705" s="2" t="str">
        <f t="shared" si="1"/>
        <v>Passed</v>
      </c>
      <c r="F705" s="2">
        <v>5.0522</v>
      </c>
      <c r="G705" s="2">
        <v>98.36601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23</v>
      </c>
      <c r="M705" s="2" t="s">
        <v>23</v>
      </c>
      <c r="N705" s="2" t="s">
        <v>23</v>
      </c>
      <c r="O705" s="2" t="s">
        <v>24</v>
      </c>
      <c r="P705" s="2" t="s">
        <v>23</v>
      </c>
      <c r="Q705" s="2" t="s">
        <v>24</v>
      </c>
      <c r="R705" s="2" t="s">
        <v>24</v>
      </c>
      <c r="S705" s="2" t="s">
        <v>23</v>
      </c>
    </row>
    <row r="706" ht="15.75" customHeight="1">
      <c r="A706" s="2" t="s">
        <v>2615</v>
      </c>
      <c r="B706" s="2" t="s">
        <v>2071</v>
      </c>
      <c r="C706" s="2" t="s">
        <v>2616</v>
      </c>
      <c r="D706" s="2" t="s">
        <v>2617</v>
      </c>
      <c r="E706" s="2" t="str">
        <f t="shared" si="1"/>
        <v>Passed</v>
      </c>
      <c r="F706" s="2">
        <v>3.0925</v>
      </c>
      <c r="G706" s="2">
        <v>96.73202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23</v>
      </c>
      <c r="M706" s="2" t="s">
        <v>23</v>
      </c>
      <c r="N706" s="2" t="s">
        <v>23</v>
      </c>
      <c r="O706" s="2" t="s">
        <v>24</v>
      </c>
      <c r="Q706" s="2" t="s">
        <v>24</v>
      </c>
      <c r="R706" s="2" t="s">
        <v>24</v>
      </c>
      <c r="S706" s="2" t="s">
        <v>23</v>
      </c>
    </row>
    <row r="707" ht="15.75" customHeight="1">
      <c r="A707" s="2" t="s">
        <v>2618</v>
      </c>
      <c r="B707" s="2" t="s">
        <v>574</v>
      </c>
      <c r="C707" s="2" t="s">
        <v>2619</v>
      </c>
      <c r="D707" s="2" t="s">
        <v>2620</v>
      </c>
      <c r="E707" s="2" t="str">
        <f t="shared" si="1"/>
        <v>Passed</v>
      </c>
      <c r="F707" s="2">
        <v>8.153</v>
      </c>
      <c r="G707" s="2">
        <v>100.0</v>
      </c>
      <c r="H707" s="2" t="s">
        <v>23</v>
      </c>
      <c r="I707" s="2" t="s">
        <v>23</v>
      </c>
      <c r="J707" s="2" t="s">
        <v>23</v>
      </c>
      <c r="K707" s="2" t="s">
        <v>23</v>
      </c>
      <c r="L707" s="2" t="s">
        <v>23</v>
      </c>
      <c r="M707" s="2" t="s">
        <v>23</v>
      </c>
      <c r="N707" s="2" t="s">
        <v>23</v>
      </c>
      <c r="O707" s="2" t="s">
        <v>24</v>
      </c>
      <c r="P707" s="2" t="s">
        <v>23</v>
      </c>
      <c r="Q707" s="2" t="s">
        <v>24</v>
      </c>
      <c r="R707" s="2" t="s">
        <v>24</v>
      </c>
      <c r="S707" s="2" t="s">
        <v>23</v>
      </c>
    </row>
    <row r="708" ht="15.75" customHeight="1">
      <c r="A708" s="2" t="s">
        <v>2621</v>
      </c>
      <c r="B708" s="2" t="s">
        <v>2622</v>
      </c>
      <c r="C708" s="2" t="s">
        <v>2623</v>
      </c>
      <c r="D708" s="2" t="s">
        <v>2624</v>
      </c>
      <c r="E708" s="2" t="str">
        <f t="shared" si="1"/>
        <v>Passed</v>
      </c>
      <c r="F708" s="2">
        <v>36.483</v>
      </c>
      <c r="G708" s="2">
        <v>100.0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23</v>
      </c>
      <c r="M708" s="2" t="s">
        <v>23</v>
      </c>
      <c r="N708" s="2" t="s">
        <v>23</v>
      </c>
      <c r="O708" s="2" t="s">
        <v>24</v>
      </c>
      <c r="Q708" s="2" t="s">
        <v>24</v>
      </c>
      <c r="R708" s="2" t="s">
        <v>24</v>
      </c>
      <c r="S708" s="2" t="s">
        <v>23</v>
      </c>
    </row>
    <row r="709" ht="15.75" customHeight="1">
      <c r="A709" s="2" t="s">
        <v>2625</v>
      </c>
      <c r="B709" s="2" t="s">
        <v>166</v>
      </c>
      <c r="C709" s="2" t="s">
        <v>2626</v>
      </c>
      <c r="D709" s="2" t="s">
        <v>2627</v>
      </c>
      <c r="E709" s="2" t="str">
        <f t="shared" si="1"/>
        <v>Passed</v>
      </c>
      <c r="F709" s="2">
        <v>3.2852</v>
      </c>
      <c r="G709" s="2">
        <v>65.03267</v>
      </c>
      <c r="H709" s="2" t="s">
        <v>23</v>
      </c>
      <c r="I709" s="2" t="s">
        <v>23</v>
      </c>
      <c r="J709" s="2" t="s">
        <v>23</v>
      </c>
      <c r="K709" s="2" t="s">
        <v>23</v>
      </c>
      <c r="L709" s="2" t="s">
        <v>23</v>
      </c>
      <c r="M709" s="2" t="s">
        <v>23</v>
      </c>
      <c r="R709" s="2" t="s">
        <v>24</v>
      </c>
    </row>
    <row r="710" ht="15.75" customHeight="1">
      <c r="A710" s="2" t="s">
        <v>2628</v>
      </c>
      <c r="B710" s="2" t="s">
        <v>1905</v>
      </c>
      <c r="C710" s="2" t="s">
        <v>2629</v>
      </c>
      <c r="D710" s="2" t="s">
        <v>2630</v>
      </c>
      <c r="E710" s="2" t="str">
        <f t="shared" si="1"/>
        <v>Passed</v>
      </c>
      <c r="F710" s="2">
        <v>5.5236</v>
      </c>
      <c r="G710" s="2">
        <v>100.0</v>
      </c>
      <c r="H710" s="2" t="s">
        <v>23</v>
      </c>
      <c r="I710" s="2" t="s">
        <v>23</v>
      </c>
      <c r="J710" s="2" t="s">
        <v>23</v>
      </c>
      <c r="K710" s="2" t="s">
        <v>23</v>
      </c>
      <c r="L710" s="2" t="s">
        <v>23</v>
      </c>
      <c r="M710" s="2" t="s">
        <v>23</v>
      </c>
      <c r="N710" s="2" t="s">
        <v>23</v>
      </c>
      <c r="O710" s="2" t="s">
        <v>24</v>
      </c>
      <c r="Q710" s="2" t="s">
        <v>24</v>
      </c>
      <c r="R710" s="2" t="s">
        <v>24</v>
      </c>
      <c r="S710" s="2" t="s">
        <v>23</v>
      </c>
    </row>
    <row r="711" ht="15.75" hidden="1" customHeight="1">
      <c r="A711" s="2" t="s">
        <v>2631</v>
      </c>
      <c r="B711" s="2" t="s">
        <v>2632</v>
      </c>
      <c r="C711" s="2" t="s">
        <v>2633</v>
      </c>
      <c r="D711" s="2" t="s">
        <v>2634</v>
      </c>
      <c r="E711" s="2" t="str">
        <f t="shared" si="1"/>
        <v>Failed</v>
      </c>
      <c r="F711" s="2">
        <v>0.49</v>
      </c>
      <c r="G711" s="2">
        <v>0.0</v>
      </c>
    </row>
    <row r="712" ht="15.75" hidden="1" customHeight="1">
      <c r="A712" s="2" t="s">
        <v>2635</v>
      </c>
      <c r="B712" s="2" t="s">
        <v>346</v>
      </c>
      <c r="C712" s="2" t="s">
        <v>2636</v>
      </c>
      <c r="D712" s="2" t="s">
        <v>2637</v>
      </c>
      <c r="E712" s="2" t="str">
        <f t="shared" si="1"/>
        <v>Failed</v>
      </c>
      <c r="F712" s="2">
        <v>0.0</v>
      </c>
      <c r="G712" s="2">
        <v>0.0</v>
      </c>
    </row>
    <row r="713" ht="15.75" customHeight="1">
      <c r="A713" s="2" t="s">
        <v>2638</v>
      </c>
      <c r="B713" s="2" t="s">
        <v>2064</v>
      </c>
      <c r="C713" s="2" t="s">
        <v>2639</v>
      </c>
      <c r="D713" s="2" t="s">
        <v>2640</v>
      </c>
      <c r="E713" s="2" t="str">
        <f t="shared" si="1"/>
        <v>Passed</v>
      </c>
      <c r="F713" s="2">
        <v>0.5383</v>
      </c>
      <c r="G713" s="2">
        <v>100.0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23</v>
      </c>
      <c r="N713" s="2" t="s">
        <v>23</v>
      </c>
      <c r="O713" s="2" t="s">
        <v>24</v>
      </c>
      <c r="Q713" s="2" t="s">
        <v>24</v>
      </c>
      <c r="R713" s="2" t="s">
        <v>24</v>
      </c>
      <c r="S713" s="2" t="s">
        <v>23</v>
      </c>
    </row>
    <row r="714" ht="15.75" customHeight="1">
      <c r="A714" s="2" t="s">
        <v>2641</v>
      </c>
      <c r="B714" s="2" t="s">
        <v>2642</v>
      </c>
      <c r="C714" s="2" t="s">
        <v>2643</v>
      </c>
      <c r="D714" s="2" t="s">
        <v>2644</v>
      </c>
      <c r="E714" s="2" t="str">
        <f t="shared" si="1"/>
        <v>Passed</v>
      </c>
      <c r="F714" s="2">
        <v>4.8883</v>
      </c>
      <c r="G714" s="2">
        <v>97.71241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</v>
      </c>
      <c r="N714" s="2" t="s">
        <v>23</v>
      </c>
      <c r="O714" s="2" t="s">
        <v>24</v>
      </c>
      <c r="Q714" s="2" t="s">
        <v>24</v>
      </c>
      <c r="R714" s="2" t="s">
        <v>24</v>
      </c>
      <c r="S714" s="2" t="s">
        <v>23</v>
      </c>
    </row>
    <row r="715" ht="15.75" hidden="1" customHeight="1">
      <c r="A715" s="2" t="s">
        <v>2645</v>
      </c>
      <c r="B715" s="2" t="s">
        <v>162</v>
      </c>
      <c r="C715" s="2" t="s">
        <v>2646</v>
      </c>
      <c r="D715" s="2" t="s">
        <v>2647</v>
      </c>
      <c r="E715" s="2" t="str">
        <f t="shared" si="1"/>
        <v>Failed</v>
      </c>
      <c r="F715" s="2">
        <v>0.0155</v>
      </c>
      <c r="G715" s="2">
        <v>0.0</v>
      </c>
    </row>
    <row r="716" ht="15.75" hidden="1" customHeight="1">
      <c r="A716" s="2" t="s">
        <v>2648</v>
      </c>
      <c r="B716" s="2" t="s">
        <v>2649</v>
      </c>
      <c r="C716" s="2" t="s">
        <v>2650</v>
      </c>
      <c r="D716" s="2" t="s">
        <v>2651</v>
      </c>
      <c r="E716" s="2" t="str">
        <f t="shared" si="1"/>
        <v>Failed</v>
      </c>
      <c r="F716" s="2">
        <v>0.0647</v>
      </c>
      <c r="G716" s="2">
        <v>0.0</v>
      </c>
    </row>
    <row r="717" ht="15.75" customHeight="1">
      <c r="A717" s="2" t="s">
        <v>2652</v>
      </c>
      <c r="B717" s="2" t="s">
        <v>2653</v>
      </c>
      <c r="C717" s="2" t="s">
        <v>2654</v>
      </c>
      <c r="D717" s="2" t="s">
        <v>2655</v>
      </c>
      <c r="E717" s="2" t="str">
        <f t="shared" si="1"/>
        <v>Passed</v>
      </c>
      <c r="F717" s="2">
        <v>9.0494</v>
      </c>
      <c r="G717" s="2">
        <v>98.36601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24</v>
      </c>
      <c r="P717" s="2" t="s">
        <v>23</v>
      </c>
      <c r="Q717" s="2" t="s">
        <v>24</v>
      </c>
      <c r="R717" s="2" t="s">
        <v>24</v>
      </c>
      <c r="S717" s="2" t="s">
        <v>23</v>
      </c>
    </row>
    <row r="718" ht="15.75" hidden="1" customHeight="1">
      <c r="A718" s="2" t="s">
        <v>2652</v>
      </c>
      <c r="B718" s="2" t="s">
        <v>2656</v>
      </c>
      <c r="C718" s="2" t="s">
        <v>2657</v>
      </c>
      <c r="D718" s="2" t="s">
        <v>2658</v>
      </c>
      <c r="E718" s="2" t="str">
        <f t="shared" si="1"/>
        <v>Failed</v>
      </c>
      <c r="F718" s="2">
        <v>0.0</v>
      </c>
      <c r="G718" s="2">
        <v>0.0</v>
      </c>
    </row>
    <row r="719" ht="15.75" customHeight="1">
      <c r="A719" s="2" t="s">
        <v>2659</v>
      </c>
      <c r="B719" s="2" t="s">
        <v>956</v>
      </c>
      <c r="C719" s="2" t="s">
        <v>2660</v>
      </c>
      <c r="D719" s="2" t="s">
        <v>2661</v>
      </c>
      <c r="E719" s="2" t="str">
        <f t="shared" si="1"/>
        <v>Passed</v>
      </c>
      <c r="F719" s="2">
        <v>9.3775</v>
      </c>
      <c r="G719" s="2">
        <v>100.0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24</v>
      </c>
      <c r="Q719" s="2" t="s">
        <v>24</v>
      </c>
      <c r="R719" s="2" t="s">
        <v>24</v>
      </c>
      <c r="S719" s="2" t="s">
        <v>23</v>
      </c>
    </row>
    <row r="720" ht="15.75" customHeight="1">
      <c r="A720" s="2" t="s">
        <v>2662</v>
      </c>
      <c r="B720" s="2" t="s">
        <v>753</v>
      </c>
      <c r="C720" s="2" t="s">
        <v>2663</v>
      </c>
      <c r="D720" s="2" t="s">
        <v>2664</v>
      </c>
      <c r="E720" s="2" t="str">
        <f t="shared" si="1"/>
        <v>Passed</v>
      </c>
      <c r="F720" s="2">
        <v>3.1772</v>
      </c>
      <c r="G720" s="2">
        <v>94.77124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 t="s">
        <v>24</v>
      </c>
      <c r="Q720" s="2" t="s">
        <v>24</v>
      </c>
      <c r="R720" s="2" t="s">
        <v>24</v>
      </c>
      <c r="S720" s="2" t="s">
        <v>23</v>
      </c>
    </row>
    <row r="721" ht="15.75" customHeight="1">
      <c r="A721" s="2" t="s">
        <v>2665</v>
      </c>
      <c r="B721" s="2" t="s">
        <v>2666</v>
      </c>
      <c r="C721" s="2" t="s">
        <v>2667</v>
      </c>
      <c r="D721" s="2" t="s">
        <v>2668</v>
      </c>
      <c r="E721" s="2" t="str">
        <f t="shared" si="1"/>
        <v>Passed</v>
      </c>
      <c r="F721" s="2">
        <v>6.5341</v>
      </c>
      <c r="G721" s="2">
        <v>83.00653</v>
      </c>
      <c r="H721" s="2" t="s">
        <v>23</v>
      </c>
      <c r="I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 t="s">
        <v>24</v>
      </c>
      <c r="P721" s="2" t="s">
        <v>23</v>
      </c>
      <c r="Q721" s="2" t="s">
        <v>24</v>
      </c>
      <c r="R721" s="2" t="s">
        <v>24</v>
      </c>
      <c r="S721" s="2" t="s">
        <v>23</v>
      </c>
    </row>
    <row r="722" ht="15.75" customHeight="1">
      <c r="A722" s="2" t="s">
        <v>2669</v>
      </c>
      <c r="B722" s="2" t="s">
        <v>2670</v>
      </c>
      <c r="C722" s="2" t="s">
        <v>2671</v>
      </c>
      <c r="D722" s="2" t="s">
        <v>2672</v>
      </c>
      <c r="E722" s="2" t="str">
        <f t="shared" si="1"/>
        <v>Passed</v>
      </c>
      <c r="F722" s="2">
        <v>1.7291</v>
      </c>
      <c r="G722" s="2">
        <v>97.05882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23</v>
      </c>
      <c r="M722" s="2" t="s">
        <v>23</v>
      </c>
      <c r="N722" s="2" t="s">
        <v>23</v>
      </c>
      <c r="O722" s="2" t="s">
        <v>24</v>
      </c>
      <c r="Q722" s="2" t="s">
        <v>24</v>
      </c>
      <c r="R722" s="2" t="s">
        <v>24</v>
      </c>
      <c r="S722" s="2" t="s">
        <v>23</v>
      </c>
    </row>
    <row r="723" ht="15.75" hidden="1" customHeight="1">
      <c r="A723" s="2" t="s">
        <v>2673</v>
      </c>
      <c r="B723" s="2" t="s">
        <v>931</v>
      </c>
      <c r="C723" s="2" t="s">
        <v>2674</v>
      </c>
      <c r="D723" s="2" t="s">
        <v>2675</v>
      </c>
      <c r="E723" s="2" t="str">
        <f t="shared" si="1"/>
        <v>Failed</v>
      </c>
      <c r="F723" s="2">
        <v>0.0</v>
      </c>
      <c r="G723" s="2">
        <v>0.0</v>
      </c>
    </row>
    <row r="724" ht="15.75" hidden="1" customHeight="1">
      <c r="A724" s="2" t="s">
        <v>2676</v>
      </c>
      <c r="B724" s="2" t="s">
        <v>2677</v>
      </c>
      <c r="C724" s="2" t="s">
        <v>2678</v>
      </c>
      <c r="D724" s="2" t="s">
        <v>2679</v>
      </c>
      <c r="E724" s="2" t="str">
        <f t="shared" si="1"/>
        <v>Failed</v>
      </c>
      <c r="F724" s="2">
        <v>0.0052</v>
      </c>
      <c r="G724" s="2">
        <v>0.0</v>
      </c>
    </row>
    <row r="725" ht="15.75" hidden="1" customHeight="1">
      <c r="A725" s="2" t="s">
        <v>2680</v>
      </c>
      <c r="B725" s="2" t="s">
        <v>2681</v>
      </c>
      <c r="C725" s="2" t="s">
        <v>2682</v>
      </c>
      <c r="D725" s="2" t="s">
        <v>2683</v>
      </c>
      <c r="E725" s="2" t="str">
        <f t="shared" si="1"/>
        <v>Failed</v>
      </c>
      <c r="F725" s="2">
        <v>0.0363</v>
      </c>
      <c r="G725" s="2">
        <v>0.0</v>
      </c>
    </row>
    <row r="726" ht="15.75" customHeight="1">
      <c r="A726" s="2" t="s">
        <v>2684</v>
      </c>
      <c r="B726" s="2" t="s">
        <v>74</v>
      </c>
      <c r="C726" s="2" t="s">
        <v>2685</v>
      </c>
      <c r="D726" s="2" t="s">
        <v>2686</v>
      </c>
      <c r="E726" s="2" t="str">
        <f t="shared" si="1"/>
        <v>Passed</v>
      </c>
      <c r="F726" s="2">
        <v>14.2086</v>
      </c>
      <c r="G726" s="2">
        <v>80.39215</v>
      </c>
      <c r="H726" s="2" t="s">
        <v>23</v>
      </c>
      <c r="I726" s="2" t="s">
        <v>23</v>
      </c>
      <c r="J726" s="2" t="s">
        <v>23</v>
      </c>
      <c r="K726" s="2" t="s">
        <v>23</v>
      </c>
      <c r="M726" s="2" t="s">
        <v>23</v>
      </c>
      <c r="N726" s="2" t="s">
        <v>23</v>
      </c>
      <c r="O726" s="2" t="s">
        <v>24</v>
      </c>
      <c r="P726" s="2" t="s">
        <v>23</v>
      </c>
      <c r="Q726" s="2" t="s">
        <v>24</v>
      </c>
      <c r="R726" s="2" t="s">
        <v>24</v>
      </c>
      <c r="S726" s="2" t="s">
        <v>23</v>
      </c>
    </row>
    <row r="727" ht="15.75" hidden="1" customHeight="1">
      <c r="A727" s="2" t="s">
        <v>2687</v>
      </c>
      <c r="B727" s="2" t="s">
        <v>2388</v>
      </c>
      <c r="C727" s="2" t="s">
        <v>2688</v>
      </c>
      <c r="D727" s="2" t="s">
        <v>2689</v>
      </c>
      <c r="E727" s="2" t="str">
        <f t="shared" si="1"/>
        <v>Failed</v>
      </c>
      <c r="F727" s="2">
        <v>0.0269</v>
      </c>
      <c r="G727" s="2">
        <v>0.0</v>
      </c>
    </row>
    <row r="728" ht="15.75" hidden="1" customHeight="1">
      <c r="A728" s="2" t="s">
        <v>2690</v>
      </c>
      <c r="B728" s="2" t="s">
        <v>2691</v>
      </c>
      <c r="C728" s="2" t="s">
        <v>2692</v>
      </c>
      <c r="D728" s="2" t="s">
        <v>2693</v>
      </c>
      <c r="E728" s="2" t="str">
        <f t="shared" si="1"/>
        <v>Failed</v>
      </c>
      <c r="F728" s="2">
        <v>2.0E-4</v>
      </c>
      <c r="G728" s="2">
        <v>0.0</v>
      </c>
    </row>
    <row r="729" ht="15.75" customHeight="1">
      <c r="A729" s="2" t="s">
        <v>2690</v>
      </c>
      <c r="B729" s="2" t="s">
        <v>1009</v>
      </c>
      <c r="C729" s="2" t="s">
        <v>2694</v>
      </c>
      <c r="D729" s="2" t="s">
        <v>2695</v>
      </c>
      <c r="E729" s="2" t="str">
        <f t="shared" si="1"/>
        <v>Passed</v>
      </c>
      <c r="F729" s="2">
        <v>10.2513</v>
      </c>
      <c r="G729" s="2">
        <v>99.3464</v>
      </c>
      <c r="H729" s="2" t="s">
        <v>23</v>
      </c>
      <c r="I729" s="2" t="s">
        <v>23</v>
      </c>
      <c r="J729" s="2" t="s">
        <v>23</v>
      </c>
      <c r="K729" s="2" t="s">
        <v>23</v>
      </c>
      <c r="L729" s="2" t="s">
        <v>23</v>
      </c>
      <c r="M729" s="2" t="s">
        <v>23</v>
      </c>
      <c r="N729" s="2" t="s">
        <v>23</v>
      </c>
      <c r="O729" s="2" t="s">
        <v>24</v>
      </c>
      <c r="P729" s="2" t="s">
        <v>23</v>
      </c>
      <c r="Q729" s="2" t="s">
        <v>24</v>
      </c>
      <c r="R729" s="2" t="s">
        <v>24</v>
      </c>
      <c r="S729" s="2" t="s">
        <v>23</v>
      </c>
    </row>
    <row r="730" ht="15.75" customHeight="1">
      <c r="A730" s="2" t="s">
        <v>2696</v>
      </c>
      <c r="B730" s="2" t="s">
        <v>2697</v>
      </c>
      <c r="C730" s="2" t="s">
        <v>2698</v>
      </c>
      <c r="D730" s="2" t="s">
        <v>2699</v>
      </c>
      <c r="E730" s="2" t="str">
        <f t="shared" si="1"/>
        <v>Passed</v>
      </c>
      <c r="F730" s="2">
        <v>8.76</v>
      </c>
      <c r="G730" s="2">
        <v>100.0</v>
      </c>
      <c r="H730" s="2" t="s">
        <v>23</v>
      </c>
      <c r="I730" s="2" t="s">
        <v>23</v>
      </c>
      <c r="J730" s="2" t="s">
        <v>23</v>
      </c>
      <c r="K730" s="2" t="s">
        <v>23</v>
      </c>
      <c r="L730" s="2" t="s">
        <v>23</v>
      </c>
      <c r="M730" s="2" t="s">
        <v>23</v>
      </c>
      <c r="N730" s="2" t="s">
        <v>23</v>
      </c>
      <c r="O730" s="2" t="s">
        <v>24</v>
      </c>
      <c r="Q730" s="2" t="s">
        <v>24</v>
      </c>
      <c r="R730" s="2" t="s">
        <v>24</v>
      </c>
      <c r="S730" s="2" t="s">
        <v>23</v>
      </c>
    </row>
    <row r="731" ht="15.75" customHeight="1">
      <c r="A731" s="2" t="s">
        <v>2700</v>
      </c>
      <c r="B731" s="2" t="s">
        <v>2701</v>
      </c>
      <c r="C731" s="2" t="s">
        <v>2702</v>
      </c>
      <c r="D731" s="2" t="s">
        <v>2703</v>
      </c>
      <c r="E731" s="2" t="str">
        <f t="shared" si="1"/>
        <v>Passed</v>
      </c>
      <c r="F731" s="2">
        <v>6.0263</v>
      </c>
      <c r="G731" s="2">
        <v>100.0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23</v>
      </c>
      <c r="M731" s="2" t="s">
        <v>23</v>
      </c>
      <c r="N731" s="2" t="s">
        <v>23</v>
      </c>
      <c r="O731" s="2" t="s">
        <v>24</v>
      </c>
      <c r="P731" s="2" t="s">
        <v>23</v>
      </c>
      <c r="Q731" s="2" t="s">
        <v>24</v>
      </c>
      <c r="R731" s="2" t="s">
        <v>24</v>
      </c>
      <c r="S731" s="2" t="s">
        <v>23</v>
      </c>
    </row>
    <row r="732" ht="15.75" customHeight="1">
      <c r="A732" s="2" t="s">
        <v>2704</v>
      </c>
      <c r="B732" s="2" t="s">
        <v>2705</v>
      </c>
      <c r="C732" s="2" t="s">
        <v>2706</v>
      </c>
      <c r="D732" s="2" t="s">
        <v>2707</v>
      </c>
      <c r="E732" s="2" t="str">
        <f t="shared" si="1"/>
        <v>Passed</v>
      </c>
      <c r="F732" s="2">
        <v>5.5238</v>
      </c>
      <c r="G732" s="2">
        <v>100.0</v>
      </c>
      <c r="H732" s="2" t="s">
        <v>23</v>
      </c>
      <c r="I732" s="2" t="s">
        <v>23</v>
      </c>
      <c r="J732" s="2" t="s">
        <v>23</v>
      </c>
      <c r="K732" s="2" t="s">
        <v>23</v>
      </c>
      <c r="L732" s="2" t="s">
        <v>23</v>
      </c>
      <c r="M732" s="2" t="s">
        <v>23</v>
      </c>
      <c r="N732" s="2" t="s">
        <v>23</v>
      </c>
      <c r="O732" s="2" t="s">
        <v>24</v>
      </c>
      <c r="P732" s="2" t="s">
        <v>23</v>
      </c>
      <c r="Q732" s="2" t="s">
        <v>24</v>
      </c>
      <c r="R732" s="2" t="s">
        <v>24</v>
      </c>
      <c r="S732" s="2" t="s">
        <v>23</v>
      </c>
    </row>
    <row r="733" ht="15.75" customHeight="1">
      <c r="A733" s="2" t="s">
        <v>2708</v>
      </c>
      <c r="B733" s="2" t="s">
        <v>923</v>
      </c>
      <c r="C733" s="2" t="s">
        <v>2709</v>
      </c>
      <c r="D733" s="2" t="s">
        <v>2710</v>
      </c>
      <c r="E733" s="2" t="str">
        <f t="shared" si="1"/>
        <v>Passed</v>
      </c>
      <c r="F733" s="2">
        <v>5.1869</v>
      </c>
      <c r="G733" s="2">
        <v>98.36601</v>
      </c>
      <c r="H733" s="2" t="s">
        <v>23</v>
      </c>
      <c r="I733" s="2" t="s">
        <v>23</v>
      </c>
      <c r="J733" s="2" t="s">
        <v>23</v>
      </c>
      <c r="K733" s="2" t="s">
        <v>23</v>
      </c>
      <c r="L733" s="2" t="s">
        <v>23</v>
      </c>
      <c r="M733" s="2" t="s">
        <v>23</v>
      </c>
      <c r="N733" s="2" t="s">
        <v>23</v>
      </c>
      <c r="O733" s="2" t="s">
        <v>24</v>
      </c>
      <c r="P733" s="2" t="s">
        <v>23</v>
      </c>
      <c r="Q733" s="2" t="s">
        <v>24</v>
      </c>
      <c r="R733" s="2" t="s">
        <v>24</v>
      </c>
      <c r="S733" s="2" t="s">
        <v>23</v>
      </c>
    </row>
    <row r="734" ht="15.75" customHeight="1">
      <c r="A734" s="2" t="s">
        <v>2711</v>
      </c>
      <c r="B734" s="2" t="s">
        <v>436</v>
      </c>
      <c r="C734" s="2" t="s">
        <v>2712</v>
      </c>
      <c r="D734" s="2" t="s">
        <v>2713</v>
      </c>
      <c r="E734" s="2" t="str">
        <f t="shared" si="1"/>
        <v>Passed</v>
      </c>
      <c r="F734" s="2">
        <v>11.3402</v>
      </c>
      <c r="G734" s="2">
        <v>93.13725</v>
      </c>
      <c r="H734" s="2" t="s">
        <v>23</v>
      </c>
      <c r="I734" s="2" t="s">
        <v>23</v>
      </c>
      <c r="J734" s="2" t="s">
        <v>23</v>
      </c>
      <c r="K734" s="2" t="s">
        <v>23</v>
      </c>
      <c r="L734" s="2" t="s">
        <v>23</v>
      </c>
      <c r="M734" s="2" t="s">
        <v>23</v>
      </c>
      <c r="N734" s="2" t="s">
        <v>23</v>
      </c>
      <c r="O734" s="2" t="s">
        <v>24</v>
      </c>
      <c r="Q734" s="2" t="s">
        <v>24</v>
      </c>
      <c r="R734" s="2" t="s">
        <v>24</v>
      </c>
      <c r="S734" s="2" t="s">
        <v>23</v>
      </c>
    </row>
    <row r="735" ht="15.75" customHeight="1">
      <c r="A735" s="2" t="s">
        <v>2714</v>
      </c>
      <c r="B735" s="2" t="s">
        <v>166</v>
      </c>
      <c r="C735" s="2" t="s">
        <v>2715</v>
      </c>
      <c r="D735" s="2" t="s">
        <v>2716</v>
      </c>
      <c r="E735" s="2" t="str">
        <f t="shared" si="1"/>
        <v>Passed</v>
      </c>
      <c r="F735" s="2">
        <v>1.8041</v>
      </c>
      <c r="G735" s="2">
        <v>98.36601</v>
      </c>
      <c r="H735" s="2" t="s">
        <v>23</v>
      </c>
      <c r="I735" s="2" t="s">
        <v>23</v>
      </c>
      <c r="J735" s="2" t="s">
        <v>23</v>
      </c>
      <c r="K735" s="2" t="s">
        <v>23</v>
      </c>
      <c r="L735" s="2" t="s">
        <v>23</v>
      </c>
      <c r="M735" s="2" t="s">
        <v>23</v>
      </c>
      <c r="N735" s="2" t="s">
        <v>23</v>
      </c>
      <c r="O735" s="2" t="s">
        <v>24</v>
      </c>
      <c r="Q735" s="2" t="s">
        <v>24</v>
      </c>
      <c r="R735" s="2" t="s">
        <v>24</v>
      </c>
      <c r="S735" s="2" t="s">
        <v>23</v>
      </c>
    </row>
    <row r="736" ht="15.75" customHeight="1">
      <c r="A736" s="2" t="s">
        <v>2717</v>
      </c>
      <c r="B736" s="2" t="s">
        <v>259</v>
      </c>
      <c r="C736" s="2" t="s">
        <v>2718</v>
      </c>
      <c r="D736" s="2" t="s">
        <v>2719</v>
      </c>
      <c r="E736" s="2" t="str">
        <f t="shared" si="1"/>
        <v>Passed</v>
      </c>
      <c r="F736" s="2">
        <v>5.8386</v>
      </c>
      <c r="G736" s="2">
        <v>97.71241</v>
      </c>
      <c r="H736" s="2" t="s">
        <v>23</v>
      </c>
      <c r="I736" s="2" t="s">
        <v>23</v>
      </c>
      <c r="J736" s="2" t="s">
        <v>23</v>
      </c>
      <c r="K736" s="2" t="s">
        <v>23</v>
      </c>
      <c r="L736" s="2" t="s">
        <v>23</v>
      </c>
      <c r="M736" s="2" t="s">
        <v>23</v>
      </c>
      <c r="N736" s="2" t="s">
        <v>23</v>
      </c>
      <c r="O736" s="2" t="s">
        <v>24</v>
      </c>
      <c r="Q736" s="2" t="s">
        <v>24</v>
      </c>
      <c r="R736" s="2" t="s">
        <v>24</v>
      </c>
      <c r="S736" s="2" t="s">
        <v>23</v>
      </c>
    </row>
    <row r="737" ht="15.75" hidden="1" customHeight="1">
      <c r="A737" s="2" t="s">
        <v>2720</v>
      </c>
      <c r="B737" s="2" t="s">
        <v>946</v>
      </c>
      <c r="C737" s="2" t="s">
        <v>2721</v>
      </c>
      <c r="D737" s="2" t="s">
        <v>2722</v>
      </c>
      <c r="E737" s="2" t="str">
        <f t="shared" si="1"/>
        <v>Failed</v>
      </c>
      <c r="F737" s="2">
        <v>0.0169</v>
      </c>
      <c r="G737" s="2">
        <v>0.0</v>
      </c>
      <c r="R737" s="2" t="s">
        <v>24</v>
      </c>
    </row>
    <row r="738" ht="15.75" customHeight="1">
      <c r="A738" s="2" t="s">
        <v>2723</v>
      </c>
      <c r="B738" s="2" t="s">
        <v>1009</v>
      </c>
      <c r="C738" s="2" t="s">
        <v>2724</v>
      </c>
      <c r="D738" s="2" t="s">
        <v>2725</v>
      </c>
      <c r="E738" s="2" t="str">
        <f t="shared" si="1"/>
        <v>Passed</v>
      </c>
      <c r="F738" s="2">
        <v>1.2761</v>
      </c>
      <c r="G738" s="2">
        <v>100.0</v>
      </c>
      <c r="H738" s="2" t="s">
        <v>23</v>
      </c>
      <c r="I738" s="2" t="s">
        <v>23</v>
      </c>
      <c r="J738" s="2" t="s">
        <v>23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24</v>
      </c>
      <c r="Q738" s="2" t="s">
        <v>24</v>
      </c>
      <c r="R738" s="2" t="s">
        <v>24</v>
      </c>
      <c r="S738" s="2" t="s">
        <v>23</v>
      </c>
    </row>
    <row r="739" ht="15.75" customHeight="1">
      <c r="A739" s="2" t="s">
        <v>2726</v>
      </c>
      <c r="B739" s="2" t="s">
        <v>898</v>
      </c>
      <c r="C739" s="2" t="s">
        <v>2727</v>
      </c>
      <c r="D739" s="2" t="s">
        <v>2728</v>
      </c>
      <c r="E739" s="2" t="str">
        <f t="shared" si="1"/>
        <v>Passed</v>
      </c>
      <c r="F739" s="2">
        <v>4.5644</v>
      </c>
      <c r="G739" s="2">
        <v>98.36601</v>
      </c>
      <c r="H739" s="2" t="s">
        <v>23</v>
      </c>
      <c r="I739" s="2" t="s">
        <v>23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23</v>
      </c>
      <c r="O739" s="2" t="s">
        <v>24</v>
      </c>
      <c r="Q739" s="2" t="s">
        <v>24</v>
      </c>
      <c r="R739" s="2" t="s">
        <v>24</v>
      </c>
      <c r="S739" s="2" t="s">
        <v>23</v>
      </c>
    </row>
    <row r="740" ht="15.75" customHeight="1">
      <c r="A740" s="2" t="s">
        <v>2729</v>
      </c>
      <c r="B740" s="2" t="s">
        <v>1955</v>
      </c>
      <c r="C740" s="2" t="s">
        <v>2730</v>
      </c>
      <c r="D740" s="2" t="s">
        <v>2731</v>
      </c>
      <c r="E740" s="2" t="str">
        <f t="shared" si="1"/>
        <v>Passed</v>
      </c>
      <c r="F740" s="2">
        <v>7.6322</v>
      </c>
      <c r="G740" s="2">
        <v>100.0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24</v>
      </c>
      <c r="P740" s="2" t="s">
        <v>23</v>
      </c>
      <c r="Q740" s="2" t="s">
        <v>24</v>
      </c>
      <c r="R740" s="2" t="s">
        <v>24</v>
      </c>
      <c r="S740" s="2" t="s">
        <v>23</v>
      </c>
    </row>
    <row r="741" ht="15.75" customHeight="1">
      <c r="A741" s="2" t="s">
        <v>2732</v>
      </c>
      <c r="B741" s="2" t="s">
        <v>2733</v>
      </c>
      <c r="C741" s="2" t="s">
        <v>2734</v>
      </c>
      <c r="D741" s="2" t="s">
        <v>2735</v>
      </c>
      <c r="E741" s="2" t="str">
        <f t="shared" si="1"/>
        <v>Passed</v>
      </c>
      <c r="F741" s="2">
        <v>2.2533</v>
      </c>
      <c r="G741" s="2">
        <v>67.32026</v>
      </c>
      <c r="H741" s="2" t="s">
        <v>23</v>
      </c>
      <c r="I741" s="2" t="s">
        <v>23</v>
      </c>
      <c r="J741" s="2" t="s">
        <v>23</v>
      </c>
      <c r="K741" s="2" t="s">
        <v>23</v>
      </c>
      <c r="L741" s="2" t="s">
        <v>23</v>
      </c>
      <c r="M741" s="2" t="s">
        <v>23</v>
      </c>
      <c r="R741" s="2" t="s">
        <v>24</v>
      </c>
    </row>
    <row r="742" ht="15.75" customHeight="1">
      <c r="A742" s="2" t="s">
        <v>2736</v>
      </c>
      <c r="B742" s="2" t="s">
        <v>2737</v>
      </c>
      <c r="C742" s="2" t="s">
        <v>2738</v>
      </c>
      <c r="D742" s="2" t="s">
        <v>2739</v>
      </c>
      <c r="E742" s="2" t="str">
        <f t="shared" si="1"/>
        <v>Passed</v>
      </c>
      <c r="F742" s="2">
        <v>19.8263</v>
      </c>
      <c r="G742" s="2">
        <v>100.0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23</v>
      </c>
      <c r="M742" s="2" t="s">
        <v>23</v>
      </c>
      <c r="N742" s="2" t="s">
        <v>23</v>
      </c>
      <c r="Q742" s="2" t="s">
        <v>24</v>
      </c>
      <c r="R742" s="2" t="s">
        <v>24</v>
      </c>
      <c r="S742" s="2" t="s">
        <v>23</v>
      </c>
    </row>
    <row r="743" ht="15.75" customHeight="1">
      <c r="A743" s="2" t="s">
        <v>2740</v>
      </c>
      <c r="B743" s="2" t="s">
        <v>2388</v>
      </c>
      <c r="C743" s="2" t="s">
        <v>2741</v>
      </c>
      <c r="D743" s="2" t="s">
        <v>2742</v>
      </c>
      <c r="E743" s="2" t="str">
        <f t="shared" si="1"/>
        <v>Passed</v>
      </c>
      <c r="F743" s="2">
        <v>3.0219</v>
      </c>
      <c r="G743" s="2">
        <v>96.73202</v>
      </c>
      <c r="H743" s="2" t="s">
        <v>23</v>
      </c>
      <c r="I743" s="2" t="s">
        <v>23</v>
      </c>
      <c r="J743" s="2" t="s">
        <v>23</v>
      </c>
      <c r="K743" s="2" t="s">
        <v>23</v>
      </c>
      <c r="L743" s="2" t="s">
        <v>23</v>
      </c>
      <c r="M743" s="2" t="s">
        <v>23</v>
      </c>
      <c r="N743" s="2" t="s">
        <v>23</v>
      </c>
      <c r="O743" s="2" t="s">
        <v>24</v>
      </c>
      <c r="Q743" s="2" t="s">
        <v>24</v>
      </c>
      <c r="R743" s="2" t="s">
        <v>24</v>
      </c>
      <c r="S743" s="2" t="s">
        <v>23</v>
      </c>
    </row>
    <row r="744" ht="15.75" customHeight="1">
      <c r="A744" s="2" t="s">
        <v>2740</v>
      </c>
      <c r="B744" s="2" t="s">
        <v>201</v>
      </c>
      <c r="C744" s="2" t="s">
        <v>2743</v>
      </c>
      <c r="D744" s="2" t="s">
        <v>2744</v>
      </c>
      <c r="E744" s="2" t="str">
        <f t="shared" si="1"/>
        <v>Passed</v>
      </c>
      <c r="F744" s="2">
        <v>6.3572</v>
      </c>
      <c r="G744" s="2">
        <v>100.0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23</v>
      </c>
      <c r="N744" s="2" t="s">
        <v>23</v>
      </c>
      <c r="O744" s="2" t="s">
        <v>24</v>
      </c>
      <c r="Q744" s="2" t="s">
        <v>24</v>
      </c>
      <c r="R744" s="2" t="s">
        <v>24</v>
      </c>
      <c r="S744" s="2" t="s">
        <v>23</v>
      </c>
    </row>
    <row r="745" ht="15.75" customHeight="1">
      <c r="A745" s="2" t="s">
        <v>2745</v>
      </c>
      <c r="B745" s="2" t="s">
        <v>1583</v>
      </c>
      <c r="C745" s="2" t="s">
        <v>2746</v>
      </c>
      <c r="D745" s="2" t="s">
        <v>2747</v>
      </c>
      <c r="E745" s="2" t="str">
        <f t="shared" si="1"/>
        <v>Passed</v>
      </c>
      <c r="F745" s="2">
        <v>5.0875</v>
      </c>
      <c r="G745" s="2">
        <v>96.73202</v>
      </c>
      <c r="H745" s="2" t="s">
        <v>23</v>
      </c>
      <c r="I745" s="2" t="s">
        <v>23</v>
      </c>
      <c r="J745" s="2" t="s">
        <v>23</v>
      </c>
      <c r="K745" s="2" t="s">
        <v>23</v>
      </c>
      <c r="L745" s="2" t="s">
        <v>23</v>
      </c>
      <c r="M745" s="2" t="s">
        <v>23</v>
      </c>
      <c r="N745" s="2" t="s">
        <v>23</v>
      </c>
      <c r="O745" s="2" t="s">
        <v>24</v>
      </c>
      <c r="P745" s="2" t="s">
        <v>23</v>
      </c>
      <c r="Q745" s="2" t="s">
        <v>24</v>
      </c>
      <c r="R745" s="2" t="s">
        <v>24</v>
      </c>
      <c r="S745" s="2" t="s">
        <v>23</v>
      </c>
    </row>
    <row r="746" ht="15.75" hidden="1" customHeight="1">
      <c r="A746" s="2" t="s">
        <v>2748</v>
      </c>
      <c r="B746" s="2" t="s">
        <v>2749</v>
      </c>
      <c r="C746" s="2" t="s">
        <v>2750</v>
      </c>
      <c r="E746" s="2" t="str">
        <f t="shared" si="1"/>
        <v>Failed</v>
      </c>
      <c r="F746" s="2">
        <v>0.0</v>
      </c>
      <c r="G746" s="2">
        <v>16.33986</v>
      </c>
      <c r="H746" s="2" t="s">
        <v>23</v>
      </c>
      <c r="R746" s="2" t="s">
        <v>24</v>
      </c>
    </row>
    <row r="747" ht="15.75" customHeight="1">
      <c r="A747" s="2" t="s">
        <v>2751</v>
      </c>
      <c r="B747" s="2" t="s">
        <v>2388</v>
      </c>
      <c r="C747" s="2" t="s">
        <v>2752</v>
      </c>
      <c r="D747" s="2" t="s">
        <v>2753</v>
      </c>
      <c r="E747" s="2" t="str">
        <f t="shared" si="1"/>
        <v>Passed</v>
      </c>
      <c r="F747" s="2">
        <v>8.9569</v>
      </c>
      <c r="G747" s="2">
        <v>97.05882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24</v>
      </c>
      <c r="Q747" s="2" t="s">
        <v>24</v>
      </c>
      <c r="R747" s="2" t="s">
        <v>24</v>
      </c>
      <c r="S747" s="2" t="s">
        <v>23</v>
      </c>
    </row>
    <row r="748" ht="15.75" customHeight="1">
      <c r="A748" s="2" t="s">
        <v>2754</v>
      </c>
      <c r="B748" s="2" t="s">
        <v>2755</v>
      </c>
      <c r="C748" s="2" t="s">
        <v>2756</v>
      </c>
      <c r="D748" s="2" t="s">
        <v>2757</v>
      </c>
      <c r="E748" s="2" t="str">
        <f t="shared" si="1"/>
        <v>Passed</v>
      </c>
      <c r="F748" s="2">
        <v>4.7775</v>
      </c>
      <c r="G748" s="2">
        <v>96.07843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24</v>
      </c>
      <c r="Q748" s="2" t="s">
        <v>24</v>
      </c>
      <c r="R748" s="2" t="s">
        <v>24</v>
      </c>
      <c r="S748" s="2" t="s">
        <v>23</v>
      </c>
    </row>
    <row r="749" ht="15.75" customHeight="1">
      <c r="A749" s="2" t="s">
        <v>2758</v>
      </c>
      <c r="B749" s="2" t="s">
        <v>2759</v>
      </c>
      <c r="C749" s="2" t="s">
        <v>2760</v>
      </c>
      <c r="D749" s="2" t="s">
        <v>2761</v>
      </c>
      <c r="E749" s="2" t="str">
        <f t="shared" si="1"/>
        <v>Passed</v>
      </c>
      <c r="F749" s="2">
        <v>9.9575</v>
      </c>
      <c r="G749" s="2">
        <v>98.36601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23</v>
      </c>
      <c r="M749" s="2" t="s">
        <v>23</v>
      </c>
      <c r="N749" s="2" t="s">
        <v>23</v>
      </c>
      <c r="O749" s="2" t="s">
        <v>24</v>
      </c>
      <c r="Q749" s="2" t="s">
        <v>24</v>
      </c>
      <c r="R749" s="2" t="s">
        <v>24</v>
      </c>
      <c r="S749" s="2" t="s">
        <v>23</v>
      </c>
    </row>
    <row r="750" ht="15.75" customHeight="1">
      <c r="A750" s="2" t="s">
        <v>2762</v>
      </c>
      <c r="B750" s="2" t="s">
        <v>2763</v>
      </c>
      <c r="C750" s="2" t="s">
        <v>2764</v>
      </c>
      <c r="D750" s="2" t="s">
        <v>2765</v>
      </c>
      <c r="E750" s="2" t="str">
        <f t="shared" si="1"/>
        <v>Passed</v>
      </c>
      <c r="F750" s="2">
        <v>3.9083</v>
      </c>
      <c r="G750" s="2">
        <v>98.36601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 t="s">
        <v>24</v>
      </c>
      <c r="P750" s="2" t="s">
        <v>23</v>
      </c>
      <c r="Q750" s="2" t="s">
        <v>24</v>
      </c>
      <c r="R750" s="2" t="s">
        <v>24</v>
      </c>
      <c r="S750" s="2" t="s">
        <v>23</v>
      </c>
    </row>
    <row r="751" ht="15.75" hidden="1" customHeight="1">
      <c r="A751" s="2" t="s">
        <v>2766</v>
      </c>
      <c r="B751" s="2" t="s">
        <v>2767</v>
      </c>
      <c r="C751" s="2" t="s">
        <v>2768</v>
      </c>
      <c r="D751" s="2" t="s">
        <v>2769</v>
      </c>
      <c r="E751" s="2" t="str">
        <f t="shared" si="1"/>
        <v>Failed</v>
      </c>
      <c r="F751" s="2">
        <v>0.0</v>
      </c>
      <c r="G751" s="2">
        <v>0.0</v>
      </c>
    </row>
    <row r="752" ht="15.75" customHeight="1">
      <c r="A752" s="2" t="s">
        <v>2770</v>
      </c>
      <c r="B752" s="2" t="s">
        <v>820</v>
      </c>
      <c r="C752" s="2" t="s">
        <v>2771</v>
      </c>
      <c r="D752" s="2" t="s">
        <v>2772</v>
      </c>
      <c r="E752" s="2" t="str">
        <f t="shared" si="1"/>
        <v>Passed</v>
      </c>
      <c r="F752" s="2">
        <v>4.9055</v>
      </c>
      <c r="G752" s="2">
        <v>100.0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23</v>
      </c>
      <c r="M752" s="2" t="s">
        <v>23</v>
      </c>
      <c r="N752" s="2" t="s">
        <v>23</v>
      </c>
      <c r="O752" s="2" t="s">
        <v>24</v>
      </c>
      <c r="Q752" s="2" t="s">
        <v>24</v>
      </c>
      <c r="R752" s="2" t="s">
        <v>24</v>
      </c>
      <c r="S752" s="2" t="s">
        <v>23</v>
      </c>
    </row>
    <row r="753" ht="15.75" hidden="1" customHeight="1">
      <c r="A753" s="2" t="s">
        <v>2773</v>
      </c>
      <c r="B753" s="2" t="s">
        <v>1065</v>
      </c>
      <c r="C753" s="2" t="s">
        <v>2774</v>
      </c>
      <c r="D753" s="2" t="s">
        <v>2775</v>
      </c>
      <c r="E753" s="2" t="str">
        <f t="shared" si="1"/>
        <v>Failed</v>
      </c>
      <c r="F753" s="2">
        <v>0.0241</v>
      </c>
      <c r="G753" s="2">
        <v>0.0</v>
      </c>
    </row>
    <row r="754" ht="15.75" customHeight="1">
      <c r="A754" s="2" t="s">
        <v>2776</v>
      </c>
      <c r="B754" s="2" t="s">
        <v>2777</v>
      </c>
      <c r="C754" s="2" t="s">
        <v>2778</v>
      </c>
      <c r="D754" s="2" t="s">
        <v>2779</v>
      </c>
      <c r="E754" s="2" t="str">
        <f t="shared" si="1"/>
        <v>Passed</v>
      </c>
      <c r="F754" s="2">
        <v>13.3808</v>
      </c>
      <c r="G754" s="2">
        <v>96.73202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</v>
      </c>
      <c r="N754" s="2" t="s">
        <v>23</v>
      </c>
      <c r="O754" s="2" t="s">
        <v>24</v>
      </c>
      <c r="P754" s="2" t="s">
        <v>23</v>
      </c>
      <c r="Q754" s="2" t="s">
        <v>24</v>
      </c>
      <c r="R754" s="2" t="s">
        <v>24</v>
      </c>
      <c r="S754" s="2" t="s">
        <v>23</v>
      </c>
    </row>
    <row r="755" ht="15.75" customHeight="1">
      <c r="A755" s="2" t="s">
        <v>2780</v>
      </c>
      <c r="B755" s="2" t="s">
        <v>523</v>
      </c>
      <c r="C755" s="2" t="s">
        <v>2781</v>
      </c>
      <c r="D755" s="2" t="s">
        <v>2782</v>
      </c>
      <c r="E755" s="2" t="str">
        <f t="shared" si="1"/>
        <v>Passed</v>
      </c>
      <c r="F755" s="2">
        <v>4.6783</v>
      </c>
      <c r="G755" s="2">
        <v>96.07843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23</v>
      </c>
      <c r="M755" s="2" t="s">
        <v>23</v>
      </c>
      <c r="N755" s="2" t="s">
        <v>23</v>
      </c>
      <c r="O755" s="2" t="s">
        <v>24</v>
      </c>
      <c r="P755" s="2" t="s">
        <v>23</v>
      </c>
      <c r="Q755" s="2" t="s">
        <v>24</v>
      </c>
      <c r="R755" s="2" t="s">
        <v>24</v>
      </c>
      <c r="S755" s="2" t="s">
        <v>23</v>
      </c>
    </row>
    <row r="756" ht="15.75" customHeight="1">
      <c r="A756" s="2" t="s">
        <v>2780</v>
      </c>
      <c r="B756" s="2" t="s">
        <v>523</v>
      </c>
      <c r="C756" s="2" t="s">
        <v>2783</v>
      </c>
      <c r="D756" s="2" t="s">
        <v>2784</v>
      </c>
      <c r="E756" s="2" t="str">
        <f t="shared" si="1"/>
        <v>Passed</v>
      </c>
      <c r="F756" s="2">
        <v>4.7594</v>
      </c>
      <c r="G756" s="2">
        <v>94.77124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 t="s">
        <v>24</v>
      </c>
      <c r="P756" s="2" t="s">
        <v>23</v>
      </c>
      <c r="Q756" s="2" t="s">
        <v>24</v>
      </c>
      <c r="R756" s="2" t="s">
        <v>24</v>
      </c>
      <c r="S756" s="2" t="s">
        <v>23</v>
      </c>
    </row>
    <row r="757" ht="15.75" customHeight="1">
      <c r="A757" s="2" t="s">
        <v>2785</v>
      </c>
      <c r="B757" s="2" t="s">
        <v>1091</v>
      </c>
      <c r="C757" s="2" t="s">
        <v>2786</v>
      </c>
      <c r="D757" s="2" t="s">
        <v>2787</v>
      </c>
      <c r="E757" s="2" t="str">
        <f t="shared" si="1"/>
        <v>Passed</v>
      </c>
      <c r="F757" s="2">
        <v>5.4052</v>
      </c>
      <c r="G757" s="2">
        <v>97.71241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23</v>
      </c>
      <c r="M757" s="2" t="s">
        <v>23</v>
      </c>
      <c r="N757" s="2" t="s">
        <v>23</v>
      </c>
      <c r="O757" s="2" t="s">
        <v>24</v>
      </c>
      <c r="Q757" s="2" t="s">
        <v>24</v>
      </c>
      <c r="R757" s="2" t="s">
        <v>24</v>
      </c>
      <c r="S757" s="2" t="s">
        <v>23</v>
      </c>
    </row>
    <row r="758" ht="15.75" customHeight="1">
      <c r="A758" s="2" t="s">
        <v>2788</v>
      </c>
      <c r="B758" s="2" t="s">
        <v>2789</v>
      </c>
      <c r="C758" s="2" t="s">
        <v>2790</v>
      </c>
      <c r="D758" s="2" t="s">
        <v>2791</v>
      </c>
      <c r="E758" s="2" t="str">
        <f t="shared" si="1"/>
        <v>Passed</v>
      </c>
      <c r="F758" s="2">
        <v>14.8891</v>
      </c>
      <c r="G758" s="2">
        <v>96.40522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23</v>
      </c>
      <c r="M758" s="2" t="s">
        <v>23</v>
      </c>
      <c r="N758" s="2" t="s">
        <v>23</v>
      </c>
      <c r="O758" s="2" t="s">
        <v>24</v>
      </c>
      <c r="Q758" s="2" t="s">
        <v>24</v>
      </c>
      <c r="R758" s="2" t="s">
        <v>24</v>
      </c>
      <c r="S758" s="2" t="s">
        <v>23</v>
      </c>
    </row>
    <row r="759" ht="15.75" customHeight="1">
      <c r="A759" s="2" t="s">
        <v>2792</v>
      </c>
      <c r="B759" s="2" t="s">
        <v>1372</v>
      </c>
      <c r="C759" s="2" t="s">
        <v>2793</v>
      </c>
      <c r="D759" s="2" t="s">
        <v>2794</v>
      </c>
      <c r="E759" s="2" t="str">
        <f t="shared" si="1"/>
        <v>Passed</v>
      </c>
      <c r="F759" s="2">
        <v>4.9605</v>
      </c>
      <c r="G759" s="2">
        <v>99.3464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23</v>
      </c>
      <c r="M759" s="2" t="s">
        <v>23</v>
      </c>
      <c r="N759" s="2" t="s">
        <v>23</v>
      </c>
      <c r="O759" s="2" t="s">
        <v>24</v>
      </c>
      <c r="Q759" s="2" t="s">
        <v>24</v>
      </c>
      <c r="R759" s="2" t="s">
        <v>24</v>
      </c>
      <c r="S759" s="2" t="s">
        <v>23</v>
      </c>
    </row>
    <row r="760" ht="15.75" customHeight="1">
      <c r="A760" s="2" t="s">
        <v>2795</v>
      </c>
      <c r="B760" s="2" t="s">
        <v>2796</v>
      </c>
      <c r="C760" s="2" t="s">
        <v>2797</v>
      </c>
      <c r="D760" s="2" t="s">
        <v>2798</v>
      </c>
      <c r="E760" s="2" t="str">
        <f t="shared" si="1"/>
        <v>Passed</v>
      </c>
      <c r="F760" s="2">
        <v>26.1838</v>
      </c>
      <c r="G760" s="2">
        <v>98.36601</v>
      </c>
      <c r="H760" s="2" t="s">
        <v>23</v>
      </c>
      <c r="I760" s="2" t="s">
        <v>23</v>
      </c>
      <c r="J760" s="2" t="s">
        <v>23</v>
      </c>
      <c r="K760" s="2" t="s">
        <v>23</v>
      </c>
      <c r="L760" s="2" t="s">
        <v>23</v>
      </c>
      <c r="M760" s="2" t="s">
        <v>23</v>
      </c>
      <c r="N760" s="2" t="s">
        <v>23</v>
      </c>
      <c r="O760" s="2" t="s">
        <v>24</v>
      </c>
      <c r="P760" s="2" t="s">
        <v>23</v>
      </c>
      <c r="Q760" s="2" t="s">
        <v>24</v>
      </c>
      <c r="R760" s="2" t="s">
        <v>24</v>
      </c>
      <c r="S760" s="2" t="s">
        <v>23</v>
      </c>
    </row>
    <row r="761" ht="15.75" customHeight="1">
      <c r="A761" s="2" t="s">
        <v>2799</v>
      </c>
      <c r="B761" s="2" t="s">
        <v>1091</v>
      </c>
      <c r="C761" s="2" t="s">
        <v>2800</v>
      </c>
      <c r="D761" s="2" t="s">
        <v>2801</v>
      </c>
      <c r="E761" s="2" t="str">
        <f t="shared" si="1"/>
        <v>Passed</v>
      </c>
      <c r="F761" s="2">
        <v>0.8369</v>
      </c>
      <c r="G761" s="2">
        <v>50.16339</v>
      </c>
      <c r="H761" s="2" t="s">
        <v>23</v>
      </c>
      <c r="I761" s="2" t="s">
        <v>23</v>
      </c>
      <c r="J761" s="2" t="s">
        <v>23</v>
      </c>
      <c r="K761" s="2" t="s">
        <v>23</v>
      </c>
      <c r="R761" s="2" t="s">
        <v>24</v>
      </c>
    </row>
    <row r="762" ht="15.75" hidden="1" customHeight="1">
      <c r="A762" s="2" t="s">
        <v>2802</v>
      </c>
      <c r="B762" s="2" t="s">
        <v>2187</v>
      </c>
      <c r="C762" s="2" t="s">
        <v>2803</v>
      </c>
      <c r="D762" s="2" t="s">
        <v>2804</v>
      </c>
      <c r="E762" s="2" t="str">
        <f t="shared" si="1"/>
        <v>Failed</v>
      </c>
      <c r="F762" s="2">
        <v>0.0</v>
      </c>
      <c r="G762" s="2">
        <v>0.0</v>
      </c>
    </row>
    <row r="763" ht="15.75" customHeight="1">
      <c r="A763" s="2" t="s">
        <v>2805</v>
      </c>
      <c r="B763" s="2" t="s">
        <v>2806</v>
      </c>
      <c r="C763" s="2" t="s">
        <v>2807</v>
      </c>
      <c r="D763" s="2" t="s">
        <v>2808</v>
      </c>
      <c r="E763" s="2" t="str">
        <f t="shared" si="1"/>
        <v>Passed</v>
      </c>
      <c r="F763" s="2">
        <v>16.5041</v>
      </c>
      <c r="G763" s="2">
        <v>95.09803</v>
      </c>
      <c r="H763" s="2" t="s">
        <v>23</v>
      </c>
      <c r="I763" s="2" t="s">
        <v>23</v>
      </c>
      <c r="J763" s="2" t="s">
        <v>23</v>
      </c>
      <c r="K763" s="2" t="s">
        <v>23</v>
      </c>
      <c r="L763" s="2" t="s">
        <v>23</v>
      </c>
      <c r="M763" s="2" t="s">
        <v>23</v>
      </c>
      <c r="N763" s="2" t="s">
        <v>23</v>
      </c>
      <c r="O763" s="2" t="s">
        <v>24</v>
      </c>
      <c r="P763" s="2" t="s">
        <v>23</v>
      </c>
      <c r="Q763" s="2" t="s">
        <v>24</v>
      </c>
      <c r="R763" s="2" t="s">
        <v>24</v>
      </c>
      <c r="S763" s="2" t="s">
        <v>23</v>
      </c>
    </row>
    <row r="764" ht="15.75" customHeight="1">
      <c r="A764" s="2" t="s">
        <v>2809</v>
      </c>
      <c r="B764" s="2" t="s">
        <v>1901</v>
      </c>
      <c r="C764" s="2" t="s">
        <v>2810</v>
      </c>
      <c r="D764" s="2" t="s">
        <v>2811</v>
      </c>
      <c r="E764" s="2" t="str">
        <f t="shared" si="1"/>
        <v>Passed</v>
      </c>
      <c r="F764" s="2">
        <v>11.8708</v>
      </c>
      <c r="G764" s="2">
        <v>98.36601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24</v>
      </c>
      <c r="P764" s="2" t="s">
        <v>23</v>
      </c>
      <c r="Q764" s="2" t="s">
        <v>24</v>
      </c>
      <c r="R764" s="2" t="s">
        <v>24</v>
      </c>
      <c r="S764" s="2" t="s">
        <v>23</v>
      </c>
    </row>
    <row r="765" ht="15.75" hidden="1" customHeight="1">
      <c r="A765" s="2" t="s">
        <v>2812</v>
      </c>
      <c r="B765" s="2" t="s">
        <v>2388</v>
      </c>
      <c r="C765" s="2" t="s">
        <v>2813</v>
      </c>
      <c r="D765" s="2" t="s">
        <v>2814</v>
      </c>
      <c r="E765" s="2" t="str">
        <f t="shared" si="1"/>
        <v>Failed</v>
      </c>
      <c r="F765" s="2">
        <v>0.0066</v>
      </c>
      <c r="G765" s="2">
        <v>0.0</v>
      </c>
    </row>
    <row r="766" ht="15.75" customHeight="1">
      <c r="A766" s="2" t="s">
        <v>2815</v>
      </c>
      <c r="B766" s="2" t="s">
        <v>2816</v>
      </c>
      <c r="C766" s="2" t="s">
        <v>2817</v>
      </c>
      <c r="D766" s="2" t="s">
        <v>2818</v>
      </c>
      <c r="E766" s="2" t="str">
        <f t="shared" si="1"/>
        <v>Passed</v>
      </c>
      <c r="F766" s="2">
        <v>8.5936</v>
      </c>
      <c r="G766" s="2">
        <v>100.0</v>
      </c>
      <c r="H766" s="2" t="s">
        <v>23</v>
      </c>
      <c r="I766" s="2" t="s">
        <v>23</v>
      </c>
      <c r="J766" s="2" t="s">
        <v>23</v>
      </c>
      <c r="K766" s="2" t="s">
        <v>23</v>
      </c>
      <c r="L766" s="2" t="s">
        <v>23</v>
      </c>
      <c r="M766" s="2" t="s">
        <v>23</v>
      </c>
      <c r="N766" s="2" t="s">
        <v>23</v>
      </c>
      <c r="O766" s="2" t="s">
        <v>24</v>
      </c>
      <c r="Q766" s="2" t="s">
        <v>24</v>
      </c>
      <c r="R766" s="2" t="s">
        <v>24</v>
      </c>
      <c r="S766" s="2" t="s">
        <v>23</v>
      </c>
    </row>
    <row r="767" ht="15.75" customHeight="1">
      <c r="A767" s="2" t="s">
        <v>2819</v>
      </c>
      <c r="B767" s="2" t="s">
        <v>2820</v>
      </c>
      <c r="C767" s="2" t="s">
        <v>2821</v>
      </c>
      <c r="D767" s="2" t="s">
        <v>2822</v>
      </c>
      <c r="E767" s="2" t="str">
        <f t="shared" si="1"/>
        <v>Passed</v>
      </c>
      <c r="F767" s="2">
        <v>12.1227</v>
      </c>
      <c r="G767" s="2">
        <v>100.0</v>
      </c>
      <c r="H767" s="2" t="s">
        <v>23</v>
      </c>
      <c r="I767" s="2" t="s">
        <v>23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23</v>
      </c>
      <c r="O767" s="2" t="s">
        <v>24</v>
      </c>
      <c r="P767" s="2" t="s">
        <v>23</v>
      </c>
      <c r="Q767" s="2" t="s">
        <v>24</v>
      </c>
      <c r="R767" s="2" t="s">
        <v>24</v>
      </c>
      <c r="S767" s="2" t="s">
        <v>23</v>
      </c>
    </row>
    <row r="768" ht="15.75" customHeight="1">
      <c r="A768" s="2" t="s">
        <v>2823</v>
      </c>
      <c r="B768" s="2" t="s">
        <v>2140</v>
      </c>
      <c r="C768" s="2" t="s">
        <v>2824</v>
      </c>
      <c r="D768" s="2" t="s">
        <v>2825</v>
      </c>
      <c r="E768" s="2" t="str">
        <f t="shared" si="1"/>
        <v>Passed</v>
      </c>
      <c r="F768" s="2">
        <v>4.7391</v>
      </c>
      <c r="G768" s="2">
        <v>82.02614</v>
      </c>
      <c r="I768" s="2" t="s">
        <v>23</v>
      </c>
      <c r="J768" s="2" t="s">
        <v>23</v>
      </c>
      <c r="K768" s="2" t="s">
        <v>23</v>
      </c>
      <c r="L768" s="2" t="s">
        <v>23</v>
      </c>
      <c r="M768" s="2" t="s">
        <v>23</v>
      </c>
      <c r="N768" s="2" t="s">
        <v>23</v>
      </c>
      <c r="O768" s="2" t="s">
        <v>24</v>
      </c>
      <c r="Q768" s="2" t="s">
        <v>24</v>
      </c>
      <c r="R768" s="2" t="s">
        <v>24</v>
      </c>
      <c r="S768" s="2" t="s">
        <v>23</v>
      </c>
    </row>
    <row r="769" ht="15.75" customHeight="1">
      <c r="A769" s="2" t="s">
        <v>2826</v>
      </c>
      <c r="B769" s="2" t="s">
        <v>1091</v>
      </c>
      <c r="C769" s="2" t="s">
        <v>2827</v>
      </c>
      <c r="D769" s="2" t="s">
        <v>2828</v>
      </c>
      <c r="E769" s="2" t="str">
        <f t="shared" si="1"/>
        <v>Passed</v>
      </c>
      <c r="F769" s="2">
        <v>1.9702</v>
      </c>
      <c r="G769" s="2">
        <v>81.37254</v>
      </c>
      <c r="I769" s="2" t="s">
        <v>23</v>
      </c>
      <c r="J769" s="2" t="s">
        <v>23</v>
      </c>
      <c r="K769" s="2" t="s">
        <v>23</v>
      </c>
      <c r="L769" s="2" t="s">
        <v>23</v>
      </c>
      <c r="M769" s="2" t="s">
        <v>23</v>
      </c>
      <c r="N769" s="2" t="s">
        <v>23</v>
      </c>
      <c r="O769" s="2" t="s">
        <v>24</v>
      </c>
      <c r="Q769" s="2" t="s">
        <v>24</v>
      </c>
      <c r="R769" s="2" t="s">
        <v>24</v>
      </c>
      <c r="S769" s="2" t="s">
        <v>23</v>
      </c>
    </row>
    <row r="770" ht="15.75" customHeight="1">
      <c r="A770" s="2" t="s">
        <v>2829</v>
      </c>
      <c r="B770" s="2" t="s">
        <v>1758</v>
      </c>
      <c r="C770" s="2" t="s">
        <v>2830</v>
      </c>
      <c r="D770" s="2" t="s">
        <v>2831</v>
      </c>
      <c r="E770" s="2" t="str">
        <f t="shared" si="1"/>
        <v>Passed</v>
      </c>
      <c r="F770" s="2">
        <v>9.9422</v>
      </c>
      <c r="G770" s="2">
        <v>100.0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 t="s">
        <v>24</v>
      </c>
      <c r="Q770" s="2" t="s">
        <v>24</v>
      </c>
      <c r="R770" s="2" t="s">
        <v>24</v>
      </c>
      <c r="S770" s="2" t="s">
        <v>23</v>
      </c>
    </row>
    <row r="771" ht="15.75" customHeight="1">
      <c r="A771" s="2" t="s">
        <v>2832</v>
      </c>
      <c r="B771" s="2" t="s">
        <v>1767</v>
      </c>
      <c r="C771" s="2" t="s">
        <v>2833</v>
      </c>
      <c r="D771" s="2" t="s">
        <v>2834</v>
      </c>
      <c r="E771" s="2" t="str">
        <f t="shared" si="1"/>
        <v>Passed</v>
      </c>
      <c r="F771" s="2">
        <v>22.5455</v>
      </c>
      <c r="G771" s="2">
        <v>100.0</v>
      </c>
      <c r="H771" s="2" t="s">
        <v>23</v>
      </c>
      <c r="I771" s="2" t="s">
        <v>23</v>
      </c>
      <c r="J771" s="2" t="s">
        <v>23</v>
      </c>
      <c r="K771" s="2" t="s">
        <v>23</v>
      </c>
      <c r="L771" s="2" t="s">
        <v>23</v>
      </c>
      <c r="M771" s="2" t="s">
        <v>23</v>
      </c>
      <c r="N771" s="2" t="s">
        <v>23</v>
      </c>
      <c r="O771" s="2" t="s">
        <v>24</v>
      </c>
      <c r="Q771" s="2" t="s">
        <v>24</v>
      </c>
      <c r="R771" s="2" t="s">
        <v>24</v>
      </c>
      <c r="S771" s="2" t="s">
        <v>23</v>
      </c>
    </row>
    <row r="772" ht="15.75" customHeight="1">
      <c r="A772" s="2" t="s">
        <v>2835</v>
      </c>
      <c r="B772" s="2" t="s">
        <v>1182</v>
      </c>
      <c r="C772" s="2" t="s">
        <v>2836</v>
      </c>
      <c r="D772" s="2" t="s">
        <v>2837</v>
      </c>
      <c r="E772" s="2" t="str">
        <f t="shared" si="1"/>
        <v>Passed</v>
      </c>
      <c r="F772" s="2">
        <v>14.435</v>
      </c>
      <c r="G772" s="2">
        <v>100.0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23</v>
      </c>
      <c r="M772" s="2" t="s">
        <v>23</v>
      </c>
      <c r="N772" s="2" t="s">
        <v>23</v>
      </c>
      <c r="O772" s="2" t="s">
        <v>24</v>
      </c>
      <c r="Q772" s="2" t="s">
        <v>24</v>
      </c>
      <c r="R772" s="2" t="s">
        <v>24</v>
      </c>
      <c r="S772" s="2" t="s">
        <v>23</v>
      </c>
    </row>
    <row r="773" ht="15.75" hidden="1" customHeight="1">
      <c r="A773" s="2" t="s">
        <v>2838</v>
      </c>
      <c r="B773" s="2" t="s">
        <v>2839</v>
      </c>
      <c r="C773" s="2" t="s">
        <v>2840</v>
      </c>
      <c r="D773" s="2" t="s">
        <v>2841</v>
      </c>
      <c r="E773" s="2" t="str">
        <f t="shared" si="1"/>
        <v>Failed</v>
      </c>
      <c r="F773" s="2">
        <v>0.2161</v>
      </c>
      <c r="G773" s="2">
        <v>0.0</v>
      </c>
    </row>
    <row r="774" ht="15.75" customHeight="1">
      <c r="A774" s="2" t="s">
        <v>2842</v>
      </c>
      <c r="B774" s="2" t="s">
        <v>2843</v>
      </c>
      <c r="C774" s="2" t="s">
        <v>2844</v>
      </c>
      <c r="D774" s="2" t="s">
        <v>2845</v>
      </c>
      <c r="E774" s="2" t="str">
        <f t="shared" si="1"/>
        <v>Passed</v>
      </c>
      <c r="F774" s="2">
        <v>7.9005</v>
      </c>
      <c r="G774" s="2">
        <v>66.66666</v>
      </c>
      <c r="H774" s="2" t="s">
        <v>23</v>
      </c>
      <c r="I774" s="2" t="s">
        <v>23</v>
      </c>
      <c r="K774" s="2" t="s">
        <v>23</v>
      </c>
      <c r="M774" s="2" t="s">
        <v>23</v>
      </c>
      <c r="N774" s="2" t="s">
        <v>23</v>
      </c>
      <c r="O774" s="2" t="s">
        <v>24</v>
      </c>
      <c r="P774" s="2" t="s">
        <v>23</v>
      </c>
      <c r="Q774" s="2" t="s">
        <v>24</v>
      </c>
      <c r="R774" s="2" t="s">
        <v>24</v>
      </c>
      <c r="S774" s="2" t="s">
        <v>23</v>
      </c>
    </row>
    <row r="775" ht="15.75" customHeight="1">
      <c r="A775" s="2" t="s">
        <v>2846</v>
      </c>
      <c r="B775" s="2" t="s">
        <v>2847</v>
      </c>
      <c r="C775" s="2" t="s">
        <v>2848</v>
      </c>
      <c r="D775" s="2" t="s">
        <v>2849</v>
      </c>
      <c r="E775" s="2" t="str">
        <f t="shared" si="1"/>
        <v>Passed</v>
      </c>
      <c r="F775" s="2">
        <v>8.9016</v>
      </c>
      <c r="G775" s="2">
        <v>95.75163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 t="s">
        <v>24</v>
      </c>
      <c r="P775" s="2" t="s">
        <v>23</v>
      </c>
      <c r="Q775" s="2" t="s">
        <v>24</v>
      </c>
      <c r="R775" s="2" t="s">
        <v>24</v>
      </c>
      <c r="S775" s="2" t="s">
        <v>23</v>
      </c>
    </row>
    <row r="776" ht="15.75" customHeight="1">
      <c r="A776" s="2" t="s">
        <v>2850</v>
      </c>
      <c r="B776" s="2" t="s">
        <v>783</v>
      </c>
      <c r="C776" s="2" t="s">
        <v>2851</v>
      </c>
      <c r="D776" s="2" t="s">
        <v>2852</v>
      </c>
      <c r="E776" s="2" t="str">
        <f t="shared" si="1"/>
        <v>Passed</v>
      </c>
      <c r="F776" s="2">
        <v>8.6191</v>
      </c>
      <c r="G776" s="2">
        <v>99.3464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 t="s">
        <v>24</v>
      </c>
      <c r="P776" s="2" t="s">
        <v>23</v>
      </c>
      <c r="Q776" s="2" t="s">
        <v>24</v>
      </c>
      <c r="R776" s="2" t="s">
        <v>24</v>
      </c>
      <c r="S776" s="2" t="s">
        <v>23</v>
      </c>
    </row>
    <row r="777" ht="15.75" customHeight="1">
      <c r="A777" s="2" t="s">
        <v>2853</v>
      </c>
      <c r="B777" s="2" t="s">
        <v>2854</v>
      </c>
      <c r="C777" s="2" t="s">
        <v>2855</v>
      </c>
      <c r="D777" s="2" t="s">
        <v>2856</v>
      </c>
      <c r="E777" s="2" t="str">
        <f t="shared" si="1"/>
        <v>Passed</v>
      </c>
      <c r="F777" s="2">
        <v>8.2938</v>
      </c>
      <c r="G777" s="2">
        <v>97.71241</v>
      </c>
      <c r="H777" s="2" t="s">
        <v>23</v>
      </c>
      <c r="I777" s="2" t="s">
        <v>23</v>
      </c>
      <c r="J777" s="2" t="s">
        <v>23</v>
      </c>
      <c r="K777" s="2" t="s">
        <v>23</v>
      </c>
      <c r="L777" s="2" t="s">
        <v>23</v>
      </c>
      <c r="M777" s="2" t="s">
        <v>23</v>
      </c>
      <c r="N777" s="2" t="s">
        <v>23</v>
      </c>
      <c r="O777" s="2" t="s">
        <v>24</v>
      </c>
      <c r="Q777" s="2" t="s">
        <v>24</v>
      </c>
      <c r="R777" s="2" t="s">
        <v>24</v>
      </c>
      <c r="S777" s="2" t="s">
        <v>23</v>
      </c>
    </row>
    <row r="778" ht="15.75" hidden="1" customHeight="1">
      <c r="A778" s="2" t="s">
        <v>2857</v>
      </c>
      <c r="B778" s="2" t="s">
        <v>2858</v>
      </c>
      <c r="C778" s="2" t="s">
        <v>2859</v>
      </c>
      <c r="D778" s="2" t="s">
        <v>2860</v>
      </c>
      <c r="E778" s="2" t="str">
        <f t="shared" si="1"/>
        <v>Failed</v>
      </c>
      <c r="F778" s="2">
        <v>0.1411</v>
      </c>
      <c r="G778" s="2">
        <v>0.0</v>
      </c>
    </row>
    <row r="779" ht="15.75" hidden="1" customHeight="1">
      <c r="A779" s="2" t="s">
        <v>2861</v>
      </c>
      <c r="B779" s="2" t="s">
        <v>2862</v>
      </c>
      <c r="C779" s="2" t="s">
        <v>2863</v>
      </c>
      <c r="D779" s="2" t="s">
        <v>2864</v>
      </c>
      <c r="E779" s="2" t="str">
        <f t="shared" si="1"/>
        <v>Failed</v>
      </c>
      <c r="F779" s="2">
        <v>0.0</v>
      </c>
      <c r="G779" s="2">
        <v>0.0</v>
      </c>
    </row>
    <row r="780" ht="15.75" customHeight="1">
      <c r="A780" s="2" t="s">
        <v>2865</v>
      </c>
      <c r="B780" s="2" t="s">
        <v>405</v>
      </c>
      <c r="C780" s="2" t="s">
        <v>2866</v>
      </c>
      <c r="D780" s="2" t="s">
        <v>2867</v>
      </c>
      <c r="E780" s="2" t="str">
        <f t="shared" si="1"/>
        <v>Passed</v>
      </c>
      <c r="F780" s="2">
        <v>10.2033</v>
      </c>
      <c r="G780" s="2">
        <v>100.0</v>
      </c>
      <c r="H780" s="2" t="s">
        <v>23</v>
      </c>
      <c r="I780" s="2" t="s">
        <v>23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23</v>
      </c>
      <c r="O780" s="2" t="s">
        <v>24</v>
      </c>
      <c r="P780" s="2" t="s">
        <v>23</v>
      </c>
      <c r="Q780" s="2" t="s">
        <v>24</v>
      </c>
      <c r="R780" s="2" t="s">
        <v>24</v>
      </c>
      <c r="S780" s="2" t="s">
        <v>23</v>
      </c>
    </row>
    <row r="781" ht="15.75" hidden="1" customHeight="1">
      <c r="A781" s="2" t="s">
        <v>2868</v>
      </c>
      <c r="B781" s="2" t="s">
        <v>102</v>
      </c>
      <c r="C781" s="2" t="s">
        <v>2869</v>
      </c>
      <c r="D781" s="2" t="s">
        <v>2870</v>
      </c>
      <c r="E781" s="2" t="str">
        <f t="shared" si="1"/>
        <v>Failed</v>
      </c>
      <c r="F781" s="2">
        <v>4.2872</v>
      </c>
      <c r="G781" s="2">
        <v>0.81699</v>
      </c>
      <c r="I781" s="2" t="s">
        <v>23</v>
      </c>
      <c r="R781" s="2" t="s">
        <v>24</v>
      </c>
    </row>
    <row r="782" ht="15.75" customHeight="1">
      <c r="A782" s="2" t="s">
        <v>2871</v>
      </c>
      <c r="B782" s="2" t="s">
        <v>90</v>
      </c>
      <c r="C782" s="2" t="s">
        <v>2872</v>
      </c>
      <c r="D782" s="2" t="s">
        <v>2873</v>
      </c>
      <c r="E782" s="2" t="str">
        <f t="shared" si="1"/>
        <v>Passed</v>
      </c>
      <c r="F782" s="2">
        <v>6.2219</v>
      </c>
      <c r="G782" s="2">
        <v>98.36601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23</v>
      </c>
      <c r="N782" s="2" t="s">
        <v>23</v>
      </c>
      <c r="P782" s="2" t="s">
        <v>23</v>
      </c>
      <c r="Q782" s="2" t="s">
        <v>24</v>
      </c>
      <c r="R782" s="2" t="s">
        <v>24</v>
      </c>
      <c r="S782" s="2" t="s">
        <v>23</v>
      </c>
    </row>
    <row r="783" ht="15.75" customHeight="1">
      <c r="A783" s="2" t="s">
        <v>2874</v>
      </c>
      <c r="B783" s="2" t="s">
        <v>2875</v>
      </c>
      <c r="C783" s="2" t="s">
        <v>2876</v>
      </c>
      <c r="D783" s="2" t="s">
        <v>2877</v>
      </c>
      <c r="E783" s="2" t="str">
        <f t="shared" si="1"/>
        <v>Passed</v>
      </c>
      <c r="F783" s="2">
        <v>9.5405</v>
      </c>
      <c r="G783" s="2">
        <v>96.07843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 t="s">
        <v>24</v>
      </c>
      <c r="Q783" s="2" t="s">
        <v>24</v>
      </c>
      <c r="R783" s="2" t="s">
        <v>24</v>
      </c>
      <c r="S783" s="2" t="s">
        <v>23</v>
      </c>
    </row>
    <row r="784" ht="15.75" customHeight="1">
      <c r="A784" s="2" t="s">
        <v>2878</v>
      </c>
      <c r="B784" s="2" t="s">
        <v>346</v>
      </c>
      <c r="C784" s="2" t="s">
        <v>2879</v>
      </c>
      <c r="D784" s="2" t="s">
        <v>2880</v>
      </c>
      <c r="E784" s="2" t="str">
        <f t="shared" si="1"/>
        <v>Passed</v>
      </c>
      <c r="F784" s="2">
        <v>2.5922</v>
      </c>
      <c r="G784" s="2">
        <v>98.36601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23</v>
      </c>
      <c r="M784" s="2" t="s">
        <v>23</v>
      </c>
      <c r="N784" s="2" t="s">
        <v>23</v>
      </c>
      <c r="O784" s="2" t="s">
        <v>24</v>
      </c>
      <c r="Q784" s="2" t="s">
        <v>24</v>
      </c>
      <c r="R784" s="2" t="s">
        <v>24</v>
      </c>
      <c r="S784" s="2" t="s">
        <v>23</v>
      </c>
    </row>
    <row r="785" ht="15.75" customHeight="1">
      <c r="A785" s="2" t="s">
        <v>2881</v>
      </c>
      <c r="B785" s="2" t="s">
        <v>2882</v>
      </c>
      <c r="C785" s="2" t="s">
        <v>2883</v>
      </c>
      <c r="D785" s="2" t="s">
        <v>2884</v>
      </c>
      <c r="E785" s="2" t="str">
        <f t="shared" si="1"/>
        <v>Passed</v>
      </c>
      <c r="F785" s="2">
        <v>5.6022</v>
      </c>
      <c r="G785" s="2">
        <v>100.0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23</v>
      </c>
      <c r="M785" s="2" t="s">
        <v>23</v>
      </c>
      <c r="N785" s="2" t="s">
        <v>23</v>
      </c>
      <c r="O785" s="2" t="s">
        <v>24</v>
      </c>
      <c r="P785" s="2" t="s">
        <v>23</v>
      </c>
      <c r="Q785" s="2" t="s">
        <v>24</v>
      </c>
      <c r="R785" s="2" t="s">
        <v>24</v>
      </c>
      <c r="S785" s="2" t="s">
        <v>23</v>
      </c>
    </row>
    <row r="786" ht="15.75" hidden="1" customHeight="1">
      <c r="A786" s="2" t="s">
        <v>2885</v>
      </c>
      <c r="B786" s="2" t="s">
        <v>2265</v>
      </c>
      <c r="C786" s="2" t="s">
        <v>2886</v>
      </c>
      <c r="D786" s="2" t="s">
        <v>2887</v>
      </c>
      <c r="E786" s="2" t="str">
        <f t="shared" si="1"/>
        <v>Failed</v>
      </c>
      <c r="F786" s="2">
        <v>0.0</v>
      </c>
      <c r="G786" s="2">
        <v>0.0</v>
      </c>
    </row>
    <row r="787" ht="15.75" hidden="1" customHeight="1">
      <c r="A787" s="2" t="s">
        <v>2888</v>
      </c>
      <c r="B787" s="2" t="s">
        <v>2889</v>
      </c>
      <c r="C787" s="2" t="s">
        <v>2890</v>
      </c>
      <c r="D787" s="2" t="s">
        <v>2891</v>
      </c>
      <c r="E787" s="2" t="str">
        <f t="shared" si="1"/>
        <v>Failed</v>
      </c>
      <c r="F787" s="2">
        <v>0.0</v>
      </c>
      <c r="G787" s="2">
        <v>0.0</v>
      </c>
    </row>
    <row r="788" ht="15.75" hidden="1" customHeight="1">
      <c r="A788" s="2" t="s">
        <v>2892</v>
      </c>
      <c r="B788" s="2" t="s">
        <v>2893</v>
      </c>
      <c r="C788" s="2" t="s">
        <v>2894</v>
      </c>
      <c r="D788" s="2" t="s">
        <v>2895</v>
      </c>
      <c r="E788" s="2" t="str">
        <f t="shared" si="1"/>
        <v>Failed</v>
      </c>
      <c r="F788" s="2">
        <v>0.0</v>
      </c>
      <c r="G788" s="2">
        <v>0.0</v>
      </c>
    </row>
    <row r="789" ht="15.75" customHeight="1">
      <c r="A789" s="2" t="s">
        <v>2896</v>
      </c>
      <c r="B789" s="2" t="s">
        <v>2897</v>
      </c>
      <c r="C789" s="2" t="s">
        <v>2898</v>
      </c>
      <c r="D789" s="2" t="s">
        <v>2899</v>
      </c>
      <c r="E789" s="2" t="str">
        <f t="shared" si="1"/>
        <v>Passed</v>
      </c>
      <c r="F789" s="2">
        <v>5.8605</v>
      </c>
      <c r="G789" s="2">
        <v>100.0</v>
      </c>
      <c r="H789" s="2" t="s">
        <v>23</v>
      </c>
      <c r="I789" s="2" t="s">
        <v>23</v>
      </c>
      <c r="J789" s="2" t="s">
        <v>23</v>
      </c>
      <c r="K789" s="2" t="s">
        <v>23</v>
      </c>
      <c r="L789" s="2" t="s">
        <v>23</v>
      </c>
      <c r="M789" s="2" t="s">
        <v>23</v>
      </c>
      <c r="N789" s="2" t="s">
        <v>23</v>
      </c>
      <c r="O789" s="2" t="s">
        <v>24</v>
      </c>
      <c r="Q789" s="2" t="s">
        <v>24</v>
      </c>
      <c r="R789" s="2" t="s">
        <v>24</v>
      </c>
      <c r="S789" s="2" t="s">
        <v>23</v>
      </c>
    </row>
    <row r="790" ht="15.75" customHeight="1">
      <c r="A790" s="2" t="s">
        <v>2900</v>
      </c>
      <c r="B790" s="2" t="s">
        <v>2901</v>
      </c>
      <c r="C790" s="2" t="s">
        <v>2902</v>
      </c>
      <c r="D790" s="2" t="s">
        <v>2903</v>
      </c>
      <c r="E790" s="2" t="str">
        <f t="shared" si="1"/>
        <v>Passed</v>
      </c>
      <c r="F790" s="2">
        <v>20.1752</v>
      </c>
      <c r="G790" s="2">
        <v>98.36601</v>
      </c>
      <c r="H790" s="2" t="s">
        <v>23</v>
      </c>
      <c r="I790" s="2" t="s">
        <v>23</v>
      </c>
      <c r="J790" s="2" t="s">
        <v>23</v>
      </c>
      <c r="K790" s="2" t="s">
        <v>23</v>
      </c>
      <c r="L790" s="2" t="s">
        <v>23</v>
      </c>
      <c r="M790" s="2" t="s">
        <v>23</v>
      </c>
      <c r="N790" s="2" t="s">
        <v>23</v>
      </c>
      <c r="O790" s="2" t="s">
        <v>24</v>
      </c>
      <c r="Q790" s="2" t="s">
        <v>24</v>
      </c>
      <c r="R790" s="2" t="s">
        <v>24</v>
      </c>
      <c r="S790" s="2" t="s">
        <v>23</v>
      </c>
    </row>
    <row r="791" ht="15.75" customHeight="1">
      <c r="A791" s="2" t="s">
        <v>2904</v>
      </c>
      <c r="B791" s="2" t="s">
        <v>927</v>
      </c>
      <c r="C791" s="2" t="s">
        <v>2905</v>
      </c>
      <c r="D791" s="2" t="s">
        <v>2906</v>
      </c>
      <c r="E791" s="2" t="str">
        <f t="shared" si="1"/>
        <v>Passed</v>
      </c>
      <c r="F791" s="2">
        <v>18.7888</v>
      </c>
      <c r="G791" s="2">
        <v>98.36601</v>
      </c>
      <c r="H791" s="2" t="s">
        <v>23</v>
      </c>
      <c r="I791" s="2" t="s">
        <v>23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23</v>
      </c>
      <c r="O791" s="2" t="s">
        <v>24</v>
      </c>
      <c r="Q791" s="2" t="s">
        <v>24</v>
      </c>
      <c r="R791" s="2" t="s">
        <v>24</v>
      </c>
      <c r="S791" s="2" t="s">
        <v>23</v>
      </c>
    </row>
    <row r="792" ht="15.75" customHeight="1">
      <c r="A792" s="2" t="s">
        <v>2907</v>
      </c>
      <c r="B792" s="2" t="s">
        <v>338</v>
      </c>
      <c r="C792" s="2" t="s">
        <v>2908</v>
      </c>
      <c r="D792" s="2" t="s">
        <v>2909</v>
      </c>
      <c r="E792" s="2" t="str">
        <f t="shared" si="1"/>
        <v>Passed</v>
      </c>
      <c r="F792" s="2">
        <v>12.508</v>
      </c>
      <c r="G792" s="2">
        <v>100.0</v>
      </c>
      <c r="H792" s="2" t="s">
        <v>23</v>
      </c>
      <c r="I792" s="2" t="s">
        <v>23</v>
      </c>
      <c r="J792" s="2" t="s">
        <v>23</v>
      </c>
      <c r="K792" s="2" t="s">
        <v>23</v>
      </c>
      <c r="L792" s="2" t="s">
        <v>23</v>
      </c>
      <c r="M792" s="2" t="s">
        <v>23</v>
      </c>
      <c r="N792" s="2" t="s">
        <v>23</v>
      </c>
      <c r="O792" s="2" t="s">
        <v>24</v>
      </c>
      <c r="Q792" s="2" t="s">
        <v>24</v>
      </c>
      <c r="R792" s="2" t="s">
        <v>24</v>
      </c>
      <c r="S792" s="2" t="s">
        <v>23</v>
      </c>
    </row>
    <row r="793" ht="15.75" customHeight="1">
      <c r="A793" s="2" t="s">
        <v>2910</v>
      </c>
      <c r="B793" s="2" t="s">
        <v>2911</v>
      </c>
      <c r="C793" s="2" t="s">
        <v>2912</v>
      </c>
      <c r="D793" s="2" t="s">
        <v>2913</v>
      </c>
      <c r="E793" s="2" t="str">
        <f t="shared" si="1"/>
        <v>Passed</v>
      </c>
      <c r="F793" s="2">
        <v>12.7169</v>
      </c>
      <c r="G793" s="2">
        <v>100.0</v>
      </c>
      <c r="H793" s="2" t="s">
        <v>23</v>
      </c>
      <c r="I793" s="2" t="s">
        <v>23</v>
      </c>
      <c r="J793" s="2" t="s">
        <v>23</v>
      </c>
      <c r="K793" s="2" t="s">
        <v>23</v>
      </c>
      <c r="L793" s="2" t="s">
        <v>23</v>
      </c>
      <c r="M793" s="2" t="s">
        <v>23</v>
      </c>
      <c r="N793" s="2" t="s">
        <v>23</v>
      </c>
      <c r="O793" s="2" t="s">
        <v>24</v>
      </c>
      <c r="Q793" s="2" t="s">
        <v>24</v>
      </c>
      <c r="R793" s="2" t="s">
        <v>24</v>
      </c>
      <c r="S793" s="2" t="s">
        <v>23</v>
      </c>
    </row>
    <row r="794" ht="15.75" hidden="1" customHeight="1">
      <c r="A794" s="2" t="s">
        <v>2914</v>
      </c>
      <c r="B794" s="2" t="s">
        <v>2915</v>
      </c>
      <c r="C794" s="2" t="s">
        <v>2916</v>
      </c>
      <c r="D794" s="2" t="s">
        <v>2917</v>
      </c>
      <c r="E794" s="2" t="str">
        <f t="shared" si="1"/>
        <v>Failed</v>
      </c>
      <c r="F794" s="2">
        <v>0.0</v>
      </c>
      <c r="G794" s="2">
        <v>0.0</v>
      </c>
    </row>
    <row r="795" ht="15.75" customHeight="1">
      <c r="A795" s="2" t="s">
        <v>2918</v>
      </c>
      <c r="B795" s="2" t="s">
        <v>2919</v>
      </c>
      <c r="C795" s="2" t="s">
        <v>2920</v>
      </c>
      <c r="D795" s="2" t="s">
        <v>2921</v>
      </c>
      <c r="E795" s="2" t="str">
        <f t="shared" si="1"/>
        <v>Passed</v>
      </c>
      <c r="F795" s="2">
        <v>5.6302</v>
      </c>
      <c r="G795" s="2">
        <v>100.0</v>
      </c>
      <c r="H795" s="2" t="s">
        <v>23</v>
      </c>
      <c r="I795" s="2" t="s">
        <v>23</v>
      </c>
      <c r="J795" s="2" t="s">
        <v>23</v>
      </c>
      <c r="K795" s="2" t="s">
        <v>23</v>
      </c>
      <c r="L795" s="2" t="s">
        <v>23</v>
      </c>
      <c r="M795" s="2" t="s">
        <v>23</v>
      </c>
      <c r="N795" s="2" t="s">
        <v>23</v>
      </c>
      <c r="P795" s="2" t="s">
        <v>23</v>
      </c>
      <c r="R795" s="2" t="s">
        <v>24</v>
      </c>
      <c r="S795" s="2" t="s">
        <v>23</v>
      </c>
    </row>
    <row r="796" ht="15.75" customHeight="1">
      <c r="A796" s="2" t="s">
        <v>2922</v>
      </c>
      <c r="B796" s="2" t="s">
        <v>471</v>
      </c>
      <c r="C796" s="2" t="s">
        <v>2923</v>
      </c>
      <c r="D796" s="2" t="s">
        <v>2924</v>
      </c>
      <c r="E796" s="2" t="str">
        <f t="shared" si="1"/>
        <v>Passed</v>
      </c>
      <c r="F796" s="2">
        <v>9.4872</v>
      </c>
      <c r="G796" s="2">
        <v>100.0</v>
      </c>
      <c r="H796" s="2" t="s">
        <v>23</v>
      </c>
      <c r="I796" s="2" t="s">
        <v>23</v>
      </c>
      <c r="J796" s="2" t="s">
        <v>23</v>
      </c>
      <c r="K796" s="2" t="s">
        <v>23</v>
      </c>
      <c r="L796" s="2" t="s">
        <v>23</v>
      </c>
      <c r="M796" s="2" t="s">
        <v>23</v>
      </c>
      <c r="N796" s="2" t="s">
        <v>23</v>
      </c>
      <c r="O796" s="2" t="s">
        <v>24</v>
      </c>
      <c r="Q796" s="2" t="s">
        <v>24</v>
      </c>
      <c r="R796" s="2" t="s">
        <v>24</v>
      </c>
      <c r="S796" s="2" t="s">
        <v>23</v>
      </c>
    </row>
    <row r="797" ht="15.75" customHeight="1">
      <c r="A797" s="2" t="s">
        <v>2925</v>
      </c>
      <c r="B797" s="2" t="s">
        <v>2926</v>
      </c>
      <c r="C797" s="2" t="s">
        <v>2927</v>
      </c>
      <c r="D797" s="2" t="s">
        <v>2928</v>
      </c>
      <c r="E797" s="2" t="str">
        <f t="shared" si="1"/>
        <v>Passed</v>
      </c>
      <c r="F797" s="2">
        <v>5.2413</v>
      </c>
      <c r="G797" s="2">
        <v>98.36601</v>
      </c>
      <c r="H797" s="2" t="s">
        <v>23</v>
      </c>
      <c r="I797" s="2" t="s">
        <v>23</v>
      </c>
      <c r="J797" s="2" t="s">
        <v>23</v>
      </c>
      <c r="K797" s="2" t="s">
        <v>23</v>
      </c>
      <c r="L797" s="2" t="s">
        <v>23</v>
      </c>
      <c r="M797" s="2" t="s">
        <v>23</v>
      </c>
      <c r="N797" s="2" t="s">
        <v>23</v>
      </c>
      <c r="O797" s="2" t="s">
        <v>24</v>
      </c>
      <c r="P797" s="2" t="s">
        <v>23</v>
      </c>
      <c r="Q797" s="2" t="s">
        <v>24</v>
      </c>
      <c r="R797" s="2" t="s">
        <v>24</v>
      </c>
      <c r="S797" s="2" t="s">
        <v>23</v>
      </c>
    </row>
    <row r="798" ht="15.75" customHeight="1">
      <c r="A798" s="2" t="s">
        <v>2929</v>
      </c>
      <c r="B798" s="2" t="s">
        <v>2930</v>
      </c>
      <c r="C798" s="2" t="s">
        <v>2931</v>
      </c>
      <c r="D798" s="2" t="s">
        <v>2932</v>
      </c>
      <c r="E798" s="2" t="str">
        <f t="shared" si="1"/>
        <v>Passed</v>
      </c>
      <c r="F798" s="2">
        <v>6.4791</v>
      </c>
      <c r="G798" s="2">
        <v>100.0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23</v>
      </c>
      <c r="M798" s="2" t="s">
        <v>23</v>
      </c>
      <c r="N798" s="2" t="s">
        <v>23</v>
      </c>
      <c r="O798" s="2" t="s">
        <v>24</v>
      </c>
      <c r="Q798" s="2" t="s">
        <v>24</v>
      </c>
      <c r="R798" s="2" t="s">
        <v>24</v>
      </c>
      <c r="S798" s="2" t="s">
        <v>23</v>
      </c>
    </row>
    <row r="799" ht="15.75" customHeight="1">
      <c r="A799" s="2" t="s">
        <v>2933</v>
      </c>
      <c r="B799" s="2" t="s">
        <v>2934</v>
      </c>
      <c r="C799" s="2" t="s">
        <v>2935</v>
      </c>
      <c r="D799" s="2" t="s">
        <v>2936</v>
      </c>
      <c r="E799" s="2" t="str">
        <f t="shared" si="1"/>
        <v>Passed</v>
      </c>
      <c r="F799" s="2">
        <v>13.0791</v>
      </c>
      <c r="G799" s="2">
        <v>97.05882</v>
      </c>
      <c r="H799" s="2" t="s">
        <v>23</v>
      </c>
      <c r="I799" s="2" t="s">
        <v>23</v>
      </c>
      <c r="J799" s="2" t="s">
        <v>23</v>
      </c>
      <c r="K799" s="2" t="s">
        <v>23</v>
      </c>
      <c r="L799" s="2" t="s">
        <v>23</v>
      </c>
      <c r="M799" s="2" t="s">
        <v>23</v>
      </c>
      <c r="N799" s="2" t="s">
        <v>23</v>
      </c>
      <c r="O799" s="2" t="s">
        <v>24</v>
      </c>
      <c r="Q799" s="2" t="s">
        <v>24</v>
      </c>
      <c r="R799" s="2" t="s">
        <v>24</v>
      </c>
      <c r="S799" s="2" t="s">
        <v>23</v>
      </c>
    </row>
    <row r="800" ht="15.75" customHeight="1">
      <c r="A800" s="2" t="s">
        <v>2933</v>
      </c>
      <c r="B800" s="2" t="s">
        <v>2937</v>
      </c>
      <c r="C800" s="2" t="s">
        <v>2938</v>
      </c>
      <c r="D800" s="2" t="s">
        <v>2939</v>
      </c>
      <c r="E800" s="2" t="str">
        <f t="shared" si="1"/>
        <v>Passed</v>
      </c>
      <c r="F800" s="2">
        <v>10.3136</v>
      </c>
      <c r="G800" s="2">
        <v>100.0</v>
      </c>
      <c r="H800" s="2" t="s">
        <v>23</v>
      </c>
      <c r="I800" s="2" t="s">
        <v>23</v>
      </c>
      <c r="J800" s="2" t="s">
        <v>23</v>
      </c>
      <c r="K800" s="2" t="s">
        <v>23</v>
      </c>
      <c r="L800" s="2" t="s">
        <v>23</v>
      </c>
      <c r="M800" s="2" t="s">
        <v>23</v>
      </c>
      <c r="N800" s="2" t="s">
        <v>23</v>
      </c>
      <c r="O800" s="2" t="s">
        <v>24</v>
      </c>
      <c r="Q800" s="2" t="s">
        <v>24</v>
      </c>
      <c r="R800" s="2" t="s">
        <v>24</v>
      </c>
      <c r="S800" s="2" t="s">
        <v>23</v>
      </c>
    </row>
    <row r="801" ht="15.75" customHeight="1">
      <c r="A801" s="2" t="s">
        <v>2940</v>
      </c>
      <c r="B801" s="2" t="s">
        <v>709</v>
      </c>
      <c r="C801" s="2" t="s">
        <v>2941</v>
      </c>
      <c r="D801" s="2" t="s">
        <v>2942</v>
      </c>
      <c r="E801" s="2" t="str">
        <f t="shared" si="1"/>
        <v>Passed</v>
      </c>
      <c r="F801" s="2">
        <v>3.3775</v>
      </c>
      <c r="G801" s="2">
        <v>95.42483</v>
      </c>
      <c r="H801" s="2" t="s">
        <v>23</v>
      </c>
      <c r="I801" s="2" t="s">
        <v>23</v>
      </c>
      <c r="J801" s="2" t="s">
        <v>23</v>
      </c>
      <c r="K801" s="2" t="s">
        <v>23</v>
      </c>
      <c r="L801" s="2" t="s">
        <v>23</v>
      </c>
      <c r="M801" s="2" t="s">
        <v>23</v>
      </c>
      <c r="N801" s="2" t="s">
        <v>23</v>
      </c>
      <c r="O801" s="2" t="s">
        <v>24</v>
      </c>
      <c r="Q801" s="2" t="s">
        <v>24</v>
      </c>
      <c r="R801" s="2" t="s">
        <v>24</v>
      </c>
      <c r="S801" s="2" t="s">
        <v>23</v>
      </c>
    </row>
    <row r="802" ht="15.75" customHeight="1">
      <c r="A802" s="2" t="s">
        <v>2943</v>
      </c>
      <c r="B802" s="2" t="s">
        <v>1848</v>
      </c>
      <c r="C802" s="2" t="s">
        <v>2944</v>
      </c>
      <c r="D802" s="2" t="s">
        <v>2945</v>
      </c>
      <c r="E802" s="2" t="str">
        <f t="shared" si="1"/>
        <v>Passed</v>
      </c>
      <c r="F802" s="2">
        <v>17.9519</v>
      </c>
      <c r="G802" s="2">
        <v>100.0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23</v>
      </c>
      <c r="M802" s="2" t="s">
        <v>23</v>
      </c>
      <c r="N802" s="2" t="s">
        <v>23</v>
      </c>
      <c r="O802" s="2" t="s">
        <v>24</v>
      </c>
      <c r="P802" s="2" t="s">
        <v>23</v>
      </c>
      <c r="Q802" s="2" t="s">
        <v>24</v>
      </c>
      <c r="R802" s="2" t="s">
        <v>24</v>
      </c>
      <c r="S802" s="2" t="s">
        <v>23</v>
      </c>
    </row>
    <row r="803" ht="15.75" customHeight="1">
      <c r="A803" s="2" t="s">
        <v>2946</v>
      </c>
      <c r="B803" s="2" t="s">
        <v>1072</v>
      </c>
      <c r="C803" s="2" t="s">
        <v>2947</v>
      </c>
      <c r="D803" s="2" t="s">
        <v>2948</v>
      </c>
      <c r="E803" s="2" t="str">
        <f t="shared" si="1"/>
        <v>Passed</v>
      </c>
      <c r="F803" s="2">
        <v>5.0477</v>
      </c>
      <c r="G803" s="2">
        <v>98.36601</v>
      </c>
      <c r="H803" s="2" t="s">
        <v>23</v>
      </c>
      <c r="I803" s="2" t="s">
        <v>23</v>
      </c>
      <c r="J803" s="2" t="s">
        <v>23</v>
      </c>
      <c r="K803" s="2" t="s">
        <v>23</v>
      </c>
      <c r="L803" s="2" t="s">
        <v>23</v>
      </c>
      <c r="M803" s="2" t="s">
        <v>23</v>
      </c>
      <c r="N803" s="2" t="s">
        <v>23</v>
      </c>
      <c r="O803" s="2" t="s">
        <v>24</v>
      </c>
      <c r="Q803" s="2" t="s">
        <v>24</v>
      </c>
      <c r="R803" s="2" t="s">
        <v>24</v>
      </c>
      <c r="S803" s="2" t="s">
        <v>23</v>
      </c>
    </row>
    <row r="804" ht="15.75" customHeight="1">
      <c r="A804" s="2" t="s">
        <v>2949</v>
      </c>
      <c r="B804" s="2" t="s">
        <v>998</v>
      </c>
      <c r="C804" s="2" t="s">
        <v>2950</v>
      </c>
      <c r="D804" s="2" t="s">
        <v>2951</v>
      </c>
      <c r="E804" s="2" t="str">
        <f t="shared" si="1"/>
        <v>Passed</v>
      </c>
      <c r="F804" s="2">
        <v>8.8394</v>
      </c>
      <c r="G804" s="2">
        <v>98.36601</v>
      </c>
      <c r="H804" s="2" t="s">
        <v>23</v>
      </c>
      <c r="I804" s="2" t="s">
        <v>23</v>
      </c>
      <c r="J804" s="2" t="s">
        <v>23</v>
      </c>
      <c r="K804" s="2" t="s">
        <v>23</v>
      </c>
      <c r="L804" s="2" t="s">
        <v>23</v>
      </c>
      <c r="M804" s="2" t="s">
        <v>23</v>
      </c>
      <c r="N804" s="2" t="s">
        <v>23</v>
      </c>
      <c r="O804" s="2" t="s">
        <v>24</v>
      </c>
      <c r="Q804" s="2" t="s">
        <v>24</v>
      </c>
      <c r="R804" s="2" t="s">
        <v>24</v>
      </c>
      <c r="S804" s="2" t="s">
        <v>23</v>
      </c>
    </row>
    <row r="805" ht="15.75" customHeight="1">
      <c r="A805" s="2" t="s">
        <v>2952</v>
      </c>
      <c r="B805" s="2" t="s">
        <v>2953</v>
      </c>
      <c r="C805" s="2" t="s">
        <v>2954</v>
      </c>
      <c r="D805" s="2" t="s">
        <v>2955</v>
      </c>
      <c r="E805" s="2" t="str">
        <f t="shared" si="1"/>
        <v>Passed</v>
      </c>
      <c r="F805" s="2">
        <v>6.0238</v>
      </c>
      <c r="G805" s="2">
        <v>97.05882</v>
      </c>
      <c r="H805" s="2" t="s">
        <v>23</v>
      </c>
      <c r="I805" s="2" t="s">
        <v>23</v>
      </c>
      <c r="J805" s="2" t="s">
        <v>23</v>
      </c>
      <c r="K805" s="2" t="s">
        <v>23</v>
      </c>
      <c r="L805" s="2" t="s">
        <v>23</v>
      </c>
      <c r="M805" s="2" t="s">
        <v>23</v>
      </c>
      <c r="N805" s="2" t="s">
        <v>23</v>
      </c>
      <c r="O805" s="2" t="s">
        <v>24</v>
      </c>
      <c r="Q805" s="2" t="s">
        <v>24</v>
      </c>
      <c r="R805" s="2" t="s">
        <v>24</v>
      </c>
      <c r="S805" s="2" t="s">
        <v>23</v>
      </c>
    </row>
    <row r="806" ht="15.75" customHeight="1">
      <c r="A806" s="2" t="s">
        <v>2956</v>
      </c>
      <c r="B806" s="2" t="s">
        <v>2957</v>
      </c>
      <c r="C806" s="2" t="s">
        <v>2958</v>
      </c>
      <c r="D806" s="2" t="s">
        <v>2959</v>
      </c>
      <c r="E806" s="2" t="str">
        <f t="shared" si="1"/>
        <v>Passed</v>
      </c>
      <c r="F806" s="2">
        <v>7.4777</v>
      </c>
      <c r="G806" s="2">
        <v>94.77124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23</v>
      </c>
      <c r="M806" s="2" t="s">
        <v>23</v>
      </c>
      <c r="N806" s="2" t="s">
        <v>23</v>
      </c>
      <c r="O806" s="2" t="s">
        <v>24</v>
      </c>
      <c r="Q806" s="2" t="s">
        <v>24</v>
      </c>
      <c r="R806" s="2" t="s">
        <v>24</v>
      </c>
      <c r="S806" s="2" t="s">
        <v>23</v>
      </c>
    </row>
    <row r="807" ht="15.75" customHeight="1">
      <c r="A807" s="2" t="s">
        <v>2960</v>
      </c>
      <c r="B807" s="2" t="s">
        <v>2961</v>
      </c>
      <c r="C807" s="2" t="s">
        <v>2962</v>
      </c>
      <c r="D807" s="2" t="s">
        <v>2963</v>
      </c>
      <c r="E807" s="2" t="str">
        <f t="shared" si="1"/>
        <v>Passed</v>
      </c>
      <c r="F807" s="2">
        <v>29.1891</v>
      </c>
      <c r="G807" s="2">
        <v>97.05882</v>
      </c>
      <c r="H807" s="2" t="s">
        <v>23</v>
      </c>
      <c r="I807" s="2" t="s">
        <v>23</v>
      </c>
      <c r="J807" s="2" t="s">
        <v>23</v>
      </c>
      <c r="K807" s="2" t="s">
        <v>23</v>
      </c>
      <c r="L807" s="2" t="s">
        <v>23</v>
      </c>
      <c r="M807" s="2" t="s">
        <v>23</v>
      </c>
      <c r="N807" s="2" t="s">
        <v>23</v>
      </c>
      <c r="O807" s="2" t="s">
        <v>24</v>
      </c>
      <c r="Q807" s="2" t="s">
        <v>24</v>
      </c>
      <c r="R807" s="2" t="s">
        <v>24</v>
      </c>
      <c r="S807" s="2" t="s">
        <v>23</v>
      </c>
    </row>
    <row r="808" ht="15.75" hidden="1" customHeight="1">
      <c r="A808" s="2" t="s">
        <v>2964</v>
      </c>
      <c r="B808" s="2" t="s">
        <v>134</v>
      </c>
      <c r="C808" s="2" t="s">
        <v>2965</v>
      </c>
      <c r="D808" s="2" t="s">
        <v>2966</v>
      </c>
      <c r="E808" s="2" t="str">
        <f t="shared" si="1"/>
        <v>Failed</v>
      </c>
      <c r="F808" s="2">
        <v>3.7352</v>
      </c>
      <c r="G808" s="2">
        <v>0.0</v>
      </c>
      <c r="P808" s="2" t="s">
        <v>23</v>
      </c>
    </row>
    <row r="809" ht="15.75" customHeight="1">
      <c r="A809" s="2" t="s">
        <v>2967</v>
      </c>
      <c r="B809" s="2" t="s">
        <v>2968</v>
      </c>
      <c r="C809" s="2" t="s">
        <v>2969</v>
      </c>
      <c r="D809" s="2" t="s">
        <v>2970</v>
      </c>
      <c r="E809" s="2" t="str">
        <f t="shared" si="1"/>
        <v>Passed</v>
      </c>
      <c r="F809" s="2">
        <v>12.4961</v>
      </c>
      <c r="G809" s="2">
        <v>100.0</v>
      </c>
      <c r="H809" s="2" t="s">
        <v>23</v>
      </c>
      <c r="I809" s="2" t="s">
        <v>23</v>
      </c>
      <c r="J809" s="2" t="s">
        <v>23</v>
      </c>
      <c r="K809" s="2" t="s">
        <v>23</v>
      </c>
      <c r="L809" s="2" t="s">
        <v>23</v>
      </c>
      <c r="M809" s="2" t="s">
        <v>23</v>
      </c>
      <c r="N809" s="2" t="s">
        <v>23</v>
      </c>
      <c r="O809" s="2" t="s">
        <v>24</v>
      </c>
      <c r="Q809" s="2" t="s">
        <v>24</v>
      </c>
      <c r="R809" s="2" t="s">
        <v>24</v>
      </c>
      <c r="S809" s="2" t="s">
        <v>23</v>
      </c>
    </row>
    <row r="810" ht="15.75" customHeight="1">
      <c r="A810" s="2" t="s">
        <v>2971</v>
      </c>
      <c r="B810" s="2" t="s">
        <v>2972</v>
      </c>
      <c r="C810" s="2" t="s">
        <v>2973</v>
      </c>
      <c r="D810" s="2" t="s">
        <v>2974</v>
      </c>
      <c r="E810" s="2" t="str">
        <f t="shared" si="1"/>
        <v>Passed</v>
      </c>
      <c r="F810" s="2">
        <v>8.0438</v>
      </c>
      <c r="G810" s="2">
        <v>100.0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23</v>
      </c>
      <c r="M810" s="2" t="s">
        <v>23</v>
      </c>
      <c r="N810" s="2" t="s">
        <v>23</v>
      </c>
      <c r="O810" s="2" t="s">
        <v>24</v>
      </c>
      <c r="P810" s="2" t="s">
        <v>23</v>
      </c>
      <c r="Q810" s="2" t="s">
        <v>24</v>
      </c>
      <c r="R810" s="2" t="s">
        <v>24</v>
      </c>
      <c r="S810" s="2" t="s">
        <v>23</v>
      </c>
    </row>
    <row r="811" ht="15.75" customHeight="1">
      <c r="A811" s="2" t="s">
        <v>2975</v>
      </c>
      <c r="B811" s="2" t="s">
        <v>816</v>
      </c>
      <c r="C811" s="2" t="s">
        <v>2976</v>
      </c>
      <c r="D811" s="2" t="s">
        <v>2977</v>
      </c>
      <c r="E811" s="2" t="str">
        <f t="shared" si="1"/>
        <v>Passed</v>
      </c>
      <c r="F811" s="2">
        <v>9.0744</v>
      </c>
      <c r="G811" s="2">
        <v>95.75163</v>
      </c>
      <c r="H811" s="2" t="s">
        <v>23</v>
      </c>
      <c r="I811" s="2" t="s">
        <v>23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24</v>
      </c>
      <c r="P811" s="2" t="s">
        <v>23</v>
      </c>
      <c r="Q811" s="2" t="s">
        <v>24</v>
      </c>
      <c r="R811" s="2" t="s">
        <v>24</v>
      </c>
      <c r="S811" s="2" t="s">
        <v>23</v>
      </c>
    </row>
    <row r="812" ht="15.75" customHeight="1">
      <c r="A812" s="2" t="s">
        <v>2978</v>
      </c>
      <c r="B812" s="2" t="s">
        <v>1758</v>
      </c>
      <c r="C812" s="2" t="s">
        <v>2979</v>
      </c>
      <c r="D812" s="2" t="s">
        <v>2980</v>
      </c>
      <c r="E812" s="2" t="str">
        <f t="shared" si="1"/>
        <v>Passed</v>
      </c>
      <c r="F812" s="2">
        <v>8.5605</v>
      </c>
      <c r="G812" s="2">
        <v>100.0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23</v>
      </c>
      <c r="M812" s="2" t="s">
        <v>23</v>
      </c>
      <c r="N812" s="2" t="s">
        <v>23</v>
      </c>
      <c r="O812" s="2" t="s">
        <v>24</v>
      </c>
      <c r="P812" s="2" t="s">
        <v>23</v>
      </c>
      <c r="Q812" s="2" t="s">
        <v>24</v>
      </c>
      <c r="R812" s="2" t="s">
        <v>24</v>
      </c>
      <c r="S812" s="2" t="s">
        <v>23</v>
      </c>
    </row>
    <row r="813" ht="15.75" customHeight="1">
      <c r="A813" s="2" t="s">
        <v>2981</v>
      </c>
      <c r="B813" s="2" t="s">
        <v>1771</v>
      </c>
      <c r="C813" s="2" t="s">
        <v>2982</v>
      </c>
      <c r="D813" s="2" t="s">
        <v>2983</v>
      </c>
      <c r="E813" s="2" t="str">
        <f t="shared" si="1"/>
        <v>Passed</v>
      </c>
      <c r="F813" s="2">
        <v>14.273</v>
      </c>
      <c r="G813" s="2">
        <v>98.36601</v>
      </c>
      <c r="H813" s="2" t="s">
        <v>23</v>
      </c>
      <c r="I813" s="2" t="s">
        <v>23</v>
      </c>
      <c r="J813" s="2" t="s">
        <v>23</v>
      </c>
      <c r="K813" s="2" t="s">
        <v>23</v>
      </c>
      <c r="L813" s="2" t="s">
        <v>23</v>
      </c>
      <c r="M813" s="2" t="s">
        <v>23</v>
      </c>
      <c r="N813" s="2" t="s">
        <v>23</v>
      </c>
      <c r="O813" s="2" t="s">
        <v>24</v>
      </c>
      <c r="P813" s="2" t="s">
        <v>23</v>
      </c>
      <c r="Q813" s="2" t="s">
        <v>24</v>
      </c>
      <c r="R813" s="2" t="s">
        <v>24</v>
      </c>
      <c r="S813" s="2" t="s">
        <v>23</v>
      </c>
    </row>
    <row r="814" ht="15.75" customHeight="1">
      <c r="A814" s="2" t="s">
        <v>2984</v>
      </c>
      <c r="B814" s="2" t="s">
        <v>2632</v>
      </c>
      <c r="C814" s="2" t="s">
        <v>2985</v>
      </c>
      <c r="D814" s="2" t="s">
        <v>2986</v>
      </c>
      <c r="E814" s="2" t="str">
        <f t="shared" si="1"/>
        <v>Passed</v>
      </c>
      <c r="F814" s="2">
        <v>5.0791</v>
      </c>
      <c r="G814" s="2">
        <v>100.0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23</v>
      </c>
      <c r="M814" s="2" t="s">
        <v>23</v>
      </c>
      <c r="N814" s="2" t="s">
        <v>23</v>
      </c>
      <c r="O814" s="2" t="s">
        <v>24</v>
      </c>
      <c r="Q814" s="2" t="s">
        <v>24</v>
      </c>
      <c r="R814" s="2" t="s">
        <v>24</v>
      </c>
      <c r="S814" s="2" t="s">
        <v>23</v>
      </c>
    </row>
    <row r="815" ht="15.75" customHeight="1">
      <c r="A815" s="2" t="s">
        <v>2987</v>
      </c>
      <c r="B815" s="2" t="s">
        <v>1660</v>
      </c>
      <c r="C815" s="2" t="s">
        <v>2988</v>
      </c>
      <c r="D815" s="2" t="s">
        <v>2989</v>
      </c>
      <c r="E815" s="2" t="str">
        <f t="shared" si="1"/>
        <v>Passed</v>
      </c>
      <c r="F815" s="2">
        <v>9.4277</v>
      </c>
      <c r="G815" s="2">
        <v>98.36601</v>
      </c>
      <c r="H815" s="2" t="s">
        <v>23</v>
      </c>
      <c r="I815" s="2" t="s">
        <v>23</v>
      </c>
      <c r="J815" s="2" t="s">
        <v>23</v>
      </c>
      <c r="K815" s="2" t="s">
        <v>23</v>
      </c>
      <c r="L815" s="2" t="s">
        <v>23</v>
      </c>
      <c r="M815" s="2" t="s">
        <v>23</v>
      </c>
      <c r="N815" s="2" t="s">
        <v>23</v>
      </c>
      <c r="O815" s="2" t="s">
        <v>24</v>
      </c>
      <c r="P815" s="2" t="s">
        <v>23</v>
      </c>
      <c r="Q815" s="2" t="s">
        <v>24</v>
      </c>
      <c r="R815" s="2" t="s">
        <v>24</v>
      </c>
      <c r="S815" s="2" t="s">
        <v>23</v>
      </c>
    </row>
    <row r="816" ht="15.75" customHeight="1">
      <c r="A816" s="2" t="s">
        <v>2990</v>
      </c>
      <c r="B816" s="2" t="s">
        <v>2321</v>
      </c>
      <c r="C816" s="2" t="s">
        <v>2991</v>
      </c>
      <c r="D816" s="2" t="s">
        <v>2992</v>
      </c>
      <c r="E816" s="2" t="str">
        <f t="shared" si="1"/>
        <v>Passed</v>
      </c>
      <c r="F816" s="2">
        <v>7.9141</v>
      </c>
      <c r="G816" s="2">
        <v>100.0</v>
      </c>
      <c r="H816" s="2" t="s">
        <v>23</v>
      </c>
      <c r="I816" s="2" t="s">
        <v>23</v>
      </c>
      <c r="J816" s="2" t="s">
        <v>23</v>
      </c>
      <c r="K816" s="2" t="s">
        <v>23</v>
      </c>
      <c r="L816" s="2" t="s">
        <v>23</v>
      </c>
      <c r="M816" s="2" t="s">
        <v>23</v>
      </c>
      <c r="N816" s="2" t="s">
        <v>23</v>
      </c>
      <c r="O816" s="2" t="s">
        <v>24</v>
      </c>
      <c r="Q816" s="2" t="s">
        <v>24</v>
      </c>
      <c r="R816" s="2" t="s">
        <v>24</v>
      </c>
      <c r="S816" s="2" t="s">
        <v>23</v>
      </c>
    </row>
    <row r="817" ht="15.75" hidden="1" customHeight="1">
      <c r="A817" s="2" t="s">
        <v>2993</v>
      </c>
      <c r="B817" s="2" t="s">
        <v>110</v>
      </c>
      <c r="C817" s="2" t="s">
        <v>2994</v>
      </c>
      <c r="D817" s="2" t="s">
        <v>2995</v>
      </c>
      <c r="E817" s="2" t="str">
        <f t="shared" si="1"/>
        <v>Failed</v>
      </c>
      <c r="F817" s="2">
        <v>0.0172</v>
      </c>
      <c r="G817" s="2">
        <v>0.0</v>
      </c>
    </row>
    <row r="818" ht="15.75" customHeight="1">
      <c r="A818" s="2" t="s">
        <v>2996</v>
      </c>
      <c r="B818" s="2" t="s">
        <v>2997</v>
      </c>
      <c r="C818" s="2" t="s">
        <v>2998</v>
      </c>
      <c r="D818" s="2" t="s">
        <v>2999</v>
      </c>
      <c r="E818" s="2" t="str">
        <f t="shared" si="1"/>
        <v>Passed</v>
      </c>
      <c r="F818" s="2">
        <v>8.9841</v>
      </c>
      <c r="G818" s="2">
        <v>98.36601</v>
      </c>
      <c r="H818" s="2" t="s">
        <v>23</v>
      </c>
      <c r="I818" s="2" t="s">
        <v>23</v>
      </c>
      <c r="J818" s="2" t="s">
        <v>23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24</v>
      </c>
      <c r="Q818" s="2" t="s">
        <v>24</v>
      </c>
      <c r="R818" s="2" t="s">
        <v>24</v>
      </c>
      <c r="S818" s="2" t="s">
        <v>23</v>
      </c>
    </row>
    <row r="819" ht="15.75" customHeight="1">
      <c r="A819" s="2" t="s">
        <v>3000</v>
      </c>
      <c r="B819" s="2" t="s">
        <v>2816</v>
      </c>
      <c r="C819" s="2" t="s">
        <v>3001</v>
      </c>
      <c r="D819" s="2" t="s">
        <v>3002</v>
      </c>
      <c r="E819" s="2" t="str">
        <f t="shared" si="1"/>
        <v>Passed</v>
      </c>
      <c r="F819" s="2">
        <v>12.5988</v>
      </c>
      <c r="G819" s="2">
        <v>100.0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24</v>
      </c>
      <c r="Q819" s="2" t="s">
        <v>24</v>
      </c>
      <c r="R819" s="2" t="s">
        <v>24</v>
      </c>
      <c r="S819" s="2" t="s">
        <v>23</v>
      </c>
    </row>
    <row r="820" ht="15.75" customHeight="1">
      <c r="A820" s="2" t="s">
        <v>3003</v>
      </c>
      <c r="B820" s="2" t="s">
        <v>373</v>
      </c>
      <c r="C820" s="2" t="s">
        <v>3004</v>
      </c>
      <c r="D820" s="2" t="s">
        <v>3005</v>
      </c>
      <c r="E820" s="2" t="str">
        <f t="shared" si="1"/>
        <v>Passed</v>
      </c>
      <c r="F820" s="2">
        <v>6.4725</v>
      </c>
      <c r="G820" s="2">
        <v>100.0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24</v>
      </c>
      <c r="Q820" s="2" t="s">
        <v>24</v>
      </c>
      <c r="R820" s="2" t="s">
        <v>24</v>
      </c>
      <c r="S820" s="2" t="s">
        <v>23</v>
      </c>
    </row>
    <row r="821" ht="15.75" hidden="1" customHeight="1">
      <c r="A821" s="2" t="s">
        <v>3006</v>
      </c>
      <c r="B821" s="2" t="s">
        <v>110</v>
      </c>
      <c r="C821" s="2" t="s">
        <v>3007</v>
      </c>
      <c r="D821" s="2" t="s">
        <v>3008</v>
      </c>
      <c r="E821" s="2" t="str">
        <f t="shared" si="1"/>
        <v>Failed</v>
      </c>
      <c r="F821" s="2">
        <v>0.0</v>
      </c>
      <c r="G821" s="2">
        <v>0.0</v>
      </c>
    </row>
    <row r="822" ht="15.75" hidden="1" customHeight="1">
      <c r="A822" s="2" t="s">
        <v>3009</v>
      </c>
      <c r="B822" s="2" t="s">
        <v>3010</v>
      </c>
      <c r="C822" s="2" t="s">
        <v>3011</v>
      </c>
      <c r="D822" s="2" t="s">
        <v>3012</v>
      </c>
      <c r="E822" s="2" t="str">
        <f t="shared" si="1"/>
        <v>Failed</v>
      </c>
      <c r="F822" s="2">
        <v>4.1572</v>
      </c>
      <c r="G822" s="2">
        <v>0.0</v>
      </c>
      <c r="R822" s="2" t="s">
        <v>24</v>
      </c>
    </row>
    <row r="823" ht="15.75" customHeight="1">
      <c r="A823" s="2" t="s">
        <v>3013</v>
      </c>
      <c r="B823" s="2" t="s">
        <v>3014</v>
      </c>
      <c r="C823" s="2" t="s">
        <v>3015</v>
      </c>
      <c r="D823" s="2" t="s">
        <v>3016</v>
      </c>
      <c r="E823" s="2" t="str">
        <f t="shared" si="1"/>
        <v>Passed</v>
      </c>
      <c r="F823" s="2">
        <v>6.445</v>
      </c>
      <c r="G823" s="2">
        <v>100.0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 t="s">
        <v>24</v>
      </c>
      <c r="P823" s="2" t="s">
        <v>23</v>
      </c>
      <c r="Q823" s="2" t="s">
        <v>24</v>
      </c>
      <c r="R823" s="2" t="s">
        <v>24</v>
      </c>
      <c r="S823" s="2" t="s">
        <v>23</v>
      </c>
    </row>
    <row r="824" ht="15.75" hidden="1" customHeight="1">
      <c r="A824" s="2" t="s">
        <v>3017</v>
      </c>
      <c r="B824" s="2" t="s">
        <v>3018</v>
      </c>
      <c r="C824" s="2" t="s">
        <v>3019</v>
      </c>
      <c r="D824" s="2" t="s">
        <v>3020</v>
      </c>
      <c r="E824" s="2" t="str">
        <f t="shared" si="1"/>
        <v>Failed</v>
      </c>
      <c r="F824" s="2">
        <v>1.1572</v>
      </c>
      <c r="G824" s="2">
        <v>0.0</v>
      </c>
      <c r="R824" s="2" t="s">
        <v>24</v>
      </c>
    </row>
    <row r="825" ht="15.75" customHeight="1">
      <c r="A825" s="2" t="s">
        <v>3021</v>
      </c>
      <c r="B825" s="2" t="s">
        <v>3022</v>
      </c>
      <c r="C825" s="2" t="s">
        <v>3023</v>
      </c>
      <c r="D825" s="2" t="s">
        <v>3024</v>
      </c>
      <c r="E825" s="2" t="str">
        <f t="shared" si="1"/>
        <v>Passed</v>
      </c>
      <c r="F825" s="2">
        <v>17.0627</v>
      </c>
      <c r="G825" s="2">
        <v>100.0</v>
      </c>
      <c r="H825" s="2" t="s">
        <v>23</v>
      </c>
      <c r="I825" s="2" t="s">
        <v>23</v>
      </c>
      <c r="J825" s="2" t="s">
        <v>23</v>
      </c>
      <c r="K825" s="2" t="s">
        <v>23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23</v>
      </c>
      <c r="Q825" s="2" t="s">
        <v>24</v>
      </c>
      <c r="R825" s="2" t="s">
        <v>24</v>
      </c>
      <c r="S825" s="2" t="s">
        <v>23</v>
      </c>
    </row>
    <row r="826" ht="15.75" hidden="1" customHeight="1">
      <c r="A826" s="2" t="s">
        <v>3025</v>
      </c>
      <c r="B826" s="2" t="s">
        <v>1989</v>
      </c>
      <c r="C826" s="2" t="s">
        <v>3026</v>
      </c>
      <c r="D826" s="2" t="s">
        <v>3027</v>
      </c>
      <c r="E826" s="2" t="str">
        <f t="shared" si="1"/>
        <v>Failed</v>
      </c>
      <c r="F826" s="2">
        <v>0.0061</v>
      </c>
      <c r="G826" s="2">
        <v>0.0</v>
      </c>
    </row>
    <row r="827" ht="15.75" customHeight="1">
      <c r="A827" s="2" t="s">
        <v>3028</v>
      </c>
      <c r="B827" s="2" t="s">
        <v>2915</v>
      </c>
      <c r="C827" s="2" t="s">
        <v>3029</v>
      </c>
      <c r="D827" s="2" t="s">
        <v>3030</v>
      </c>
      <c r="E827" s="2" t="str">
        <f t="shared" si="1"/>
        <v>Passed</v>
      </c>
      <c r="F827" s="2">
        <v>4.8308</v>
      </c>
      <c r="G827" s="2">
        <v>99.3464</v>
      </c>
      <c r="H827" s="2" t="s">
        <v>23</v>
      </c>
      <c r="I827" s="2" t="s">
        <v>23</v>
      </c>
      <c r="J827" s="2" t="s">
        <v>23</v>
      </c>
      <c r="K827" s="2" t="s">
        <v>23</v>
      </c>
      <c r="L827" s="2" t="s">
        <v>23</v>
      </c>
      <c r="M827" s="2" t="s">
        <v>23</v>
      </c>
      <c r="N827" s="2" t="s">
        <v>23</v>
      </c>
      <c r="O827" s="2" t="s">
        <v>24</v>
      </c>
      <c r="Q827" s="2" t="s">
        <v>24</v>
      </c>
      <c r="R827" s="2" t="s">
        <v>24</v>
      </c>
      <c r="S827" s="2" t="s">
        <v>23</v>
      </c>
    </row>
    <row r="828" ht="15.75" hidden="1" customHeight="1">
      <c r="A828" s="2" t="s">
        <v>3028</v>
      </c>
      <c r="B828" s="2" t="s">
        <v>3031</v>
      </c>
      <c r="C828" s="2" t="s">
        <v>3032</v>
      </c>
      <c r="D828" s="2" t="s">
        <v>3033</v>
      </c>
      <c r="E828" s="2" t="str">
        <f t="shared" si="1"/>
        <v>Failed</v>
      </c>
      <c r="F828" s="2">
        <v>0.0</v>
      </c>
      <c r="G828" s="2">
        <v>0.0</v>
      </c>
    </row>
    <row r="829" ht="15.75" hidden="1" customHeight="1">
      <c r="A829" s="2" t="s">
        <v>3034</v>
      </c>
      <c r="B829" s="2" t="s">
        <v>3035</v>
      </c>
      <c r="C829" s="2" t="s">
        <v>3036</v>
      </c>
      <c r="D829" s="2" t="s">
        <v>3037</v>
      </c>
      <c r="E829" s="2" t="str">
        <f t="shared" si="1"/>
        <v>Failed</v>
      </c>
      <c r="F829" s="2">
        <v>1.0136</v>
      </c>
      <c r="G829" s="2">
        <v>18.30065</v>
      </c>
      <c r="I829" s="2" t="s">
        <v>23</v>
      </c>
      <c r="K829" s="2" t="s">
        <v>23</v>
      </c>
      <c r="M829" s="2" t="s">
        <v>23</v>
      </c>
      <c r="R829" s="2" t="s">
        <v>24</v>
      </c>
    </row>
    <row r="830" ht="15.75" customHeight="1">
      <c r="A830" s="2" t="s">
        <v>3038</v>
      </c>
      <c r="B830" s="2" t="s">
        <v>282</v>
      </c>
      <c r="C830" s="2" t="s">
        <v>3039</v>
      </c>
      <c r="D830" s="2" t="s">
        <v>3040</v>
      </c>
      <c r="E830" s="2" t="str">
        <f t="shared" si="1"/>
        <v>Passed</v>
      </c>
      <c r="F830" s="2">
        <v>7.4933</v>
      </c>
      <c r="G830" s="2">
        <v>95.42483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23</v>
      </c>
      <c r="M830" s="2" t="s">
        <v>23</v>
      </c>
      <c r="N830" s="2" t="s">
        <v>23</v>
      </c>
      <c r="O830" s="2" t="s">
        <v>24</v>
      </c>
      <c r="Q830" s="2" t="s">
        <v>24</v>
      </c>
      <c r="R830" s="2" t="s">
        <v>24</v>
      </c>
      <c r="S830" s="2" t="s">
        <v>23</v>
      </c>
    </row>
    <row r="831" ht="15.75" customHeight="1">
      <c r="A831" s="2" t="s">
        <v>3038</v>
      </c>
      <c r="B831" s="2" t="s">
        <v>3041</v>
      </c>
      <c r="C831" s="2" t="s">
        <v>3042</v>
      </c>
      <c r="D831" s="2" t="s">
        <v>3043</v>
      </c>
      <c r="E831" s="2" t="str">
        <f t="shared" si="1"/>
        <v>Passed</v>
      </c>
      <c r="F831" s="2">
        <v>9.513</v>
      </c>
      <c r="G831" s="2">
        <v>97.05882</v>
      </c>
      <c r="H831" s="2" t="s">
        <v>23</v>
      </c>
      <c r="I831" s="2" t="s">
        <v>23</v>
      </c>
      <c r="J831" s="2" t="s">
        <v>23</v>
      </c>
      <c r="K831" s="2" t="s">
        <v>23</v>
      </c>
      <c r="L831" s="2" t="s">
        <v>23</v>
      </c>
      <c r="M831" s="2" t="s">
        <v>23</v>
      </c>
      <c r="N831" s="2" t="s">
        <v>23</v>
      </c>
      <c r="O831" s="2" t="s">
        <v>24</v>
      </c>
      <c r="Q831" s="2" t="s">
        <v>24</v>
      </c>
      <c r="R831" s="2" t="s">
        <v>24</v>
      </c>
      <c r="S831" s="2" t="s">
        <v>23</v>
      </c>
    </row>
    <row r="832" ht="15.75" customHeight="1">
      <c r="A832" s="2" t="s">
        <v>3044</v>
      </c>
      <c r="B832" s="2" t="s">
        <v>3045</v>
      </c>
      <c r="C832" s="2" t="s">
        <v>3046</v>
      </c>
      <c r="D832" s="2" t="s">
        <v>3047</v>
      </c>
      <c r="E832" s="2" t="str">
        <f t="shared" si="1"/>
        <v>Passed</v>
      </c>
      <c r="F832" s="2">
        <v>6.708</v>
      </c>
      <c r="G832" s="2">
        <v>100.0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23</v>
      </c>
      <c r="O832" s="2" t="s">
        <v>24</v>
      </c>
      <c r="Q832" s="2" t="s">
        <v>24</v>
      </c>
      <c r="R832" s="2" t="s">
        <v>24</v>
      </c>
      <c r="S832" s="2" t="s">
        <v>23</v>
      </c>
    </row>
    <row r="833" ht="15.75" customHeight="1">
      <c r="A833" s="2" t="s">
        <v>3048</v>
      </c>
      <c r="B833" s="2" t="s">
        <v>3049</v>
      </c>
      <c r="C833" s="2" t="s">
        <v>3050</v>
      </c>
      <c r="D833" s="2" t="s">
        <v>3051</v>
      </c>
      <c r="E833" s="2" t="str">
        <f t="shared" si="1"/>
        <v>Passed</v>
      </c>
      <c r="F833" s="2">
        <v>9.263</v>
      </c>
      <c r="G833" s="2">
        <v>98.36601</v>
      </c>
      <c r="H833" s="2" t="s">
        <v>23</v>
      </c>
      <c r="I833" s="2" t="s">
        <v>23</v>
      </c>
      <c r="J833" s="2" t="s">
        <v>23</v>
      </c>
      <c r="K833" s="2" t="s">
        <v>23</v>
      </c>
      <c r="L833" s="2" t="s">
        <v>23</v>
      </c>
      <c r="M833" s="2" t="s">
        <v>23</v>
      </c>
      <c r="N833" s="2" t="s">
        <v>23</v>
      </c>
      <c r="P833" s="2" t="s">
        <v>23</v>
      </c>
      <c r="Q833" s="2" t="s">
        <v>24</v>
      </c>
      <c r="R833" s="2" t="s">
        <v>24</v>
      </c>
      <c r="S833" s="2" t="s">
        <v>23</v>
      </c>
    </row>
    <row r="834" ht="15.75" customHeight="1">
      <c r="A834" s="2" t="s">
        <v>3052</v>
      </c>
      <c r="B834" s="2" t="s">
        <v>3053</v>
      </c>
      <c r="C834" s="2" t="s">
        <v>3054</v>
      </c>
      <c r="D834" s="2" t="s">
        <v>3055</v>
      </c>
      <c r="E834" s="2" t="str">
        <f t="shared" si="1"/>
        <v>Passed</v>
      </c>
      <c r="F834" s="2">
        <v>8.0363</v>
      </c>
      <c r="G834" s="2">
        <v>100.0</v>
      </c>
      <c r="H834" s="2" t="s">
        <v>23</v>
      </c>
      <c r="I834" s="2" t="s">
        <v>23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23</v>
      </c>
      <c r="O834" s="2" t="s">
        <v>24</v>
      </c>
      <c r="P834" s="2" t="s">
        <v>23</v>
      </c>
      <c r="Q834" s="2" t="s">
        <v>24</v>
      </c>
      <c r="R834" s="2" t="s">
        <v>24</v>
      </c>
      <c r="S834" s="2" t="s">
        <v>23</v>
      </c>
    </row>
    <row r="835" ht="15.75" customHeight="1">
      <c r="A835" s="2" t="s">
        <v>3056</v>
      </c>
      <c r="B835" s="2" t="s">
        <v>3057</v>
      </c>
      <c r="C835" s="2" t="s">
        <v>3058</v>
      </c>
      <c r="D835" s="2" t="s">
        <v>3059</v>
      </c>
      <c r="E835" s="2" t="str">
        <f t="shared" si="1"/>
        <v>Passed</v>
      </c>
      <c r="F835" s="2">
        <v>1.9433</v>
      </c>
      <c r="G835" s="2">
        <v>94.11764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23</v>
      </c>
      <c r="M835" s="2" t="s">
        <v>23</v>
      </c>
      <c r="N835" s="2" t="s">
        <v>23</v>
      </c>
      <c r="O835" s="2" t="s">
        <v>24</v>
      </c>
      <c r="Q835" s="2" t="s">
        <v>24</v>
      </c>
      <c r="R835" s="2" t="s">
        <v>24</v>
      </c>
      <c r="S835" s="2" t="s">
        <v>23</v>
      </c>
    </row>
    <row r="836" ht="15.75" hidden="1" customHeight="1">
      <c r="A836" s="2" t="s">
        <v>3060</v>
      </c>
      <c r="B836" s="2" t="s">
        <v>3061</v>
      </c>
      <c r="C836" s="2" t="s">
        <v>3062</v>
      </c>
      <c r="D836" s="2" t="s">
        <v>3063</v>
      </c>
      <c r="E836" s="2" t="str">
        <f t="shared" si="1"/>
        <v>Failed</v>
      </c>
      <c r="F836" s="2">
        <v>0.0</v>
      </c>
      <c r="G836" s="2">
        <v>0.0</v>
      </c>
    </row>
    <row r="837" ht="15.75" customHeight="1">
      <c r="A837" s="2" t="s">
        <v>3064</v>
      </c>
      <c r="B837" s="2" t="s">
        <v>523</v>
      </c>
      <c r="C837" s="2" t="s">
        <v>3065</v>
      </c>
      <c r="D837" s="2" t="s">
        <v>3066</v>
      </c>
      <c r="E837" s="2" t="str">
        <f t="shared" si="1"/>
        <v>Passed</v>
      </c>
      <c r="F837" s="2">
        <v>10.0769</v>
      </c>
      <c r="G837" s="2">
        <v>99.3464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23</v>
      </c>
      <c r="M837" s="2" t="s">
        <v>23</v>
      </c>
      <c r="N837" s="2" t="s">
        <v>23</v>
      </c>
      <c r="O837" s="2" t="s">
        <v>24</v>
      </c>
      <c r="P837" s="2" t="s">
        <v>23</v>
      </c>
      <c r="Q837" s="2" t="s">
        <v>24</v>
      </c>
      <c r="R837" s="2" t="s">
        <v>24</v>
      </c>
      <c r="S837" s="2" t="s">
        <v>23</v>
      </c>
    </row>
    <row r="838" ht="15.75" customHeight="1">
      <c r="A838" s="2" t="s">
        <v>3067</v>
      </c>
      <c r="B838" s="2" t="s">
        <v>436</v>
      </c>
      <c r="C838" s="2" t="s">
        <v>3068</v>
      </c>
      <c r="D838" s="2" t="s">
        <v>3069</v>
      </c>
      <c r="E838" s="2" t="str">
        <f t="shared" si="1"/>
        <v>Passed</v>
      </c>
      <c r="F838" s="2">
        <v>9.3505</v>
      </c>
      <c r="G838" s="2">
        <v>98.69281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 t="s">
        <v>24</v>
      </c>
      <c r="Q838" s="2" t="s">
        <v>24</v>
      </c>
      <c r="R838" s="2" t="s">
        <v>24</v>
      </c>
      <c r="S838" s="2" t="s">
        <v>23</v>
      </c>
    </row>
    <row r="839" ht="15.75" customHeight="1">
      <c r="A839" s="2" t="s">
        <v>3070</v>
      </c>
      <c r="B839" s="2" t="s">
        <v>574</v>
      </c>
      <c r="C839" s="2" t="s">
        <v>3071</v>
      </c>
      <c r="D839" s="2" t="s">
        <v>3072</v>
      </c>
      <c r="E839" s="2" t="str">
        <f t="shared" si="1"/>
        <v>Passed</v>
      </c>
      <c r="F839" s="2">
        <v>0.6747</v>
      </c>
      <c r="G839" s="2">
        <v>100.0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24</v>
      </c>
      <c r="Q839" s="2" t="s">
        <v>24</v>
      </c>
      <c r="R839" s="2" t="s">
        <v>24</v>
      </c>
      <c r="S839" s="2" t="s">
        <v>23</v>
      </c>
    </row>
    <row r="840" ht="15.75" customHeight="1">
      <c r="A840" s="2" t="s">
        <v>3067</v>
      </c>
      <c r="B840" s="2" t="s">
        <v>3073</v>
      </c>
      <c r="C840" s="2" t="s">
        <v>3074</v>
      </c>
      <c r="D840" s="2" t="s">
        <v>3075</v>
      </c>
      <c r="E840" s="2" t="str">
        <f t="shared" si="1"/>
        <v>Passed</v>
      </c>
      <c r="F840" s="2">
        <v>0.84</v>
      </c>
      <c r="G840" s="2">
        <v>100.0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23</v>
      </c>
      <c r="M840" s="2" t="s">
        <v>23</v>
      </c>
      <c r="N840" s="2" t="s">
        <v>23</v>
      </c>
      <c r="O840" s="2" t="s">
        <v>24</v>
      </c>
      <c r="Q840" s="2" t="s">
        <v>24</v>
      </c>
      <c r="R840" s="2" t="s">
        <v>24</v>
      </c>
      <c r="S840" s="2" t="s">
        <v>23</v>
      </c>
    </row>
    <row r="841" ht="15.75" hidden="1" customHeight="1">
      <c r="A841" s="2" t="s">
        <v>3076</v>
      </c>
      <c r="B841" s="2" t="s">
        <v>3077</v>
      </c>
      <c r="C841" s="2" t="s">
        <v>3078</v>
      </c>
      <c r="D841" s="2" t="s">
        <v>3079</v>
      </c>
      <c r="E841" s="2" t="str">
        <f t="shared" si="1"/>
        <v>Failed</v>
      </c>
      <c r="F841" s="2">
        <v>0.0</v>
      </c>
      <c r="G841" s="2">
        <v>33.49673</v>
      </c>
      <c r="H841" s="2" t="s">
        <v>23</v>
      </c>
      <c r="I841" s="2" t="s">
        <v>23</v>
      </c>
      <c r="J841" s="2" t="s">
        <v>23</v>
      </c>
      <c r="R841" s="2" t="s">
        <v>24</v>
      </c>
    </row>
    <row r="842" ht="15.75" customHeight="1">
      <c r="A842" s="2" t="s">
        <v>3080</v>
      </c>
      <c r="B842" s="2" t="s">
        <v>3081</v>
      </c>
      <c r="C842" s="2" t="s">
        <v>3082</v>
      </c>
      <c r="D842" s="2" t="s">
        <v>3083</v>
      </c>
      <c r="E842" s="2" t="str">
        <f t="shared" si="1"/>
        <v>Passed</v>
      </c>
      <c r="F842" s="2">
        <v>4.8811</v>
      </c>
      <c r="G842" s="2">
        <v>96.07843</v>
      </c>
      <c r="H842" s="2" t="s">
        <v>23</v>
      </c>
      <c r="I842" s="2" t="s">
        <v>23</v>
      </c>
      <c r="J842" s="2" t="s">
        <v>23</v>
      </c>
      <c r="K842" s="2" t="s">
        <v>23</v>
      </c>
      <c r="L842" s="2" t="s">
        <v>23</v>
      </c>
      <c r="M842" s="2" t="s">
        <v>23</v>
      </c>
      <c r="N842" s="2" t="s">
        <v>23</v>
      </c>
      <c r="O842" s="2" t="s">
        <v>24</v>
      </c>
      <c r="Q842" s="2" t="s">
        <v>24</v>
      </c>
      <c r="R842" s="2" t="s">
        <v>24</v>
      </c>
      <c r="S842" s="2" t="s">
        <v>23</v>
      </c>
    </row>
    <row r="843" ht="15.75" hidden="1" customHeight="1">
      <c r="A843" s="2" t="s">
        <v>3084</v>
      </c>
      <c r="B843" s="2" t="s">
        <v>1302</v>
      </c>
      <c r="C843" s="2" t="s">
        <v>3085</v>
      </c>
      <c r="D843" s="2" t="s">
        <v>3086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3087</v>
      </c>
      <c r="B844" s="2" t="s">
        <v>1575</v>
      </c>
      <c r="C844" s="2" t="s">
        <v>3088</v>
      </c>
      <c r="D844" s="2" t="s">
        <v>3089</v>
      </c>
      <c r="E844" s="2" t="str">
        <f t="shared" si="1"/>
        <v>Passed</v>
      </c>
      <c r="F844" s="2">
        <v>4.4538</v>
      </c>
      <c r="G844" s="2">
        <v>98.36601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23</v>
      </c>
      <c r="M844" s="2" t="s">
        <v>23</v>
      </c>
      <c r="N844" s="2" t="s">
        <v>23</v>
      </c>
      <c r="O844" s="2" t="s">
        <v>24</v>
      </c>
      <c r="Q844" s="2" t="s">
        <v>24</v>
      </c>
      <c r="R844" s="2" t="s">
        <v>24</v>
      </c>
      <c r="S844" s="2" t="s">
        <v>23</v>
      </c>
    </row>
    <row r="845" ht="15.75" hidden="1" customHeight="1">
      <c r="A845" s="2" t="s">
        <v>3090</v>
      </c>
      <c r="B845" s="2" t="s">
        <v>3091</v>
      </c>
      <c r="C845" s="2" t="s">
        <v>3092</v>
      </c>
      <c r="D845" s="2" t="s">
        <v>3093</v>
      </c>
      <c r="E845" s="2" t="str">
        <f t="shared" si="1"/>
        <v>Failed</v>
      </c>
      <c r="F845" s="2">
        <v>1.048</v>
      </c>
      <c r="G845" s="2">
        <v>0.0</v>
      </c>
    </row>
    <row r="846" ht="15.75" customHeight="1">
      <c r="A846" s="2" t="s">
        <v>3094</v>
      </c>
      <c r="B846" s="2" t="s">
        <v>3095</v>
      </c>
      <c r="C846" s="2" t="s">
        <v>3096</v>
      </c>
      <c r="D846" s="2" t="s">
        <v>3097</v>
      </c>
      <c r="E846" s="2" t="str">
        <f t="shared" si="1"/>
        <v>Passed</v>
      </c>
      <c r="F846" s="2">
        <v>5.3341</v>
      </c>
      <c r="G846" s="2">
        <v>100.0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24</v>
      </c>
      <c r="P846" s="2" t="s">
        <v>23</v>
      </c>
      <c r="Q846" s="2" t="s">
        <v>24</v>
      </c>
      <c r="R846" s="2" t="s">
        <v>24</v>
      </c>
      <c r="S846" s="2" t="s">
        <v>23</v>
      </c>
    </row>
    <row r="847" ht="15.75" customHeight="1">
      <c r="A847" s="2" t="s">
        <v>3098</v>
      </c>
      <c r="B847" s="2" t="s">
        <v>574</v>
      </c>
      <c r="C847" s="2" t="s">
        <v>3099</v>
      </c>
      <c r="D847" s="2" t="s">
        <v>3100</v>
      </c>
      <c r="E847" s="2" t="str">
        <f t="shared" si="1"/>
        <v>Passed</v>
      </c>
      <c r="F847" s="2">
        <v>2.7286</v>
      </c>
      <c r="G847" s="2">
        <v>65.68627</v>
      </c>
      <c r="H847" s="2" t="s">
        <v>23</v>
      </c>
      <c r="I847" s="2" t="s">
        <v>23</v>
      </c>
      <c r="J847" s="2" t="s">
        <v>23</v>
      </c>
      <c r="K847" s="2" t="s">
        <v>23</v>
      </c>
      <c r="L847" s="2" t="s">
        <v>23</v>
      </c>
      <c r="M847" s="2" t="s">
        <v>23</v>
      </c>
      <c r="R847" s="2" t="s">
        <v>24</v>
      </c>
    </row>
    <row r="848" ht="15.75" customHeight="1">
      <c r="A848" s="2" t="s">
        <v>3101</v>
      </c>
      <c r="B848" s="2" t="s">
        <v>3102</v>
      </c>
      <c r="C848" s="2" t="s">
        <v>3103</v>
      </c>
      <c r="D848" s="2" t="s">
        <v>3104</v>
      </c>
      <c r="E848" s="2" t="str">
        <f t="shared" si="1"/>
        <v>Passed</v>
      </c>
      <c r="F848" s="2">
        <v>6.2869</v>
      </c>
      <c r="G848" s="2">
        <v>83.00653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24</v>
      </c>
      <c r="Q848" s="2" t="s">
        <v>24</v>
      </c>
      <c r="R848" s="2" t="s">
        <v>24</v>
      </c>
      <c r="S848" s="2" t="s">
        <v>23</v>
      </c>
    </row>
    <row r="849" ht="15.75" customHeight="1">
      <c r="A849" s="2" t="s">
        <v>3105</v>
      </c>
      <c r="B849" s="2" t="s">
        <v>3106</v>
      </c>
      <c r="C849" s="2" t="s">
        <v>3107</v>
      </c>
      <c r="D849" s="2" t="s">
        <v>3108</v>
      </c>
      <c r="E849" s="2" t="str">
        <f t="shared" si="1"/>
        <v>Passed</v>
      </c>
      <c r="F849" s="2">
        <v>15.4611</v>
      </c>
      <c r="G849" s="2">
        <v>99.3464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24</v>
      </c>
      <c r="P849" s="2" t="s">
        <v>23</v>
      </c>
      <c r="Q849" s="2" t="s">
        <v>24</v>
      </c>
      <c r="R849" s="2" t="s">
        <v>24</v>
      </c>
      <c r="S849" s="2" t="s">
        <v>23</v>
      </c>
    </row>
    <row r="850" ht="15.75" customHeight="1">
      <c r="A850" s="2" t="s">
        <v>3109</v>
      </c>
      <c r="B850" s="2" t="s">
        <v>174</v>
      </c>
      <c r="C850" s="2" t="s">
        <v>3110</v>
      </c>
      <c r="D850" s="2" t="s">
        <v>3111</v>
      </c>
      <c r="E850" s="2" t="str">
        <f t="shared" si="1"/>
        <v>Passed</v>
      </c>
      <c r="F850" s="2">
        <v>3.41</v>
      </c>
      <c r="G850" s="2">
        <v>94.11764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24</v>
      </c>
      <c r="Q850" s="2" t="s">
        <v>24</v>
      </c>
      <c r="R850" s="2" t="s">
        <v>24</v>
      </c>
      <c r="S850" s="2" t="s">
        <v>23</v>
      </c>
    </row>
    <row r="851" ht="15.75" hidden="1" customHeight="1">
      <c r="A851" s="2" t="s">
        <v>3112</v>
      </c>
      <c r="B851" s="2" t="s">
        <v>2540</v>
      </c>
      <c r="C851" s="2" t="s">
        <v>3113</v>
      </c>
      <c r="D851" s="2" t="s">
        <v>3114</v>
      </c>
      <c r="E851" s="2" t="str">
        <f t="shared" si="1"/>
        <v>Failed</v>
      </c>
      <c r="F851" s="2">
        <v>0.0</v>
      </c>
      <c r="G851" s="2">
        <v>0.0</v>
      </c>
    </row>
    <row r="852" ht="15.75" customHeight="1">
      <c r="A852" s="2" t="s">
        <v>3115</v>
      </c>
      <c r="B852" s="2" t="s">
        <v>3116</v>
      </c>
      <c r="C852" s="2" t="s">
        <v>3117</v>
      </c>
      <c r="D852" s="2" t="s">
        <v>3118</v>
      </c>
      <c r="E852" s="2" t="str">
        <f t="shared" si="1"/>
        <v>Passed</v>
      </c>
      <c r="F852" s="2">
        <v>9.1938</v>
      </c>
      <c r="G852" s="2">
        <v>98.36601</v>
      </c>
      <c r="H852" s="2" t="s">
        <v>23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24</v>
      </c>
      <c r="Q852" s="2" t="s">
        <v>24</v>
      </c>
      <c r="R852" s="2" t="s">
        <v>24</v>
      </c>
      <c r="S852" s="2" t="s">
        <v>23</v>
      </c>
    </row>
    <row r="853" ht="15.75" customHeight="1">
      <c r="A853" s="2" t="s">
        <v>3119</v>
      </c>
      <c r="B853" s="2" t="s">
        <v>3120</v>
      </c>
      <c r="C853" s="2" t="s">
        <v>3121</v>
      </c>
      <c r="D853" s="2" t="s">
        <v>3122</v>
      </c>
      <c r="E853" s="2" t="str">
        <f t="shared" si="1"/>
        <v>Passed</v>
      </c>
      <c r="F853" s="2">
        <v>2.0905</v>
      </c>
      <c r="G853" s="2">
        <v>83.66013</v>
      </c>
      <c r="H853" s="2" t="s">
        <v>23</v>
      </c>
      <c r="I853" s="2" t="s">
        <v>23</v>
      </c>
      <c r="K853" s="2" t="s">
        <v>23</v>
      </c>
      <c r="L853" s="2" t="s">
        <v>23</v>
      </c>
      <c r="M853" s="2" t="s">
        <v>23</v>
      </c>
      <c r="N853" s="2" t="s">
        <v>23</v>
      </c>
      <c r="O853" s="2" t="s">
        <v>24</v>
      </c>
      <c r="Q853" s="2" t="s">
        <v>24</v>
      </c>
      <c r="R853" s="2" t="s">
        <v>24</v>
      </c>
      <c r="S853" s="2" t="s">
        <v>23</v>
      </c>
    </row>
    <row r="854" ht="15.75" customHeight="1">
      <c r="A854" s="2" t="s">
        <v>3123</v>
      </c>
      <c r="B854" s="2" t="s">
        <v>3124</v>
      </c>
      <c r="C854" s="2" t="s">
        <v>3125</v>
      </c>
      <c r="D854" s="2" t="s">
        <v>3126</v>
      </c>
      <c r="E854" s="2" t="str">
        <f t="shared" si="1"/>
        <v>Passed</v>
      </c>
      <c r="F854" s="2">
        <v>4.8627</v>
      </c>
      <c r="G854" s="2">
        <v>100.0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23</v>
      </c>
      <c r="M854" s="2" t="s">
        <v>23</v>
      </c>
      <c r="N854" s="2" t="s">
        <v>23</v>
      </c>
      <c r="O854" s="2" t="s">
        <v>24</v>
      </c>
      <c r="Q854" s="2" t="s">
        <v>24</v>
      </c>
      <c r="R854" s="2" t="s">
        <v>24</v>
      </c>
      <c r="S854" s="2" t="s">
        <v>23</v>
      </c>
    </row>
    <row r="855" ht="15.75" customHeight="1">
      <c r="A855" s="2" t="s">
        <v>3127</v>
      </c>
      <c r="B855" s="2" t="s">
        <v>3128</v>
      </c>
      <c r="C855" s="2" t="s">
        <v>3129</v>
      </c>
      <c r="D855" s="2" t="s">
        <v>3130</v>
      </c>
      <c r="E855" s="2" t="str">
        <f t="shared" si="1"/>
        <v>Passed</v>
      </c>
      <c r="F855" s="2">
        <v>20.1908</v>
      </c>
      <c r="G855" s="2">
        <v>97.05882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23</v>
      </c>
      <c r="M855" s="2" t="s">
        <v>23</v>
      </c>
      <c r="N855" s="2" t="s">
        <v>23</v>
      </c>
      <c r="O855" s="2" t="s">
        <v>24</v>
      </c>
      <c r="Q855" s="2" t="s">
        <v>24</v>
      </c>
      <c r="R855" s="2" t="s">
        <v>24</v>
      </c>
      <c r="S855" s="2" t="s">
        <v>23</v>
      </c>
    </row>
    <row r="856" ht="15.75" customHeight="1">
      <c r="A856" s="2" t="s">
        <v>3131</v>
      </c>
      <c r="B856" s="2" t="s">
        <v>3132</v>
      </c>
      <c r="C856" s="2" t="s">
        <v>3133</v>
      </c>
      <c r="D856" s="2" t="s">
        <v>3134</v>
      </c>
      <c r="E856" s="2" t="str">
        <f t="shared" si="1"/>
        <v>Passed</v>
      </c>
      <c r="F856" s="2">
        <v>7.3613</v>
      </c>
      <c r="G856" s="2">
        <v>98.36601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 t="s">
        <v>24</v>
      </c>
      <c r="Q856" s="2" t="s">
        <v>24</v>
      </c>
      <c r="R856" s="2" t="s">
        <v>24</v>
      </c>
      <c r="S856" s="2" t="s">
        <v>23</v>
      </c>
    </row>
    <row r="857" ht="15.75" hidden="1" customHeight="1">
      <c r="A857" s="2" t="s">
        <v>3131</v>
      </c>
      <c r="B857" s="2" t="s">
        <v>3135</v>
      </c>
      <c r="C857" s="2" t="s">
        <v>3136</v>
      </c>
      <c r="D857" s="2" t="s">
        <v>3137</v>
      </c>
      <c r="E857" s="2" t="str">
        <f t="shared" si="1"/>
        <v>Failed</v>
      </c>
      <c r="F857" s="2">
        <v>0.2566</v>
      </c>
      <c r="G857" s="2">
        <v>0.0</v>
      </c>
    </row>
    <row r="858" ht="15.75" customHeight="1">
      <c r="A858" s="2" t="s">
        <v>3131</v>
      </c>
      <c r="B858" s="2" t="s">
        <v>3138</v>
      </c>
      <c r="C858" s="2" t="s">
        <v>3139</v>
      </c>
      <c r="D858" s="2" t="s">
        <v>3140</v>
      </c>
      <c r="E858" s="2" t="str">
        <f t="shared" si="1"/>
        <v>Passed</v>
      </c>
      <c r="F858" s="2">
        <v>5.5619</v>
      </c>
      <c r="G858" s="2">
        <v>100.0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23</v>
      </c>
      <c r="M858" s="2" t="s">
        <v>23</v>
      </c>
      <c r="N858" s="2" t="s">
        <v>23</v>
      </c>
      <c r="O858" s="2" t="s">
        <v>24</v>
      </c>
      <c r="P858" s="2" t="s">
        <v>23</v>
      </c>
      <c r="Q858" s="2" t="s">
        <v>24</v>
      </c>
      <c r="R858" s="2" t="s">
        <v>24</v>
      </c>
      <c r="S858" s="2" t="s">
        <v>23</v>
      </c>
    </row>
    <row r="859" ht="15.75" customHeight="1">
      <c r="A859" s="2" t="s">
        <v>3127</v>
      </c>
      <c r="B859" s="2" t="s">
        <v>3141</v>
      </c>
      <c r="C859" s="2" t="s">
        <v>3142</v>
      </c>
      <c r="D859" s="2" t="s">
        <v>3143</v>
      </c>
      <c r="E859" s="2" t="str">
        <f t="shared" si="1"/>
        <v>Passed</v>
      </c>
      <c r="F859" s="2">
        <v>6.9047</v>
      </c>
      <c r="G859" s="2">
        <v>96.07843</v>
      </c>
      <c r="H859" s="2" t="s">
        <v>23</v>
      </c>
      <c r="I859" s="2" t="s">
        <v>23</v>
      </c>
      <c r="J859" s="2" t="s">
        <v>23</v>
      </c>
      <c r="K859" s="2" t="s">
        <v>23</v>
      </c>
      <c r="L859" s="2" t="s">
        <v>23</v>
      </c>
      <c r="M859" s="2" t="s">
        <v>23</v>
      </c>
      <c r="N859" s="2" t="s">
        <v>23</v>
      </c>
      <c r="O859" s="2" t="s">
        <v>24</v>
      </c>
      <c r="Q859" s="2" t="s">
        <v>24</v>
      </c>
      <c r="R859" s="2" t="s">
        <v>24</v>
      </c>
      <c r="S859" s="2" t="s">
        <v>23</v>
      </c>
    </row>
    <row r="860" ht="15.75" customHeight="1">
      <c r="A860" s="2" t="s">
        <v>3131</v>
      </c>
      <c r="B860" s="2" t="s">
        <v>3144</v>
      </c>
      <c r="C860" s="2" t="s">
        <v>3145</v>
      </c>
      <c r="D860" s="2" t="s">
        <v>3146</v>
      </c>
      <c r="E860" s="2" t="str">
        <f t="shared" si="1"/>
        <v>Passed</v>
      </c>
      <c r="F860" s="2">
        <v>11.3511</v>
      </c>
      <c r="G860" s="2">
        <v>94.11764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 t="s">
        <v>24</v>
      </c>
      <c r="Q860" s="2" t="s">
        <v>24</v>
      </c>
      <c r="R860" s="2" t="s">
        <v>24</v>
      </c>
      <c r="S860" s="2" t="s">
        <v>23</v>
      </c>
    </row>
    <row r="861" ht="15.75" hidden="1" customHeight="1">
      <c r="A861" s="2" t="s">
        <v>3131</v>
      </c>
      <c r="B861" s="2" t="s">
        <v>3147</v>
      </c>
      <c r="C861" s="2" t="s">
        <v>3148</v>
      </c>
      <c r="D861" s="2" t="s">
        <v>3149</v>
      </c>
      <c r="E861" s="2" t="str">
        <f t="shared" si="1"/>
        <v>Failed</v>
      </c>
      <c r="F861" s="2">
        <v>0.0</v>
      </c>
      <c r="G861" s="2">
        <v>0.0</v>
      </c>
    </row>
    <row r="862" ht="15.75" customHeight="1">
      <c r="A862" s="2" t="s">
        <v>3131</v>
      </c>
      <c r="B862" s="2" t="s">
        <v>3150</v>
      </c>
      <c r="C862" s="2" t="s">
        <v>3151</v>
      </c>
      <c r="D862" s="2" t="s">
        <v>3152</v>
      </c>
      <c r="E862" s="2" t="str">
        <f t="shared" si="1"/>
        <v>Passed</v>
      </c>
      <c r="F862" s="2">
        <v>15.5269</v>
      </c>
      <c r="G862" s="2">
        <v>100.0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23</v>
      </c>
      <c r="M862" s="2" t="s">
        <v>23</v>
      </c>
      <c r="N862" s="2" t="s">
        <v>23</v>
      </c>
      <c r="O862" s="2" t="s">
        <v>24</v>
      </c>
      <c r="Q862" s="2" t="s">
        <v>24</v>
      </c>
      <c r="R862" s="2" t="s">
        <v>24</v>
      </c>
      <c r="S862" s="2" t="s">
        <v>23</v>
      </c>
    </row>
    <row r="863" ht="15.75" customHeight="1">
      <c r="A863" s="2" t="s">
        <v>3131</v>
      </c>
      <c r="B863" s="2" t="s">
        <v>3153</v>
      </c>
      <c r="C863" s="2" t="s">
        <v>3154</v>
      </c>
      <c r="D863" s="2" t="s">
        <v>3155</v>
      </c>
      <c r="E863" s="2" t="str">
        <f t="shared" si="1"/>
        <v>Passed</v>
      </c>
      <c r="F863" s="2">
        <v>6.7405</v>
      </c>
      <c r="G863" s="2">
        <v>94.77124</v>
      </c>
      <c r="H863" s="2" t="s">
        <v>23</v>
      </c>
      <c r="I863" s="2" t="s">
        <v>23</v>
      </c>
      <c r="J863" s="2" t="s">
        <v>23</v>
      </c>
      <c r="K863" s="2" t="s">
        <v>23</v>
      </c>
      <c r="L863" s="2" t="s">
        <v>23</v>
      </c>
      <c r="M863" s="2" t="s">
        <v>23</v>
      </c>
      <c r="N863" s="2" t="s">
        <v>23</v>
      </c>
      <c r="P863" s="2" t="s">
        <v>23</v>
      </c>
      <c r="Q863" s="2" t="s">
        <v>24</v>
      </c>
      <c r="R863" s="2" t="s">
        <v>24</v>
      </c>
      <c r="S863" s="2" t="s">
        <v>23</v>
      </c>
    </row>
    <row r="864" ht="15.75" customHeight="1">
      <c r="A864" s="2" t="s">
        <v>3127</v>
      </c>
      <c r="B864" s="2" t="s">
        <v>3156</v>
      </c>
      <c r="C864" s="2" t="s">
        <v>3157</v>
      </c>
      <c r="D864" s="2" t="s">
        <v>3158</v>
      </c>
      <c r="E864" s="2" t="str">
        <f t="shared" si="1"/>
        <v>Passed</v>
      </c>
      <c r="F864" s="2">
        <v>7.975</v>
      </c>
      <c r="G864" s="2">
        <v>100.0</v>
      </c>
      <c r="H864" s="2" t="s">
        <v>23</v>
      </c>
      <c r="I864" s="2" t="s">
        <v>23</v>
      </c>
      <c r="J864" s="2" t="s">
        <v>23</v>
      </c>
      <c r="K864" s="2" t="s">
        <v>23</v>
      </c>
      <c r="L864" s="2" t="s">
        <v>23</v>
      </c>
      <c r="M864" s="2" t="s">
        <v>23</v>
      </c>
      <c r="N864" s="2" t="s">
        <v>23</v>
      </c>
      <c r="O864" s="2" t="s">
        <v>24</v>
      </c>
      <c r="Q864" s="2" t="s">
        <v>24</v>
      </c>
      <c r="R864" s="2" t="s">
        <v>24</v>
      </c>
      <c r="S864" s="2" t="s">
        <v>23</v>
      </c>
    </row>
    <row r="865" ht="15.75" hidden="1" customHeight="1">
      <c r="A865" s="2" t="s">
        <v>3131</v>
      </c>
      <c r="B865" s="2" t="s">
        <v>3159</v>
      </c>
      <c r="C865" s="2" t="s">
        <v>3160</v>
      </c>
      <c r="D865" s="2" t="s">
        <v>3161</v>
      </c>
      <c r="E865" s="2" t="str">
        <f t="shared" si="1"/>
        <v>Failed</v>
      </c>
      <c r="F865" s="2">
        <v>0.0</v>
      </c>
      <c r="G865" s="2">
        <v>0.0</v>
      </c>
    </row>
    <row r="866" ht="15.75" hidden="1" customHeight="1">
      <c r="A866" s="2" t="s">
        <v>3162</v>
      </c>
      <c r="B866" s="2" t="s">
        <v>3163</v>
      </c>
      <c r="C866" s="2" t="s">
        <v>3164</v>
      </c>
      <c r="D866" s="2" t="s">
        <v>3165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3166</v>
      </c>
      <c r="B867" s="2" t="s">
        <v>3167</v>
      </c>
      <c r="C867" s="2" t="s">
        <v>3168</v>
      </c>
      <c r="D867" s="2" t="s">
        <v>3169</v>
      </c>
      <c r="E867" s="2" t="str">
        <f t="shared" si="1"/>
        <v>Passed</v>
      </c>
      <c r="F867" s="2">
        <v>8.0486</v>
      </c>
      <c r="G867" s="2">
        <v>94.77124</v>
      </c>
      <c r="H867" s="2" t="s">
        <v>23</v>
      </c>
      <c r="I867" s="2" t="s">
        <v>23</v>
      </c>
      <c r="J867" s="2" t="s">
        <v>23</v>
      </c>
      <c r="K867" s="2" t="s">
        <v>23</v>
      </c>
      <c r="L867" s="2" t="s">
        <v>23</v>
      </c>
      <c r="M867" s="2" t="s">
        <v>23</v>
      </c>
      <c r="N867" s="2" t="s">
        <v>23</v>
      </c>
      <c r="O867" s="2" t="s">
        <v>24</v>
      </c>
      <c r="P867" s="2" t="s">
        <v>23</v>
      </c>
      <c r="Q867" s="2" t="s">
        <v>24</v>
      </c>
      <c r="R867" s="2" t="s">
        <v>24</v>
      </c>
      <c r="S867" s="2" t="s">
        <v>23</v>
      </c>
    </row>
    <row r="868" ht="15.75" customHeight="1">
      <c r="A868" s="2" t="s">
        <v>3170</v>
      </c>
      <c r="B868" s="2" t="s">
        <v>3171</v>
      </c>
      <c r="C868" s="2" t="s">
        <v>3172</v>
      </c>
      <c r="D868" s="2" t="s">
        <v>3173</v>
      </c>
      <c r="E868" s="2" t="str">
        <f t="shared" si="1"/>
        <v>Passed</v>
      </c>
      <c r="F868" s="2">
        <v>28.6</v>
      </c>
      <c r="G868" s="2">
        <v>98.36601</v>
      </c>
      <c r="H868" s="2" t="s">
        <v>23</v>
      </c>
      <c r="I868" s="2" t="s">
        <v>23</v>
      </c>
      <c r="J868" s="2" t="s">
        <v>23</v>
      </c>
      <c r="K868" s="2" t="s">
        <v>23</v>
      </c>
      <c r="L868" s="2" t="s">
        <v>23</v>
      </c>
      <c r="M868" s="2" t="s">
        <v>23</v>
      </c>
      <c r="N868" s="2" t="s">
        <v>23</v>
      </c>
      <c r="O868" s="2" t="s">
        <v>24</v>
      </c>
      <c r="Q868" s="2" t="s">
        <v>24</v>
      </c>
      <c r="R868" s="2" t="s">
        <v>24</v>
      </c>
      <c r="S868" s="2" t="s">
        <v>23</v>
      </c>
    </row>
    <row r="869" ht="15.75" customHeight="1">
      <c r="A869" s="2" t="s">
        <v>3174</v>
      </c>
      <c r="B869" s="2" t="s">
        <v>3049</v>
      </c>
      <c r="C869" s="2" t="s">
        <v>3175</v>
      </c>
      <c r="D869" s="2" t="s">
        <v>3176</v>
      </c>
      <c r="E869" s="2" t="str">
        <f t="shared" si="1"/>
        <v>Passed</v>
      </c>
      <c r="F869" s="2">
        <v>4.5505</v>
      </c>
      <c r="G869" s="2">
        <v>100.0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23</v>
      </c>
      <c r="M869" s="2" t="s">
        <v>23</v>
      </c>
      <c r="N869" s="2" t="s">
        <v>23</v>
      </c>
      <c r="O869" s="2" t="s">
        <v>24</v>
      </c>
      <c r="Q869" s="2" t="s">
        <v>24</v>
      </c>
      <c r="R869" s="2" t="s">
        <v>24</v>
      </c>
      <c r="S869" s="2" t="s">
        <v>23</v>
      </c>
    </row>
    <row r="870" ht="15.75" customHeight="1">
      <c r="A870" s="2" t="s">
        <v>3177</v>
      </c>
      <c r="B870" s="2" t="s">
        <v>282</v>
      </c>
      <c r="C870" s="2" t="s">
        <v>3178</v>
      </c>
      <c r="D870" s="2" t="s">
        <v>3179</v>
      </c>
      <c r="E870" s="2" t="str">
        <f t="shared" si="1"/>
        <v>Passed</v>
      </c>
      <c r="F870" s="2">
        <v>10.6241</v>
      </c>
      <c r="G870" s="2">
        <v>100.0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 t="s">
        <v>24</v>
      </c>
      <c r="Q870" s="2" t="s">
        <v>24</v>
      </c>
      <c r="R870" s="2" t="s">
        <v>24</v>
      </c>
      <c r="S870" s="2" t="s">
        <v>23</v>
      </c>
    </row>
    <row r="871" ht="15.75" customHeight="1">
      <c r="A871" s="2" t="s">
        <v>3180</v>
      </c>
      <c r="B871" s="2" t="s">
        <v>1583</v>
      </c>
      <c r="C871" s="2" t="s">
        <v>3181</v>
      </c>
      <c r="D871" s="2" t="s">
        <v>3182</v>
      </c>
      <c r="E871" s="2" t="str">
        <f t="shared" si="1"/>
        <v>Passed</v>
      </c>
      <c r="F871" s="2">
        <v>15.7513</v>
      </c>
      <c r="G871" s="2">
        <v>98.36601</v>
      </c>
      <c r="H871" s="2" t="s">
        <v>23</v>
      </c>
      <c r="I871" s="2" t="s">
        <v>23</v>
      </c>
      <c r="J871" s="2" t="s">
        <v>23</v>
      </c>
      <c r="K871" s="2" t="s">
        <v>23</v>
      </c>
      <c r="L871" s="2" t="s">
        <v>23</v>
      </c>
      <c r="M871" s="2" t="s">
        <v>23</v>
      </c>
      <c r="N871" s="2" t="s">
        <v>23</v>
      </c>
      <c r="O871" s="2" t="s">
        <v>24</v>
      </c>
      <c r="Q871" s="2" t="s">
        <v>24</v>
      </c>
      <c r="R871" s="2" t="s">
        <v>24</v>
      </c>
      <c r="S871" s="2" t="s">
        <v>23</v>
      </c>
    </row>
    <row r="872" ht="15.75" customHeight="1">
      <c r="A872" s="2" t="s">
        <v>3183</v>
      </c>
      <c r="B872" s="2" t="s">
        <v>3184</v>
      </c>
      <c r="C872" s="2" t="s">
        <v>3185</v>
      </c>
      <c r="D872" s="2" t="s">
        <v>3186</v>
      </c>
      <c r="E872" s="2" t="str">
        <f t="shared" si="1"/>
        <v>Passed</v>
      </c>
      <c r="F872" s="2">
        <v>6.4955</v>
      </c>
      <c r="G872" s="2">
        <v>95.42483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23</v>
      </c>
      <c r="Q872" s="2" t="s">
        <v>24</v>
      </c>
      <c r="R872" s="2" t="s">
        <v>24</v>
      </c>
      <c r="S872" s="2" t="s">
        <v>23</v>
      </c>
    </row>
    <row r="873" ht="15.75" customHeight="1">
      <c r="A873" s="2" t="s">
        <v>3187</v>
      </c>
      <c r="B873" s="2" t="s">
        <v>3188</v>
      </c>
      <c r="C873" s="2" t="s">
        <v>3189</v>
      </c>
      <c r="D873" s="2" t="s">
        <v>3190</v>
      </c>
      <c r="E873" s="2" t="str">
        <f t="shared" si="1"/>
        <v>Passed</v>
      </c>
      <c r="F873" s="2">
        <v>6.38</v>
      </c>
      <c r="G873" s="2">
        <v>100.0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 t="s">
        <v>24</v>
      </c>
      <c r="Q873" s="2" t="s">
        <v>24</v>
      </c>
      <c r="R873" s="2" t="s">
        <v>24</v>
      </c>
      <c r="S873" s="2" t="s">
        <v>23</v>
      </c>
    </row>
    <row r="874" ht="15.75" hidden="1" customHeight="1">
      <c r="A874" s="2" t="s">
        <v>3191</v>
      </c>
      <c r="B874" s="2" t="s">
        <v>2737</v>
      </c>
      <c r="C874" s="2" t="s">
        <v>3192</v>
      </c>
      <c r="D874" s="2" t="s">
        <v>3193</v>
      </c>
      <c r="E874" s="2" t="str">
        <f t="shared" si="1"/>
        <v>Failed</v>
      </c>
      <c r="F874" s="2">
        <v>0.0469</v>
      </c>
      <c r="G874" s="2">
        <v>0.0</v>
      </c>
    </row>
    <row r="875" ht="15.75" hidden="1" customHeight="1">
      <c r="A875" s="2" t="s">
        <v>3194</v>
      </c>
      <c r="B875" s="2" t="s">
        <v>2388</v>
      </c>
      <c r="C875" s="2" t="s">
        <v>3195</v>
      </c>
      <c r="D875" s="2" t="s">
        <v>3196</v>
      </c>
      <c r="E875" s="2" t="str">
        <f t="shared" si="1"/>
        <v>Failed</v>
      </c>
      <c r="F875" s="2">
        <v>0.0266</v>
      </c>
      <c r="G875" s="2">
        <v>0.0</v>
      </c>
    </row>
    <row r="876" ht="15.75" customHeight="1">
      <c r="A876" s="2" t="s">
        <v>3197</v>
      </c>
      <c r="B876" s="2" t="s">
        <v>3198</v>
      </c>
      <c r="C876" s="2" t="s">
        <v>3199</v>
      </c>
      <c r="D876" s="2" t="s">
        <v>3200</v>
      </c>
      <c r="E876" s="2" t="str">
        <f t="shared" si="1"/>
        <v>Passed</v>
      </c>
      <c r="F876" s="2">
        <v>0.8833</v>
      </c>
      <c r="G876" s="2">
        <v>66.50326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23</v>
      </c>
      <c r="R876" s="2" t="s">
        <v>24</v>
      </c>
    </row>
    <row r="877" ht="15.75" customHeight="1">
      <c r="A877" s="2" t="s">
        <v>3201</v>
      </c>
      <c r="B877" s="2" t="s">
        <v>3202</v>
      </c>
      <c r="C877" s="2" t="s">
        <v>3203</v>
      </c>
      <c r="D877" s="2" t="s">
        <v>3204</v>
      </c>
      <c r="E877" s="2" t="str">
        <f t="shared" si="1"/>
        <v>Passed</v>
      </c>
      <c r="F877" s="2">
        <v>8.6319</v>
      </c>
      <c r="G877" s="2">
        <v>97.71241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23</v>
      </c>
      <c r="O877" s="2" t="s">
        <v>24</v>
      </c>
      <c r="Q877" s="2" t="s">
        <v>24</v>
      </c>
      <c r="R877" s="2" t="s">
        <v>24</v>
      </c>
      <c r="S877" s="2" t="s">
        <v>23</v>
      </c>
    </row>
    <row r="878" ht="15.75" customHeight="1">
      <c r="A878" s="2" t="s">
        <v>3205</v>
      </c>
      <c r="B878" s="2" t="s">
        <v>201</v>
      </c>
      <c r="C878" s="2" t="s">
        <v>3206</v>
      </c>
      <c r="D878" s="2" t="s">
        <v>3207</v>
      </c>
      <c r="E878" s="2" t="str">
        <f t="shared" si="1"/>
        <v>Passed</v>
      </c>
      <c r="F878" s="2">
        <v>4.568</v>
      </c>
      <c r="G878" s="2">
        <v>100.0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23</v>
      </c>
      <c r="M878" s="2" t="s">
        <v>23</v>
      </c>
      <c r="N878" s="2" t="s">
        <v>23</v>
      </c>
      <c r="O878" s="2" t="s">
        <v>24</v>
      </c>
      <c r="P878" s="2" t="s">
        <v>23</v>
      </c>
      <c r="Q878" s="2" t="s">
        <v>24</v>
      </c>
      <c r="R878" s="2" t="s">
        <v>24</v>
      </c>
      <c r="S878" s="2" t="s">
        <v>23</v>
      </c>
    </row>
    <row r="879" ht="15.75" customHeight="1">
      <c r="A879" s="2" t="s">
        <v>3208</v>
      </c>
      <c r="B879" s="2" t="s">
        <v>3209</v>
      </c>
      <c r="C879" s="2" t="s">
        <v>3210</v>
      </c>
      <c r="D879" s="2" t="s">
        <v>3211</v>
      </c>
      <c r="E879" s="2" t="str">
        <f t="shared" si="1"/>
        <v>Passed</v>
      </c>
      <c r="F879" s="2">
        <v>14.2027</v>
      </c>
      <c r="G879" s="2">
        <v>98.36601</v>
      </c>
      <c r="H879" s="2" t="s">
        <v>23</v>
      </c>
      <c r="I879" s="2" t="s">
        <v>23</v>
      </c>
      <c r="J879" s="2" t="s">
        <v>23</v>
      </c>
      <c r="K879" s="2" t="s">
        <v>23</v>
      </c>
      <c r="L879" s="2" t="s">
        <v>23</v>
      </c>
      <c r="M879" s="2" t="s">
        <v>23</v>
      </c>
      <c r="N879" s="2" t="s">
        <v>23</v>
      </c>
      <c r="O879" s="2" t="s">
        <v>24</v>
      </c>
      <c r="Q879" s="2" t="s">
        <v>24</v>
      </c>
      <c r="R879" s="2" t="s">
        <v>24</v>
      </c>
      <c r="S879" s="2" t="s">
        <v>23</v>
      </c>
    </row>
    <row r="880" ht="15.75" hidden="1" customHeight="1">
      <c r="A880" s="2" t="s">
        <v>3212</v>
      </c>
      <c r="B880" s="2" t="s">
        <v>2649</v>
      </c>
      <c r="C880" s="2" t="s">
        <v>3213</v>
      </c>
      <c r="D880" s="2" t="s">
        <v>3214</v>
      </c>
      <c r="E880" s="2" t="str">
        <f t="shared" si="1"/>
        <v>Failed</v>
      </c>
      <c r="F880" s="2">
        <v>0.0083</v>
      </c>
      <c r="G880" s="2">
        <v>0.0</v>
      </c>
    </row>
    <row r="881" ht="15.75" hidden="1" customHeight="1">
      <c r="A881" s="2" t="s">
        <v>3215</v>
      </c>
      <c r="B881" s="2" t="s">
        <v>1971</v>
      </c>
      <c r="C881" s="2" t="s">
        <v>3216</v>
      </c>
      <c r="D881" s="2" t="s">
        <v>3217</v>
      </c>
      <c r="E881" s="2" t="str">
        <f t="shared" si="1"/>
        <v>Failed</v>
      </c>
      <c r="F881" s="2">
        <v>0.2775</v>
      </c>
      <c r="G881" s="2">
        <v>0.0</v>
      </c>
      <c r="R881" s="2" t="s">
        <v>24</v>
      </c>
    </row>
    <row r="882" ht="15.75" hidden="1" customHeight="1">
      <c r="A882" s="2" t="s">
        <v>3218</v>
      </c>
      <c r="B882" s="2" t="s">
        <v>3144</v>
      </c>
      <c r="C882" s="2" t="s">
        <v>3219</v>
      </c>
      <c r="D882" s="2" t="s">
        <v>3220</v>
      </c>
      <c r="E882" s="2" t="str">
        <f t="shared" si="1"/>
        <v>Failed</v>
      </c>
      <c r="F882" s="2">
        <v>0.0347</v>
      </c>
      <c r="G882" s="2">
        <v>0.0</v>
      </c>
    </row>
    <row r="883" ht="15.75" hidden="1" customHeight="1">
      <c r="A883" s="2" t="s">
        <v>3221</v>
      </c>
      <c r="B883" s="2" t="s">
        <v>3222</v>
      </c>
      <c r="C883" s="2" t="s">
        <v>3223</v>
      </c>
      <c r="D883" s="2" t="s">
        <v>3224</v>
      </c>
      <c r="E883" s="2" t="str">
        <f t="shared" si="1"/>
        <v>Failed</v>
      </c>
      <c r="F883" s="2">
        <v>0.0</v>
      </c>
      <c r="G883" s="2">
        <v>0.0</v>
      </c>
    </row>
    <row r="884" ht="15.75" customHeight="1">
      <c r="A884" s="2" t="s">
        <v>3225</v>
      </c>
      <c r="B884" s="2" t="s">
        <v>3226</v>
      </c>
      <c r="C884" s="2" t="s">
        <v>3227</v>
      </c>
      <c r="D884" s="2" t="s">
        <v>3228</v>
      </c>
      <c r="E884" s="2" t="str">
        <f t="shared" si="1"/>
        <v>Passed</v>
      </c>
      <c r="F884" s="2">
        <v>7.7688</v>
      </c>
      <c r="G884" s="2">
        <v>96.73202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23</v>
      </c>
      <c r="N884" s="2" t="s">
        <v>23</v>
      </c>
      <c r="O884" s="2" t="s">
        <v>24</v>
      </c>
      <c r="Q884" s="2" t="s">
        <v>24</v>
      </c>
      <c r="R884" s="2" t="s">
        <v>24</v>
      </c>
      <c r="S884" s="2" t="s">
        <v>23</v>
      </c>
    </row>
    <row r="885" ht="15.75" hidden="1" customHeight="1">
      <c r="A885" s="2" t="s">
        <v>3229</v>
      </c>
      <c r="B885" s="2" t="s">
        <v>3230</v>
      </c>
      <c r="C885" s="2" t="s">
        <v>3231</v>
      </c>
      <c r="D885" s="2" t="s">
        <v>3232</v>
      </c>
      <c r="E885" s="2" t="str">
        <f t="shared" si="1"/>
        <v>Failed</v>
      </c>
      <c r="F885" s="2">
        <v>0.9569</v>
      </c>
      <c r="G885" s="2">
        <v>45.75163</v>
      </c>
      <c r="I885" s="2" t="s">
        <v>23</v>
      </c>
      <c r="K885" s="2" t="s">
        <v>23</v>
      </c>
      <c r="M885" s="2" t="s">
        <v>23</v>
      </c>
      <c r="N885" s="2" t="s">
        <v>23</v>
      </c>
      <c r="O885" s="2" t="s">
        <v>24</v>
      </c>
      <c r="Q885" s="2" t="s">
        <v>24</v>
      </c>
      <c r="R885" s="2" t="s">
        <v>24</v>
      </c>
      <c r="S885" s="2" t="s">
        <v>23</v>
      </c>
    </row>
    <row r="886" ht="15.75" customHeight="1">
      <c r="A886" s="2" t="s">
        <v>3233</v>
      </c>
      <c r="B886" s="2" t="s">
        <v>3234</v>
      </c>
      <c r="C886" s="2" t="s">
        <v>3235</v>
      </c>
      <c r="D886" s="2" t="s">
        <v>3236</v>
      </c>
      <c r="E886" s="2" t="str">
        <f t="shared" si="1"/>
        <v>Passed</v>
      </c>
      <c r="F886" s="2">
        <v>2.4313</v>
      </c>
      <c r="G886" s="2">
        <v>98.36601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23</v>
      </c>
      <c r="M886" s="2" t="s">
        <v>23</v>
      </c>
      <c r="N886" s="2" t="s">
        <v>23</v>
      </c>
      <c r="O886" s="2" t="s">
        <v>24</v>
      </c>
      <c r="Q886" s="2" t="s">
        <v>24</v>
      </c>
      <c r="R886" s="2" t="s">
        <v>24</v>
      </c>
      <c r="S886" s="2" t="s">
        <v>23</v>
      </c>
    </row>
    <row r="887" ht="15.75" customHeight="1">
      <c r="A887" s="2" t="s">
        <v>3237</v>
      </c>
      <c r="B887" s="2" t="s">
        <v>554</v>
      </c>
      <c r="C887" s="2" t="s">
        <v>3238</v>
      </c>
      <c r="D887" s="2" t="s">
        <v>3239</v>
      </c>
      <c r="E887" s="2" t="str">
        <f t="shared" si="1"/>
        <v>Passed</v>
      </c>
      <c r="F887" s="2">
        <v>2.2805</v>
      </c>
      <c r="G887" s="2">
        <v>100.0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23</v>
      </c>
      <c r="M887" s="2" t="s">
        <v>23</v>
      </c>
      <c r="N887" s="2" t="s">
        <v>23</v>
      </c>
      <c r="O887" s="2" t="s">
        <v>24</v>
      </c>
      <c r="Q887" s="2" t="s">
        <v>24</v>
      </c>
      <c r="R887" s="2" t="s">
        <v>24</v>
      </c>
      <c r="S887" s="2" t="s">
        <v>23</v>
      </c>
    </row>
    <row r="888" ht="15.75" customHeight="1">
      <c r="A888" s="2" t="s">
        <v>3240</v>
      </c>
      <c r="B888" s="2" t="s">
        <v>3241</v>
      </c>
      <c r="C888" s="2" t="s">
        <v>3242</v>
      </c>
      <c r="D888" s="2" t="s">
        <v>3243</v>
      </c>
      <c r="E888" s="2" t="str">
        <f t="shared" si="1"/>
        <v>Passed</v>
      </c>
      <c r="F888" s="2">
        <v>13.7994</v>
      </c>
      <c r="G888" s="2">
        <v>99.3464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23</v>
      </c>
      <c r="M888" s="2" t="s">
        <v>23</v>
      </c>
      <c r="N888" s="2" t="s">
        <v>23</v>
      </c>
      <c r="O888" s="2" t="s">
        <v>24</v>
      </c>
      <c r="Q888" s="2" t="s">
        <v>24</v>
      </c>
      <c r="R888" s="2" t="s">
        <v>24</v>
      </c>
      <c r="S888" s="2" t="s">
        <v>23</v>
      </c>
    </row>
    <row r="889" ht="15.75" hidden="1" customHeight="1">
      <c r="A889" s="2" t="s">
        <v>3244</v>
      </c>
      <c r="B889" s="2" t="s">
        <v>3245</v>
      </c>
      <c r="C889" s="2" t="s">
        <v>3246</v>
      </c>
      <c r="D889" s="2" t="s">
        <v>3247</v>
      </c>
      <c r="E889" s="2" t="str">
        <f t="shared" si="1"/>
        <v>Failed</v>
      </c>
      <c r="F889" s="2">
        <v>0.3533</v>
      </c>
      <c r="G889" s="2">
        <v>75.16339</v>
      </c>
      <c r="I889" s="2" t="s">
        <v>23</v>
      </c>
      <c r="J889" s="2" t="s">
        <v>23</v>
      </c>
      <c r="K889" s="2" t="s">
        <v>23</v>
      </c>
      <c r="L889" s="2" t="s">
        <v>23</v>
      </c>
      <c r="M889" s="2" t="s">
        <v>23</v>
      </c>
      <c r="N889" s="2" t="s">
        <v>23</v>
      </c>
      <c r="O889" s="2" t="s">
        <v>24</v>
      </c>
      <c r="Q889" s="2" t="s">
        <v>24</v>
      </c>
      <c r="R889" s="2" t="s">
        <v>24</v>
      </c>
      <c r="S889" s="2" t="s">
        <v>23</v>
      </c>
    </row>
    <row r="890" ht="15.75" customHeight="1">
      <c r="A890" s="2" t="s">
        <v>3248</v>
      </c>
      <c r="B890" s="2" t="s">
        <v>3249</v>
      </c>
      <c r="C890" s="2" t="s">
        <v>3250</v>
      </c>
      <c r="D890" s="2" t="s">
        <v>3251</v>
      </c>
      <c r="E890" s="2" t="str">
        <f t="shared" si="1"/>
        <v>Passed</v>
      </c>
      <c r="F890" s="2">
        <v>3.0388</v>
      </c>
      <c r="G890" s="2">
        <v>97.38562</v>
      </c>
      <c r="H890" s="2" t="s">
        <v>23</v>
      </c>
      <c r="I890" s="2" t="s">
        <v>23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23</v>
      </c>
      <c r="O890" s="2" t="s">
        <v>24</v>
      </c>
      <c r="Q890" s="2" t="s">
        <v>24</v>
      </c>
      <c r="R890" s="2" t="s">
        <v>24</v>
      </c>
      <c r="S890" s="2" t="s">
        <v>23</v>
      </c>
    </row>
    <row r="891" ht="15.75" hidden="1" customHeight="1">
      <c r="A891" s="2" t="s">
        <v>3252</v>
      </c>
      <c r="B891" s="2" t="s">
        <v>3253</v>
      </c>
      <c r="C891" s="2" t="s">
        <v>3254</v>
      </c>
      <c r="D891" s="2" t="s">
        <v>3255</v>
      </c>
      <c r="E891" s="2" t="str">
        <f t="shared" si="1"/>
        <v>Failed</v>
      </c>
      <c r="F891" s="2">
        <v>0.0</v>
      </c>
      <c r="G891" s="2">
        <v>0.0</v>
      </c>
    </row>
    <row r="892" ht="15.75" customHeight="1">
      <c r="A892" s="2" t="s">
        <v>3256</v>
      </c>
      <c r="B892" s="2" t="s">
        <v>3257</v>
      </c>
      <c r="C892" s="2" t="s">
        <v>3258</v>
      </c>
      <c r="D892" s="2" t="s">
        <v>3259</v>
      </c>
      <c r="E892" s="2" t="str">
        <f t="shared" si="1"/>
        <v>Passed</v>
      </c>
      <c r="F892" s="2">
        <v>15.9238</v>
      </c>
      <c r="G892" s="2">
        <v>100.0</v>
      </c>
      <c r="H892" s="2" t="s">
        <v>23</v>
      </c>
      <c r="I892" s="2" t="s">
        <v>23</v>
      </c>
      <c r="J892" s="2" t="s">
        <v>23</v>
      </c>
      <c r="K892" s="2" t="s">
        <v>23</v>
      </c>
      <c r="L892" s="2" t="s">
        <v>23</v>
      </c>
      <c r="M892" s="2" t="s">
        <v>23</v>
      </c>
      <c r="N892" s="2" t="s">
        <v>23</v>
      </c>
      <c r="O892" s="2" t="s">
        <v>24</v>
      </c>
      <c r="Q892" s="2" t="s">
        <v>24</v>
      </c>
      <c r="R892" s="2" t="s">
        <v>24</v>
      </c>
      <c r="S892" s="2" t="s">
        <v>23</v>
      </c>
    </row>
    <row r="893" ht="15.75" hidden="1" customHeight="1">
      <c r="A893" s="2" t="s">
        <v>3260</v>
      </c>
      <c r="B893" s="2" t="s">
        <v>3261</v>
      </c>
      <c r="C893" s="2" t="s">
        <v>3262</v>
      </c>
      <c r="D893" s="2" t="s">
        <v>3263</v>
      </c>
      <c r="E893" s="2" t="str">
        <f t="shared" si="1"/>
        <v>Failed</v>
      </c>
      <c r="F893" s="2">
        <v>0.0</v>
      </c>
      <c r="G893" s="2">
        <v>0.0</v>
      </c>
    </row>
    <row r="894" ht="15.75" hidden="1" customHeight="1">
      <c r="A894" s="2" t="s">
        <v>3264</v>
      </c>
      <c r="B894" s="2" t="s">
        <v>1120</v>
      </c>
      <c r="C894" s="2" t="s">
        <v>3265</v>
      </c>
      <c r="D894" s="2" t="s">
        <v>3266</v>
      </c>
      <c r="E894" s="2" t="str">
        <f t="shared" si="1"/>
        <v>Failed</v>
      </c>
      <c r="F894" s="2">
        <v>0.1363</v>
      </c>
      <c r="G894" s="2">
        <v>0.0</v>
      </c>
    </row>
    <row r="895" ht="15.75" customHeight="1">
      <c r="A895" s="2" t="s">
        <v>3267</v>
      </c>
      <c r="B895" s="2" t="s">
        <v>3268</v>
      </c>
      <c r="C895" s="2" t="s">
        <v>3269</v>
      </c>
      <c r="D895" s="2" t="s">
        <v>3270</v>
      </c>
      <c r="E895" s="2" t="str">
        <f t="shared" si="1"/>
        <v>Passed</v>
      </c>
      <c r="F895" s="2">
        <v>2.8941</v>
      </c>
      <c r="G895" s="2">
        <v>98.69281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Q895" s="2" t="s">
        <v>24</v>
      </c>
      <c r="R895" s="2" t="s">
        <v>24</v>
      </c>
      <c r="S895" s="2" t="s">
        <v>23</v>
      </c>
    </row>
    <row r="896" ht="15.75" hidden="1" customHeight="1">
      <c r="A896" s="2" t="s">
        <v>3271</v>
      </c>
      <c r="B896" s="2" t="s">
        <v>1395</v>
      </c>
      <c r="C896" s="2" t="s">
        <v>3272</v>
      </c>
      <c r="D896" s="2" t="s">
        <v>3273</v>
      </c>
      <c r="E896" s="2" t="str">
        <f t="shared" si="1"/>
        <v>Failed</v>
      </c>
      <c r="F896" s="2">
        <v>0.0113</v>
      </c>
      <c r="G896" s="2">
        <v>0.0</v>
      </c>
    </row>
    <row r="897" ht="15.75" hidden="1" customHeight="1">
      <c r="A897" s="2" t="s">
        <v>3274</v>
      </c>
      <c r="B897" s="2" t="s">
        <v>3275</v>
      </c>
      <c r="C897" s="2" t="s">
        <v>3276</v>
      </c>
      <c r="D897" s="2" t="s">
        <v>3277</v>
      </c>
      <c r="E897" s="2" t="str">
        <f t="shared" si="1"/>
        <v>Failed</v>
      </c>
      <c r="F897" s="2">
        <v>0.0</v>
      </c>
      <c r="G897" s="2">
        <v>0.0</v>
      </c>
    </row>
    <row r="898" ht="15.75" hidden="1" customHeight="1">
      <c r="A898" s="2" t="s">
        <v>3278</v>
      </c>
      <c r="B898" s="2" t="s">
        <v>1678</v>
      </c>
      <c r="C898" s="2" t="s">
        <v>3279</v>
      </c>
      <c r="D898" s="2" t="s">
        <v>3280</v>
      </c>
      <c r="E898" s="2" t="str">
        <f t="shared" si="1"/>
        <v>Failed</v>
      </c>
      <c r="F898" s="2">
        <v>0.0</v>
      </c>
      <c r="G898" s="2">
        <v>0.0</v>
      </c>
    </row>
    <row r="899" ht="15.75" hidden="1" customHeight="1">
      <c r="A899" s="2" t="s">
        <v>3281</v>
      </c>
      <c r="B899" s="2" t="s">
        <v>3282</v>
      </c>
      <c r="C899" s="2" t="s">
        <v>3283</v>
      </c>
      <c r="D899" s="2" t="s">
        <v>3284</v>
      </c>
      <c r="E899" s="2" t="str">
        <f t="shared" si="1"/>
        <v>Failed</v>
      </c>
      <c r="F899" s="2">
        <v>0.0069</v>
      </c>
      <c r="G899" s="2">
        <v>0.0</v>
      </c>
    </row>
    <row r="900" ht="15.75" customHeight="1">
      <c r="A900" s="2" t="s">
        <v>3285</v>
      </c>
      <c r="B900" s="2" t="s">
        <v>956</v>
      </c>
      <c r="C900" s="2" t="s">
        <v>3286</v>
      </c>
      <c r="D900" s="2" t="s">
        <v>3287</v>
      </c>
      <c r="E900" s="2" t="str">
        <f t="shared" si="1"/>
        <v>Passed</v>
      </c>
      <c r="F900" s="2">
        <v>14.2058</v>
      </c>
      <c r="G900" s="2">
        <v>100.0</v>
      </c>
      <c r="H900" s="2" t="s">
        <v>23</v>
      </c>
      <c r="I900" s="2" t="s">
        <v>23</v>
      </c>
      <c r="J900" s="2" t="s">
        <v>23</v>
      </c>
      <c r="K900" s="2" t="s">
        <v>23</v>
      </c>
      <c r="L900" s="2" t="s">
        <v>23</v>
      </c>
      <c r="M900" s="2" t="s">
        <v>23</v>
      </c>
      <c r="N900" s="2" t="s">
        <v>23</v>
      </c>
      <c r="P900" s="2" t="s">
        <v>23</v>
      </c>
      <c r="Q900" s="2" t="s">
        <v>24</v>
      </c>
      <c r="R900" s="2" t="s">
        <v>24</v>
      </c>
      <c r="S900" s="2" t="s">
        <v>23</v>
      </c>
    </row>
    <row r="901" ht="15.75" customHeight="1">
      <c r="A901" s="2" t="s">
        <v>3288</v>
      </c>
      <c r="B901" s="2" t="s">
        <v>3289</v>
      </c>
      <c r="C901" s="2" t="s">
        <v>3290</v>
      </c>
      <c r="D901" s="2" t="s">
        <v>3291</v>
      </c>
      <c r="E901" s="2" t="str">
        <f t="shared" si="1"/>
        <v>Passed</v>
      </c>
      <c r="F901" s="2">
        <v>6.0972</v>
      </c>
      <c r="G901" s="2">
        <v>100.0</v>
      </c>
      <c r="H901" s="2" t="s">
        <v>23</v>
      </c>
      <c r="I901" s="2" t="s">
        <v>23</v>
      </c>
      <c r="J901" s="2" t="s">
        <v>23</v>
      </c>
      <c r="K901" s="2" t="s">
        <v>23</v>
      </c>
      <c r="L901" s="2" t="s">
        <v>23</v>
      </c>
      <c r="M901" s="2" t="s">
        <v>23</v>
      </c>
      <c r="N901" s="2" t="s">
        <v>23</v>
      </c>
      <c r="O901" s="2" t="s">
        <v>24</v>
      </c>
      <c r="P901" s="2" t="s">
        <v>23</v>
      </c>
      <c r="Q901" s="2" t="s">
        <v>24</v>
      </c>
      <c r="R901" s="2" t="s">
        <v>24</v>
      </c>
      <c r="S901" s="2" t="s">
        <v>23</v>
      </c>
    </row>
    <row r="902" ht="15.75" customHeight="1">
      <c r="A902" s="2" t="s">
        <v>3292</v>
      </c>
      <c r="B902" s="2" t="s">
        <v>3293</v>
      </c>
      <c r="C902" s="2" t="s">
        <v>3294</v>
      </c>
      <c r="D902" s="2" t="s">
        <v>3295</v>
      </c>
      <c r="E902" s="2" t="str">
        <f t="shared" si="1"/>
        <v>Passed</v>
      </c>
      <c r="F902" s="2">
        <v>16.6644</v>
      </c>
      <c r="G902" s="2">
        <v>97.05882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23</v>
      </c>
      <c r="M902" s="2" t="s">
        <v>23</v>
      </c>
      <c r="N902" s="2" t="s">
        <v>23</v>
      </c>
      <c r="O902" s="2" t="s">
        <v>24</v>
      </c>
      <c r="Q902" s="2" t="s">
        <v>24</v>
      </c>
      <c r="R902" s="2" t="s">
        <v>24</v>
      </c>
      <c r="S902" s="2" t="s">
        <v>23</v>
      </c>
    </row>
    <row r="903" ht="15.75" hidden="1" customHeight="1">
      <c r="A903" s="2" t="s">
        <v>3292</v>
      </c>
      <c r="B903" s="2" t="s">
        <v>3296</v>
      </c>
      <c r="C903" s="2" t="s">
        <v>3297</v>
      </c>
      <c r="D903" s="2" t="s">
        <v>3298</v>
      </c>
      <c r="E903" s="2" t="str">
        <f t="shared" si="1"/>
        <v>Failed</v>
      </c>
      <c r="F903" s="2">
        <v>0.0025</v>
      </c>
      <c r="G903" s="2">
        <v>0.0</v>
      </c>
    </row>
    <row r="904" ht="15.75" customHeight="1">
      <c r="A904" s="2" t="s">
        <v>3299</v>
      </c>
      <c r="B904" s="2" t="s">
        <v>2656</v>
      </c>
      <c r="C904" s="2" t="s">
        <v>3300</v>
      </c>
      <c r="D904" s="2" t="s">
        <v>3301</v>
      </c>
      <c r="E904" s="2" t="str">
        <f t="shared" si="1"/>
        <v>Passed</v>
      </c>
      <c r="F904" s="2">
        <v>3.5105</v>
      </c>
      <c r="G904" s="2">
        <v>98.36601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23</v>
      </c>
      <c r="N904" s="2" t="s">
        <v>23</v>
      </c>
      <c r="R904" s="2" t="s">
        <v>24</v>
      </c>
      <c r="S904" s="2" t="s">
        <v>23</v>
      </c>
    </row>
    <row r="905" ht="15.75" hidden="1" customHeight="1">
      <c r="A905" s="2" t="s">
        <v>3302</v>
      </c>
      <c r="B905" s="2" t="s">
        <v>350</v>
      </c>
      <c r="C905" s="2" t="s">
        <v>3303</v>
      </c>
      <c r="D905" s="2" t="s">
        <v>3304</v>
      </c>
      <c r="E905" s="2" t="str">
        <f t="shared" si="1"/>
        <v>Failed</v>
      </c>
      <c r="F905" s="2">
        <v>0.0369</v>
      </c>
      <c r="G905" s="2">
        <v>0.0</v>
      </c>
    </row>
    <row r="906" ht="15.75" customHeight="1">
      <c r="A906" s="2" t="s">
        <v>3305</v>
      </c>
      <c r="B906" s="2" t="s">
        <v>998</v>
      </c>
      <c r="C906" s="2" t="s">
        <v>3306</v>
      </c>
      <c r="D906" s="2" t="s">
        <v>3307</v>
      </c>
      <c r="E906" s="2" t="str">
        <f t="shared" si="1"/>
        <v>Passed</v>
      </c>
      <c r="F906" s="2">
        <v>5.1166</v>
      </c>
      <c r="G906" s="2">
        <v>99.3464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23</v>
      </c>
      <c r="M906" s="2" t="s">
        <v>23</v>
      </c>
      <c r="N906" s="2" t="s">
        <v>23</v>
      </c>
      <c r="O906" s="2" t="s">
        <v>24</v>
      </c>
      <c r="Q906" s="2" t="s">
        <v>24</v>
      </c>
      <c r="R906" s="2" t="s">
        <v>24</v>
      </c>
      <c r="S906" s="2" t="s">
        <v>23</v>
      </c>
    </row>
    <row r="907" ht="15.75" customHeight="1">
      <c r="A907" s="2" t="s">
        <v>3308</v>
      </c>
      <c r="B907" s="2" t="s">
        <v>2862</v>
      </c>
      <c r="C907" s="2" t="s">
        <v>3309</v>
      </c>
      <c r="D907" s="2" t="s">
        <v>3310</v>
      </c>
      <c r="E907" s="2" t="str">
        <f t="shared" si="1"/>
        <v>Passed</v>
      </c>
      <c r="F907" s="2">
        <v>0.9263</v>
      </c>
      <c r="G907" s="2">
        <v>100.0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23</v>
      </c>
      <c r="M907" s="2" t="s">
        <v>23</v>
      </c>
      <c r="N907" s="2" t="s">
        <v>23</v>
      </c>
      <c r="O907" s="2" t="s">
        <v>24</v>
      </c>
      <c r="Q907" s="2" t="s">
        <v>24</v>
      </c>
      <c r="R907" s="2" t="s">
        <v>24</v>
      </c>
      <c r="S907" s="2" t="s">
        <v>23</v>
      </c>
    </row>
    <row r="908" ht="15.75" customHeight="1">
      <c r="A908" s="2" t="s">
        <v>3311</v>
      </c>
      <c r="B908" s="2" t="s">
        <v>1579</v>
      </c>
      <c r="C908" s="2" t="s">
        <v>3312</v>
      </c>
      <c r="D908" s="2" t="s">
        <v>3313</v>
      </c>
      <c r="E908" s="2" t="str">
        <f t="shared" si="1"/>
        <v>Passed</v>
      </c>
      <c r="F908" s="2">
        <v>23.8722</v>
      </c>
      <c r="G908" s="2">
        <v>100.0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23</v>
      </c>
      <c r="O908" s="2" t="s">
        <v>24</v>
      </c>
      <c r="Q908" s="2" t="s">
        <v>24</v>
      </c>
      <c r="R908" s="2" t="s">
        <v>24</v>
      </c>
      <c r="S908" s="2" t="s">
        <v>23</v>
      </c>
    </row>
    <row r="909" ht="15.75" customHeight="1">
      <c r="A909" s="2" t="s">
        <v>3314</v>
      </c>
      <c r="B909" s="2" t="s">
        <v>314</v>
      </c>
      <c r="C909" s="2" t="s">
        <v>3315</v>
      </c>
      <c r="D909" s="2" t="s">
        <v>3316</v>
      </c>
      <c r="E909" s="2" t="str">
        <f t="shared" si="1"/>
        <v>Passed</v>
      </c>
      <c r="F909" s="2">
        <v>18.925</v>
      </c>
      <c r="G909" s="2">
        <v>100.0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24</v>
      </c>
      <c r="Q909" s="2" t="s">
        <v>24</v>
      </c>
      <c r="R909" s="2" t="s">
        <v>24</v>
      </c>
      <c r="S909" s="2" t="s">
        <v>23</v>
      </c>
    </row>
    <row r="910" ht="15.75" customHeight="1">
      <c r="A910" s="2" t="s">
        <v>3317</v>
      </c>
      <c r="B910" s="2" t="s">
        <v>3318</v>
      </c>
      <c r="C910" s="2" t="s">
        <v>3319</v>
      </c>
      <c r="D910" s="2" t="s">
        <v>3320</v>
      </c>
      <c r="E910" s="2" t="str">
        <f t="shared" si="1"/>
        <v>Passed</v>
      </c>
      <c r="F910" s="2">
        <v>11.3325</v>
      </c>
      <c r="G910" s="2">
        <v>100.0</v>
      </c>
      <c r="H910" s="2" t="s">
        <v>23</v>
      </c>
      <c r="I910" s="2" t="s">
        <v>23</v>
      </c>
      <c r="J910" s="2" t="s">
        <v>23</v>
      </c>
      <c r="K910" s="2" t="s">
        <v>23</v>
      </c>
      <c r="L910" s="2" t="s">
        <v>23</v>
      </c>
      <c r="M910" s="2" t="s">
        <v>23</v>
      </c>
      <c r="N910" s="2" t="s">
        <v>23</v>
      </c>
      <c r="O910" s="2" t="s">
        <v>24</v>
      </c>
      <c r="Q910" s="2" t="s">
        <v>24</v>
      </c>
      <c r="R910" s="2" t="s">
        <v>24</v>
      </c>
      <c r="S910" s="2" t="s">
        <v>23</v>
      </c>
    </row>
    <row r="911" ht="15.75" customHeight="1">
      <c r="A911" s="2" t="s">
        <v>3321</v>
      </c>
      <c r="B911" s="2" t="s">
        <v>98</v>
      </c>
      <c r="C911" s="2" t="s">
        <v>3322</v>
      </c>
      <c r="D911" s="2" t="s">
        <v>3323</v>
      </c>
      <c r="E911" s="2" t="str">
        <f t="shared" si="1"/>
        <v>Passed</v>
      </c>
      <c r="F911" s="2">
        <v>12.4952</v>
      </c>
      <c r="G911" s="2">
        <v>100.0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24</v>
      </c>
      <c r="P911" s="2" t="s">
        <v>23</v>
      </c>
      <c r="Q911" s="2" t="s">
        <v>24</v>
      </c>
      <c r="R911" s="2" t="s">
        <v>24</v>
      </c>
      <c r="S911" s="2" t="s">
        <v>23</v>
      </c>
    </row>
    <row r="912" ht="15.75" customHeight="1">
      <c r="A912" s="2" t="s">
        <v>3324</v>
      </c>
      <c r="B912" s="2" t="s">
        <v>1005</v>
      </c>
      <c r="C912" s="2" t="s">
        <v>3325</v>
      </c>
      <c r="D912" s="2" t="s">
        <v>3326</v>
      </c>
      <c r="E912" s="2" t="str">
        <f t="shared" si="1"/>
        <v>Passed</v>
      </c>
      <c r="F912" s="2">
        <v>0.968</v>
      </c>
      <c r="G912" s="2">
        <v>100.0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23</v>
      </c>
      <c r="M912" s="2" t="s">
        <v>23</v>
      </c>
      <c r="N912" s="2" t="s">
        <v>23</v>
      </c>
      <c r="O912" s="2" t="s">
        <v>24</v>
      </c>
      <c r="Q912" s="2" t="s">
        <v>24</v>
      </c>
      <c r="R912" s="2" t="s">
        <v>24</v>
      </c>
      <c r="S912" s="2" t="s">
        <v>23</v>
      </c>
    </row>
    <row r="913" ht="15.75" customHeight="1">
      <c r="A913" s="2" t="s">
        <v>3327</v>
      </c>
      <c r="B913" s="2" t="s">
        <v>3328</v>
      </c>
      <c r="C913" s="2" t="s">
        <v>3329</v>
      </c>
      <c r="D913" s="2" t="s">
        <v>3330</v>
      </c>
      <c r="E913" s="2" t="str">
        <f t="shared" si="1"/>
        <v>Passed</v>
      </c>
      <c r="F913" s="2">
        <v>14.6297</v>
      </c>
      <c r="G913" s="2">
        <v>100.0</v>
      </c>
      <c r="H913" s="2" t="s">
        <v>23</v>
      </c>
      <c r="I913" s="2" t="s">
        <v>23</v>
      </c>
      <c r="J913" s="2" t="s">
        <v>23</v>
      </c>
      <c r="K913" s="2" t="s">
        <v>23</v>
      </c>
      <c r="L913" s="2" t="s">
        <v>23</v>
      </c>
      <c r="M913" s="2" t="s">
        <v>23</v>
      </c>
      <c r="N913" s="2" t="s">
        <v>23</v>
      </c>
      <c r="O913" s="2" t="s">
        <v>24</v>
      </c>
      <c r="Q913" s="2" t="s">
        <v>24</v>
      </c>
      <c r="R913" s="2" t="s">
        <v>24</v>
      </c>
      <c r="S913" s="2" t="s">
        <v>23</v>
      </c>
    </row>
    <row r="914" ht="15.75" hidden="1" customHeight="1">
      <c r="A914" s="2" t="s">
        <v>3331</v>
      </c>
      <c r="B914" s="2" t="s">
        <v>2601</v>
      </c>
      <c r="C914" s="2" t="s">
        <v>3332</v>
      </c>
      <c r="D914" s="2" t="s">
        <v>3333</v>
      </c>
      <c r="E914" s="2" t="str">
        <f t="shared" si="1"/>
        <v>Failed</v>
      </c>
      <c r="F914" s="2">
        <v>0.0</v>
      </c>
      <c r="G914" s="2">
        <v>0.0</v>
      </c>
    </row>
    <row r="915" ht="15.75" hidden="1" customHeight="1">
      <c r="A915" s="2" t="s">
        <v>3334</v>
      </c>
      <c r="B915" s="2" t="s">
        <v>3335</v>
      </c>
      <c r="C915" s="2" t="s">
        <v>3336</v>
      </c>
      <c r="D915" s="2" t="s">
        <v>3337</v>
      </c>
      <c r="E915" s="2" t="str">
        <f t="shared" si="1"/>
        <v>Failed</v>
      </c>
      <c r="F915" s="2">
        <v>0.4666</v>
      </c>
      <c r="G915" s="2">
        <v>100.0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23</v>
      </c>
      <c r="M915" s="2" t="s">
        <v>23</v>
      </c>
      <c r="N915" s="2" t="s">
        <v>23</v>
      </c>
      <c r="Q915" s="2" t="s">
        <v>24</v>
      </c>
      <c r="R915" s="2" t="s">
        <v>24</v>
      </c>
      <c r="S915" s="2" t="s">
        <v>23</v>
      </c>
    </row>
    <row r="916" ht="15.75" customHeight="1">
      <c r="A916" s="2" t="s">
        <v>3338</v>
      </c>
      <c r="B916" s="2" t="s">
        <v>3339</v>
      </c>
      <c r="C916" s="2" t="s">
        <v>3340</v>
      </c>
      <c r="D916" s="2" t="s">
        <v>3341</v>
      </c>
      <c r="E916" s="2" t="str">
        <f t="shared" si="1"/>
        <v>Passed</v>
      </c>
      <c r="F916" s="2">
        <v>6.8366</v>
      </c>
      <c r="G916" s="2">
        <v>96.40522</v>
      </c>
      <c r="H916" s="2" t="s">
        <v>23</v>
      </c>
      <c r="I916" s="2" t="s">
        <v>23</v>
      </c>
      <c r="J916" s="2" t="s">
        <v>23</v>
      </c>
      <c r="K916" s="2" t="s">
        <v>23</v>
      </c>
      <c r="L916" s="2" t="s">
        <v>23</v>
      </c>
      <c r="M916" s="2" t="s">
        <v>23</v>
      </c>
      <c r="N916" s="2" t="s">
        <v>23</v>
      </c>
      <c r="O916" s="2" t="s">
        <v>24</v>
      </c>
      <c r="Q916" s="2" t="s">
        <v>24</v>
      </c>
      <c r="R916" s="2" t="s">
        <v>24</v>
      </c>
      <c r="S916" s="2" t="s">
        <v>23</v>
      </c>
    </row>
    <row r="917" ht="15.75" hidden="1" customHeight="1">
      <c r="A917" s="2" t="s">
        <v>3342</v>
      </c>
      <c r="B917" s="2" t="s">
        <v>3343</v>
      </c>
      <c r="C917" s="2" t="s">
        <v>3344</v>
      </c>
      <c r="D917" s="2" t="s">
        <v>3345</v>
      </c>
      <c r="E917" s="2" t="str">
        <f t="shared" si="1"/>
        <v>Failed</v>
      </c>
      <c r="F917" s="2">
        <v>1.4902</v>
      </c>
      <c r="G917" s="2">
        <v>0.0</v>
      </c>
      <c r="R917" s="2" t="s">
        <v>24</v>
      </c>
    </row>
    <row r="918" ht="15.75" customHeight="1">
      <c r="A918" s="2" t="s">
        <v>3346</v>
      </c>
      <c r="B918" s="2" t="s">
        <v>3347</v>
      </c>
      <c r="C918" s="2" t="s">
        <v>3348</v>
      </c>
      <c r="D918" s="2" t="s">
        <v>3349</v>
      </c>
      <c r="E918" s="2" t="str">
        <f t="shared" si="1"/>
        <v>Passed</v>
      </c>
      <c r="F918" s="2">
        <v>12.5958</v>
      </c>
      <c r="G918" s="2">
        <v>100.0</v>
      </c>
      <c r="H918" s="2" t="s">
        <v>23</v>
      </c>
      <c r="I918" s="2" t="s">
        <v>23</v>
      </c>
      <c r="J918" s="2" t="s">
        <v>23</v>
      </c>
      <c r="K918" s="2" t="s">
        <v>23</v>
      </c>
      <c r="L918" s="2" t="s">
        <v>23</v>
      </c>
      <c r="M918" s="2" t="s">
        <v>23</v>
      </c>
      <c r="N918" s="2" t="s">
        <v>23</v>
      </c>
      <c r="O918" s="2" t="s">
        <v>24</v>
      </c>
      <c r="Q918" s="2" t="s">
        <v>24</v>
      </c>
      <c r="R918" s="2" t="s">
        <v>24</v>
      </c>
      <c r="S918" s="2" t="s">
        <v>23</v>
      </c>
    </row>
    <row r="919" ht="15.75" hidden="1" customHeight="1">
      <c r="A919" s="2" t="s">
        <v>3350</v>
      </c>
      <c r="B919" s="2" t="s">
        <v>3351</v>
      </c>
      <c r="C919" s="2" t="s">
        <v>3352</v>
      </c>
      <c r="D919" s="2" t="s">
        <v>3353</v>
      </c>
      <c r="E919" s="2" t="str">
        <f t="shared" si="1"/>
        <v>Failed</v>
      </c>
      <c r="F919" s="2">
        <v>0.0038</v>
      </c>
      <c r="G919" s="2">
        <v>0.0</v>
      </c>
    </row>
    <row r="920" ht="15.75" customHeight="1">
      <c r="A920" s="2" t="s">
        <v>3354</v>
      </c>
      <c r="B920" s="2" t="s">
        <v>1579</v>
      </c>
      <c r="C920" s="2" t="s">
        <v>3355</v>
      </c>
      <c r="D920" s="2" t="s">
        <v>3356</v>
      </c>
      <c r="E920" s="2" t="str">
        <f t="shared" si="1"/>
        <v>Passed</v>
      </c>
      <c r="F920" s="2">
        <v>13.3358</v>
      </c>
      <c r="G920" s="2">
        <v>100.0</v>
      </c>
      <c r="H920" s="2" t="s">
        <v>23</v>
      </c>
      <c r="I920" s="2" t="s">
        <v>23</v>
      </c>
      <c r="J920" s="2" t="s">
        <v>23</v>
      </c>
      <c r="K920" s="2" t="s">
        <v>23</v>
      </c>
      <c r="L920" s="2" t="s">
        <v>23</v>
      </c>
      <c r="M920" s="2" t="s">
        <v>23</v>
      </c>
      <c r="N920" s="2" t="s">
        <v>23</v>
      </c>
      <c r="O920" s="2" t="s">
        <v>24</v>
      </c>
      <c r="Q920" s="2" t="s">
        <v>24</v>
      </c>
      <c r="R920" s="2" t="s">
        <v>24</v>
      </c>
      <c r="S920" s="2" t="s">
        <v>23</v>
      </c>
    </row>
    <row r="921" ht="15.75" customHeight="1">
      <c r="A921" s="2" t="s">
        <v>3357</v>
      </c>
      <c r="B921" s="2" t="s">
        <v>338</v>
      </c>
      <c r="C921" s="2" t="s">
        <v>3358</v>
      </c>
      <c r="D921" s="2" t="s">
        <v>3359</v>
      </c>
      <c r="E921" s="2" t="str">
        <f t="shared" si="1"/>
        <v>Passed</v>
      </c>
      <c r="F921" s="2">
        <v>8.5038</v>
      </c>
      <c r="G921" s="2">
        <v>100.0</v>
      </c>
      <c r="H921" s="2" t="s">
        <v>23</v>
      </c>
      <c r="I921" s="2" t="s">
        <v>23</v>
      </c>
      <c r="J921" s="2" t="s">
        <v>23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24</v>
      </c>
      <c r="Q921" s="2" t="s">
        <v>24</v>
      </c>
      <c r="R921" s="2" t="s">
        <v>24</v>
      </c>
      <c r="S921" s="2" t="s">
        <v>23</v>
      </c>
    </row>
    <row r="922" ht="15.75" customHeight="1">
      <c r="A922" s="2" t="s">
        <v>3360</v>
      </c>
      <c r="B922" s="2" t="s">
        <v>138</v>
      </c>
      <c r="C922" s="2" t="s">
        <v>3361</v>
      </c>
      <c r="D922" s="2" t="s">
        <v>3362</v>
      </c>
      <c r="E922" s="2" t="str">
        <f t="shared" si="1"/>
        <v>Passed</v>
      </c>
      <c r="F922" s="2">
        <v>0.6011</v>
      </c>
      <c r="G922" s="2">
        <v>99.3464</v>
      </c>
      <c r="H922" s="2" t="s">
        <v>23</v>
      </c>
      <c r="I922" s="2" t="s">
        <v>23</v>
      </c>
      <c r="J922" s="2" t="s">
        <v>23</v>
      </c>
      <c r="K922" s="2" t="s">
        <v>23</v>
      </c>
      <c r="L922" s="2" t="s">
        <v>23</v>
      </c>
      <c r="M922" s="2" t="s">
        <v>23</v>
      </c>
      <c r="N922" s="2" t="s">
        <v>23</v>
      </c>
      <c r="O922" s="2" t="s">
        <v>24</v>
      </c>
      <c r="Q922" s="2" t="s">
        <v>24</v>
      </c>
      <c r="R922" s="2" t="s">
        <v>24</v>
      </c>
      <c r="S922" s="2" t="s">
        <v>23</v>
      </c>
    </row>
    <row r="923" ht="15.75" customHeight="1">
      <c r="A923" s="2" t="s">
        <v>3363</v>
      </c>
      <c r="B923" s="2" t="s">
        <v>946</v>
      </c>
      <c r="C923" s="2" t="s">
        <v>3364</v>
      </c>
      <c r="D923" s="2" t="s">
        <v>3365</v>
      </c>
      <c r="E923" s="2" t="str">
        <f t="shared" si="1"/>
        <v>Passed</v>
      </c>
      <c r="F923" s="2">
        <v>2.9313</v>
      </c>
      <c r="G923" s="2">
        <v>100.0</v>
      </c>
      <c r="H923" s="2" t="s">
        <v>23</v>
      </c>
      <c r="I923" s="2" t="s">
        <v>23</v>
      </c>
      <c r="J923" s="2" t="s">
        <v>23</v>
      </c>
      <c r="K923" s="2" t="s">
        <v>23</v>
      </c>
      <c r="L923" s="2" t="s">
        <v>23</v>
      </c>
      <c r="M923" s="2" t="s">
        <v>23</v>
      </c>
      <c r="N923" s="2" t="s">
        <v>23</v>
      </c>
      <c r="O923" s="2" t="s">
        <v>24</v>
      </c>
      <c r="Q923" s="2" t="s">
        <v>24</v>
      </c>
      <c r="R923" s="2" t="s">
        <v>24</v>
      </c>
      <c r="S923" s="2" t="s">
        <v>23</v>
      </c>
    </row>
    <row r="924" ht="15.75" customHeight="1">
      <c r="A924" s="2" t="s">
        <v>3366</v>
      </c>
      <c r="B924" s="2" t="s">
        <v>791</v>
      </c>
      <c r="C924" s="2" t="s">
        <v>3367</v>
      </c>
      <c r="D924" s="2" t="s">
        <v>3368</v>
      </c>
      <c r="E924" s="2" t="str">
        <f t="shared" si="1"/>
        <v>Passed</v>
      </c>
      <c r="F924" s="2">
        <v>9.7972</v>
      </c>
      <c r="G924" s="2">
        <v>92.15686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24</v>
      </c>
      <c r="Q924" s="2" t="s">
        <v>24</v>
      </c>
      <c r="R924" s="2" t="s">
        <v>24</v>
      </c>
      <c r="S924" s="2" t="s">
        <v>23</v>
      </c>
    </row>
    <row r="925" ht="15.75" customHeight="1">
      <c r="A925" s="2" t="s">
        <v>3369</v>
      </c>
      <c r="B925" s="2" t="s">
        <v>816</v>
      </c>
      <c r="C925" s="2" t="s">
        <v>3370</v>
      </c>
      <c r="D925" s="2" t="s">
        <v>3371</v>
      </c>
      <c r="E925" s="2" t="str">
        <f t="shared" si="1"/>
        <v>Passed</v>
      </c>
      <c r="F925" s="2">
        <v>3.3769</v>
      </c>
      <c r="G925" s="2">
        <v>100.0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23</v>
      </c>
      <c r="M925" s="2" t="s">
        <v>23</v>
      </c>
      <c r="N925" s="2" t="s">
        <v>23</v>
      </c>
      <c r="O925" s="2" t="s">
        <v>24</v>
      </c>
      <c r="P925" s="2" t="s">
        <v>23</v>
      </c>
      <c r="Q925" s="2" t="s">
        <v>24</v>
      </c>
      <c r="R925" s="2" t="s">
        <v>24</v>
      </c>
      <c r="S925" s="2" t="s">
        <v>23</v>
      </c>
    </row>
    <row r="926" ht="15.75" hidden="1" customHeight="1">
      <c r="A926" s="2" t="s">
        <v>3372</v>
      </c>
      <c r="B926" s="2" t="s">
        <v>3373</v>
      </c>
      <c r="C926" s="2" t="s">
        <v>3374</v>
      </c>
      <c r="D926" s="2" t="s">
        <v>3375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3376</v>
      </c>
      <c r="B927" s="2" t="s">
        <v>3377</v>
      </c>
      <c r="C927" s="2" t="s">
        <v>3378</v>
      </c>
      <c r="D927" s="2" t="s">
        <v>3379</v>
      </c>
      <c r="E927" s="2" t="str">
        <f t="shared" si="1"/>
        <v>Failed</v>
      </c>
      <c r="F927" s="2">
        <v>0.1838</v>
      </c>
      <c r="G927" s="2">
        <v>16.33986</v>
      </c>
      <c r="H927" s="2" t="s">
        <v>23</v>
      </c>
      <c r="R927" s="2" t="s">
        <v>24</v>
      </c>
    </row>
    <row r="928" ht="15.75" hidden="1" customHeight="1">
      <c r="A928" s="2" t="s">
        <v>3380</v>
      </c>
      <c r="B928" s="2" t="s">
        <v>3381</v>
      </c>
      <c r="C928" s="2" t="s">
        <v>3382</v>
      </c>
      <c r="D928" s="2" t="s">
        <v>3383</v>
      </c>
      <c r="E928" s="2" t="str">
        <f t="shared" si="1"/>
        <v>Failed</v>
      </c>
      <c r="F928" s="2">
        <v>0.0355</v>
      </c>
      <c r="G928" s="2">
        <v>0.0</v>
      </c>
    </row>
    <row r="929" ht="15.75" customHeight="1">
      <c r="A929" s="2" t="s">
        <v>3384</v>
      </c>
      <c r="B929" s="2" t="s">
        <v>3385</v>
      </c>
      <c r="C929" s="2" t="s">
        <v>3386</v>
      </c>
      <c r="D929" s="2" t="s">
        <v>3387</v>
      </c>
      <c r="E929" s="2" t="str">
        <f t="shared" si="1"/>
        <v>Passed</v>
      </c>
      <c r="F929" s="2">
        <v>15.5333</v>
      </c>
      <c r="G929" s="2">
        <v>98.36601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23</v>
      </c>
      <c r="M929" s="2" t="s">
        <v>23</v>
      </c>
      <c r="N929" s="2" t="s">
        <v>23</v>
      </c>
      <c r="O929" s="2" t="s">
        <v>24</v>
      </c>
      <c r="Q929" s="2" t="s">
        <v>24</v>
      </c>
      <c r="R929" s="2" t="s">
        <v>24</v>
      </c>
      <c r="S929" s="2" t="s">
        <v>23</v>
      </c>
    </row>
    <row r="930" ht="15.75" customHeight="1">
      <c r="A930" s="2" t="s">
        <v>3388</v>
      </c>
      <c r="B930" s="2" t="s">
        <v>1212</v>
      </c>
      <c r="C930" s="2" t="s">
        <v>3389</v>
      </c>
      <c r="D930" s="2" t="s">
        <v>3390</v>
      </c>
      <c r="E930" s="2" t="str">
        <f t="shared" si="1"/>
        <v>Passed</v>
      </c>
      <c r="F930" s="2">
        <v>2.5691</v>
      </c>
      <c r="G930" s="2">
        <v>100.0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23</v>
      </c>
      <c r="M930" s="2" t="s">
        <v>23</v>
      </c>
      <c r="N930" s="2" t="s">
        <v>23</v>
      </c>
      <c r="O930" s="2" t="s">
        <v>24</v>
      </c>
      <c r="Q930" s="2" t="s">
        <v>24</v>
      </c>
      <c r="R930" s="2" t="s">
        <v>24</v>
      </c>
      <c r="S930" s="2" t="s">
        <v>23</v>
      </c>
    </row>
    <row r="931" ht="15.75" customHeight="1">
      <c r="A931" s="2" t="s">
        <v>3391</v>
      </c>
      <c r="B931" s="2" t="s">
        <v>956</v>
      </c>
      <c r="C931" s="2" t="s">
        <v>3392</v>
      </c>
      <c r="D931" s="2" t="s">
        <v>3393</v>
      </c>
      <c r="E931" s="2" t="str">
        <f t="shared" si="1"/>
        <v>Passed</v>
      </c>
      <c r="F931" s="2">
        <v>12.5516</v>
      </c>
      <c r="G931" s="2">
        <v>100.0</v>
      </c>
      <c r="H931" s="2" t="s">
        <v>23</v>
      </c>
      <c r="I931" s="2" t="s">
        <v>23</v>
      </c>
      <c r="J931" s="2" t="s">
        <v>23</v>
      </c>
      <c r="K931" s="2" t="s">
        <v>23</v>
      </c>
      <c r="L931" s="2" t="s">
        <v>23</v>
      </c>
      <c r="M931" s="2" t="s">
        <v>23</v>
      </c>
      <c r="N931" s="2" t="s">
        <v>23</v>
      </c>
      <c r="O931" s="2" t="s">
        <v>24</v>
      </c>
      <c r="Q931" s="2" t="s">
        <v>24</v>
      </c>
      <c r="R931" s="2" t="s">
        <v>24</v>
      </c>
      <c r="S931" s="2" t="s">
        <v>23</v>
      </c>
    </row>
    <row r="932" ht="15.75" customHeight="1">
      <c r="A932" s="2" t="s">
        <v>3394</v>
      </c>
      <c r="B932" s="2" t="s">
        <v>3395</v>
      </c>
      <c r="C932" s="2" t="s">
        <v>3396</v>
      </c>
      <c r="D932" s="2" t="s">
        <v>3397</v>
      </c>
      <c r="E932" s="2" t="str">
        <f t="shared" si="1"/>
        <v>Passed</v>
      </c>
      <c r="F932" s="2">
        <v>9.1161</v>
      </c>
      <c r="G932" s="2">
        <v>100.0</v>
      </c>
      <c r="H932" s="2" t="s">
        <v>23</v>
      </c>
      <c r="I932" s="2" t="s">
        <v>23</v>
      </c>
      <c r="J932" s="2" t="s">
        <v>23</v>
      </c>
      <c r="K932" s="2" t="s">
        <v>23</v>
      </c>
      <c r="L932" s="2" t="s">
        <v>23</v>
      </c>
      <c r="M932" s="2" t="s">
        <v>23</v>
      </c>
      <c r="N932" s="2" t="s">
        <v>23</v>
      </c>
      <c r="O932" s="2" t="s">
        <v>24</v>
      </c>
      <c r="Q932" s="2" t="s">
        <v>24</v>
      </c>
      <c r="R932" s="2" t="s">
        <v>24</v>
      </c>
      <c r="S932" s="2" t="s">
        <v>23</v>
      </c>
    </row>
    <row r="933" ht="15.75" customHeight="1">
      <c r="A933" s="2" t="s">
        <v>3398</v>
      </c>
      <c r="B933" s="2" t="s">
        <v>3399</v>
      </c>
      <c r="C933" s="2" t="s">
        <v>3400</v>
      </c>
      <c r="D933" s="2" t="s">
        <v>3401</v>
      </c>
      <c r="E933" s="2" t="str">
        <f t="shared" si="1"/>
        <v>Passed</v>
      </c>
      <c r="F933" s="2">
        <v>19.1005</v>
      </c>
      <c r="G933" s="2">
        <v>98.36601</v>
      </c>
      <c r="H933" s="2" t="s">
        <v>23</v>
      </c>
      <c r="I933" s="2" t="s">
        <v>23</v>
      </c>
      <c r="J933" s="2" t="s">
        <v>23</v>
      </c>
      <c r="K933" s="2" t="s">
        <v>23</v>
      </c>
      <c r="L933" s="2" t="s">
        <v>23</v>
      </c>
      <c r="M933" s="2" t="s">
        <v>23</v>
      </c>
      <c r="N933" s="2" t="s">
        <v>23</v>
      </c>
      <c r="O933" s="2" t="s">
        <v>24</v>
      </c>
      <c r="Q933" s="2" t="s">
        <v>24</v>
      </c>
      <c r="R933" s="2" t="s">
        <v>24</v>
      </c>
      <c r="S933" s="2" t="s">
        <v>23</v>
      </c>
    </row>
    <row r="934" ht="15.75" hidden="1" customHeight="1">
      <c r="A934" s="2" t="s">
        <v>3402</v>
      </c>
      <c r="B934" s="2" t="s">
        <v>3403</v>
      </c>
      <c r="C934" s="2" t="s">
        <v>3404</v>
      </c>
      <c r="D934" s="2" t="s">
        <v>3405</v>
      </c>
      <c r="E934" s="2" t="str">
        <f t="shared" si="1"/>
        <v>Failed</v>
      </c>
      <c r="F934" s="2">
        <v>0.0</v>
      </c>
      <c r="G934" s="2">
        <v>0.0</v>
      </c>
    </row>
    <row r="935" ht="15.75" customHeight="1">
      <c r="A935" s="2" t="s">
        <v>3406</v>
      </c>
      <c r="B935" s="2" t="s">
        <v>836</v>
      </c>
      <c r="C935" s="2" t="s">
        <v>3407</v>
      </c>
      <c r="D935" s="2" t="s">
        <v>3408</v>
      </c>
      <c r="E935" s="2" t="str">
        <f t="shared" si="1"/>
        <v>Passed</v>
      </c>
      <c r="F935" s="2">
        <v>13.6072</v>
      </c>
      <c r="G935" s="2">
        <v>97.71241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24</v>
      </c>
      <c r="P935" s="2" t="s">
        <v>23</v>
      </c>
      <c r="Q935" s="2" t="s">
        <v>24</v>
      </c>
      <c r="R935" s="2" t="s">
        <v>24</v>
      </c>
      <c r="S935" s="2" t="s">
        <v>23</v>
      </c>
    </row>
    <row r="936" ht="15.75" customHeight="1">
      <c r="A936" s="2" t="s">
        <v>3409</v>
      </c>
      <c r="B936" s="2" t="s">
        <v>3410</v>
      </c>
      <c r="C936" s="2" t="s">
        <v>3411</v>
      </c>
      <c r="D936" s="2" t="s">
        <v>3412</v>
      </c>
      <c r="E936" s="2" t="str">
        <f t="shared" si="1"/>
        <v>Passed</v>
      </c>
      <c r="F936" s="2">
        <v>5.788</v>
      </c>
      <c r="G936" s="2">
        <v>100.0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23</v>
      </c>
      <c r="M936" s="2" t="s">
        <v>23</v>
      </c>
      <c r="N936" s="2" t="s">
        <v>23</v>
      </c>
      <c r="O936" s="2" t="s">
        <v>24</v>
      </c>
      <c r="Q936" s="2" t="s">
        <v>24</v>
      </c>
      <c r="R936" s="2" t="s">
        <v>24</v>
      </c>
      <c r="S936" s="2" t="s">
        <v>23</v>
      </c>
    </row>
    <row r="937" ht="15.75" customHeight="1">
      <c r="A937" s="2" t="s">
        <v>3413</v>
      </c>
      <c r="B937" s="2" t="s">
        <v>3414</v>
      </c>
      <c r="C937" s="2" t="s">
        <v>3415</v>
      </c>
      <c r="D937" s="2" t="s">
        <v>3416</v>
      </c>
      <c r="E937" s="2" t="str">
        <f t="shared" si="1"/>
        <v>Passed</v>
      </c>
      <c r="F937" s="2">
        <v>5.6933</v>
      </c>
      <c r="G937" s="2">
        <v>98.36601</v>
      </c>
      <c r="H937" s="2" t="s">
        <v>23</v>
      </c>
      <c r="I937" s="2" t="s">
        <v>23</v>
      </c>
      <c r="J937" s="2" t="s">
        <v>23</v>
      </c>
      <c r="K937" s="2" t="s">
        <v>23</v>
      </c>
      <c r="L937" s="2" t="s">
        <v>23</v>
      </c>
      <c r="M937" s="2" t="s">
        <v>23</v>
      </c>
      <c r="N937" s="2" t="s">
        <v>23</v>
      </c>
      <c r="O937" s="2" t="s">
        <v>24</v>
      </c>
      <c r="Q937" s="2" t="s">
        <v>24</v>
      </c>
      <c r="R937" s="2" t="s">
        <v>24</v>
      </c>
      <c r="S937" s="2" t="s">
        <v>23</v>
      </c>
    </row>
    <row r="938" ht="15.75" customHeight="1">
      <c r="A938" s="2" t="s">
        <v>3417</v>
      </c>
      <c r="B938" s="2" t="s">
        <v>523</v>
      </c>
      <c r="C938" s="2" t="s">
        <v>3418</v>
      </c>
      <c r="D938" s="2" t="s">
        <v>3419</v>
      </c>
      <c r="E938" s="2" t="str">
        <f t="shared" si="1"/>
        <v>Passed</v>
      </c>
      <c r="F938" s="2">
        <v>13.1838</v>
      </c>
      <c r="G938" s="2">
        <v>100.0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23</v>
      </c>
      <c r="M938" s="2" t="s">
        <v>23</v>
      </c>
      <c r="N938" s="2" t="s">
        <v>23</v>
      </c>
      <c r="O938" s="2" t="s">
        <v>24</v>
      </c>
      <c r="P938" s="2" t="s">
        <v>23</v>
      </c>
      <c r="Q938" s="2" t="s">
        <v>24</v>
      </c>
      <c r="R938" s="2" t="s">
        <v>24</v>
      </c>
      <c r="S938" s="2" t="s">
        <v>23</v>
      </c>
    </row>
    <row r="939" ht="15.75" customHeight="1">
      <c r="A939" s="2" t="s">
        <v>3420</v>
      </c>
      <c r="B939" s="2" t="s">
        <v>3421</v>
      </c>
      <c r="C939" s="2" t="s">
        <v>3422</v>
      </c>
      <c r="D939" s="2" t="s">
        <v>3423</v>
      </c>
      <c r="E939" s="2" t="str">
        <f t="shared" si="1"/>
        <v>Passed</v>
      </c>
      <c r="F939" s="2">
        <v>9.73</v>
      </c>
      <c r="G939" s="2">
        <v>97.05882</v>
      </c>
      <c r="H939" s="2" t="s">
        <v>23</v>
      </c>
      <c r="I939" s="2" t="s">
        <v>23</v>
      </c>
      <c r="J939" s="2" t="s">
        <v>23</v>
      </c>
      <c r="K939" s="2" t="s">
        <v>23</v>
      </c>
      <c r="L939" s="2" t="s">
        <v>23</v>
      </c>
      <c r="M939" s="2" t="s">
        <v>23</v>
      </c>
      <c r="N939" s="2" t="s">
        <v>23</v>
      </c>
      <c r="O939" s="2" t="s">
        <v>24</v>
      </c>
      <c r="Q939" s="2" t="s">
        <v>24</v>
      </c>
      <c r="R939" s="2" t="s">
        <v>24</v>
      </c>
      <c r="S939" s="2" t="s">
        <v>23</v>
      </c>
    </row>
    <row r="940" ht="15.75" hidden="1" customHeight="1">
      <c r="A940" s="2" t="s">
        <v>3424</v>
      </c>
      <c r="B940" s="2" t="s">
        <v>3425</v>
      </c>
      <c r="C940" s="2" t="s">
        <v>3426</v>
      </c>
      <c r="D940" s="2" t="s">
        <v>3427</v>
      </c>
      <c r="E940" s="2" t="str">
        <f t="shared" si="1"/>
        <v>Failed</v>
      </c>
      <c r="F940" s="2">
        <v>0.0</v>
      </c>
      <c r="G940" s="2">
        <v>0.0</v>
      </c>
    </row>
    <row r="941" ht="15.75" customHeight="1">
      <c r="A941" s="2" t="s">
        <v>3424</v>
      </c>
      <c r="B941" s="2" t="s">
        <v>3428</v>
      </c>
      <c r="C941" s="2" t="s">
        <v>3429</v>
      </c>
      <c r="D941" s="2" t="s">
        <v>3430</v>
      </c>
      <c r="E941" s="2" t="str">
        <f t="shared" si="1"/>
        <v>Passed</v>
      </c>
      <c r="F941" s="2">
        <v>5.1569</v>
      </c>
      <c r="G941" s="2">
        <v>100.0</v>
      </c>
      <c r="H941" s="2" t="s">
        <v>23</v>
      </c>
      <c r="I941" s="2" t="s">
        <v>23</v>
      </c>
      <c r="J941" s="2" t="s">
        <v>23</v>
      </c>
      <c r="K941" s="2" t="s">
        <v>23</v>
      </c>
      <c r="L941" s="2" t="s">
        <v>23</v>
      </c>
      <c r="M941" s="2" t="s">
        <v>23</v>
      </c>
      <c r="N941" s="2" t="s">
        <v>23</v>
      </c>
      <c r="O941" s="2" t="s">
        <v>24</v>
      </c>
      <c r="Q941" s="2" t="s">
        <v>24</v>
      </c>
      <c r="R941" s="2" t="s">
        <v>24</v>
      </c>
      <c r="S941" s="2" t="s">
        <v>23</v>
      </c>
    </row>
    <row r="942" ht="15.75" customHeight="1">
      <c r="A942" s="2" t="s">
        <v>3424</v>
      </c>
      <c r="B942" s="2" t="s">
        <v>3431</v>
      </c>
      <c r="C942" s="2" t="s">
        <v>3432</v>
      </c>
      <c r="D942" s="2" t="s">
        <v>3433</v>
      </c>
      <c r="E942" s="2" t="str">
        <f t="shared" si="1"/>
        <v>Passed</v>
      </c>
      <c r="F942" s="2">
        <v>7.7797</v>
      </c>
      <c r="G942" s="2">
        <v>98.36601</v>
      </c>
      <c r="H942" s="2" t="s">
        <v>23</v>
      </c>
      <c r="I942" s="2" t="s">
        <v>23</v>
      </c>
      <c r="J942" s="2" t="s">
        <v>23</v>
      </c>
      <c r="K942" s="2" t="s">
        <v>23</v>
      </c>
      <c r="L942" s="2" t="s">
        <v>23</v>
      </c>
      <c r="M942" s="2" t="s">
        <v>23</v>
      </c>
      <c r="N942" s="2" t="s">
        <v>23</v>
      </c>
      <c r="O942" s="2" t="s">
        <v>24</v>
      </c>
      <c r="P942" s="2" t="s">
        <v>23</v>
      </c>
      <c r="Q942" s="2" t="s">
        <v>24</v>
      </c>
      <c r="R942" s="2" t="s">
        <v>24</v>
      </c>
      <c r="S942" s="2" t="s">
        <v>23</v>
      </c>
    </row>
    <row r="943" ht="15.75" hidden="1" customHeight="1">
      <c r="A943" s="2" t="s">
        <v>3424</v>
      </c>
      <c r="B943" s="2" t="s">
        <v>3434</v>
      </c>
      <c r="C943" s="2" t="s">
        <v>3435</v>
      </c>
      <c r="D943" s="2" t="s">
        <v>3436</v>
      </c>
      <c r="E943" s="2" t="str">
        <f t="shared" si="1"/>
        <v>Failed</v>
      </c>
      <c r="F943" s="2">
        <v>8.0E-4</v>
      </c>
      <c r="G943" s="2">
        <v>0.0</v>
      </c>
    </row>
    <row r="944" ht="15.75" customHeight="1">
      <c r="A944" s="2" t="s">
        <v>3437</v>
      </c>
      <c r="B944" s="2" t="s">
        <v>3438</v>
      </c>
      <c r="C944" s="2" t="s">
        <v>3439</v>
      </c>
      <c r="D944" s="2" t="s">
        <v>3440</v>
      </c>
      <c r="E944" s="2" t="str">
        <f t="shared" si="1"/>
        <v>Passed</v>
      </c>
      <c r="F944" s="2">
        <v>3.3713</v>
      </c>
      <c r="G944" s="2">
        <v>98.36601</v>
      </c>
      <c r="H944" s="2" t="s">
        <v>23</v>
      </c>
      <c r="I944" s="2" t="s">
        <v>23</v>
      </c>
      <c r="J944" s="2" t="s">
        <v>23</v>
      </c>
      <c r="K944" s="2" t="s">
        <v>23</v>
      </c>
      <c r="L944" s="2" t="s">
        <v>23</v>
      </c>
      <c r="M944" s="2" t="s">
        <v>23</v>
      </c>
      <c r="N944" s="2" t="s">
        <v>23</v>
      </c>
      <c r="O944" s="2" t="s">
        <v>24</v>
      </c>
      <c r="Q944" s="2" t="s">
        <v>24</v>
      </c>
      <c r="R944" s="2" t="s">
        <v>24</v>
      </c>
      <c r="S944" s="2" t="s">
        <v>23</v>
      </c>
    </row>
    <row r="945" ht="15.75" customHeight="1">
      <c r="A945" s="2" t="s">
        <v>3441</v>
      </c>
      <c r="B945" s="2" t="s">
        <v>3442</v>
      </c>
      <c r="C945" s="2" t="s">
        <v>3443</v>
      </c>
      <c r="D945" s="2" t="s">
        <v>3444</v>
      </c>
      <c r="E945" s="2" t="str">
        <f t="shared" si="1"/>
        <v>Passed</v>
      </c>
      <c r="F945" s="2">
        <v>11.0655</v>
      </c>
      <c r="G945" s="2">
        <v>98.36601</v>
      </c>
      <c r="H945" s="2" t="s">
        <v>23</v>
      </c>
      <c r="I945" s="2" t="s">
        <v>23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24</v>
      </c>
      <c r="P945" s="2" t="s">
        <v>23</v>
      </c>
      <c r="Q945" s="2" t="s">
        <v>24</v>
      </c>
      <c r="R945" s="2" t="s">
        <v>24</v>
      </c>
      <c r="S945" s="2" t="s">
        <v>23</v>
      </c>
    </row>
    <row r="946" ht="15.75" customHeight="1">
      <c r="A946" s="2" t="s">
        <v>3445</v>
      </c>
      <c r="B946" s="2" t="s">
        <v>3446</v>
      </c>
      <c r="C946" s="2" t="s">
        <v>3447</v>
      </c>
      <c r="D946" s="2" t="s">
        <v>3448</v>
      </c>
      <c r="E946" s="2" t="str">
        <f t="shared" si="1"/>
        <v>Passed</v>
      </c>
      <c r="F946" s="2">
        <v>5.1302</v>
      </c>
      <c r="G946" s="2">
        <v>98.36601</v>
      </c>
      <c r="H946" s="2" t="s">
        <v>23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23</v>
      </c>
      <c r="N946" s="2" t="s">
        <v>23</v>
      </c>
      <c r="O946" s="2" t="s">
        <v>24</v>
      </c>
      <c r="Q946" s="2" t="s">
        <v>24</v>
      </c>
      <c r="R946" s="2" t="s">
        <v>24</v>
      </c>
      <c r="S946" s="2" t="s">
        <v>23</v>
      </c>
    </row>
    <row r="947" ht="15.75" hidden="1" customHeight="1">
      <c r="A947" s="2" t="s">
        <v>3449</v>
      </c>
      <c r="B947" s="2" t="s">
        <v>2025</v>
      </c>
      <c r="C947" s="2" t="s">
        <v>3450</v>
      </c>
      <c r="D947" s="2" t="s">
        <v>3451</v>
      </c>
      <c r="E947" s="2" t="str">
        <f t="shared" si="1"/>
        <v>Failed</v>
      </c>
      <c r="F947" s="2">
        <v>0.0</v>
      </c>
      <c r="G947" s="2">
        <v>0.0</v>
      </c>
    </row>
    <row r="948" ht="15.75" hidden="1" customHeight="1">
      <c r="A948" s="2" t="s">
        <v>3452</v>
      </c>
      <c r="B948" s="2" t="s">
        <v>3453</v>
      </c>
      <c r="C948" s="2" t="s">
        <v>3454</v>
      </c>
      <c r="D948" s="2" t="s">
        <v>3455</v>
      </c>
      <c r="E948" s="2" t="str">
        <f t="shared" si="1"/>
        <v>Failed</v>
      </c>
      <c r="F948" s="2">
        <v>0.0</v>
      </c>
      <c r="G948" s="2">
        <v>0.0</v>
      </c>
    </row>
    <row r="949" ht="15.75" customHeight="1">
      <c r="A949" s="2" t="s">
        <v>3456</v>
      </c>
      <c r="B949" s="2" t="s">
        <v>3457</v>
      </c>
      <c r="C949" s="2" t="s">
        <v>3458</v>
      </c>
      <c r="D949" s="2" t="s">
        <v>3459</v>
      </c>
      <c r="E949" s="2" t="str">
        <f t="shared" si="1"/>
        <v>Passed</v>
      </c>
      <c r="F949" s="2">
        <v>3.9438</v>
      </c>
      <c r="G949" s="2">
        <v>82.02614</v>
      </c>
      <c r="H949" s="2" t="s">
        <v>23</v>
      </c>
      <c r="I949" s="2" t="s">
        <v>23</v>
      </c>
      <c r="K949" s="2" t="s">
        <v>23</v>
      </c>
      <c r="L949" s="2" t="s">
        <v>23</v>
      </c>
      <c r="M949" s="2" t="s">
        <v>23</v>
      </c>
      <c r="N949" s="2" t="s">
        <v>23</v>
      </c>
      <c r="O949" s="2" t="s">
        <v>24</v>
      </c>
      <c r="P949" s="2" t="s">
        <v>23</v>
      </c>
      <c r="Q949" s="2" t="s">
        <v>24</v>
      </c>
      <c r="R949" s="2" t="s">
        <v>24</v>
      </c>
      <c r="S949" s="2" t="s">
        <v>23</v>
      </c>
    </row>
    <row r="950" ht="15.75" hidden="1" customHeight="1">
      <c r="A950" s="2" t="s">
        <v>3460</v>
      </c>
      <c r="B950" s="2" t="s">
        <v>3461</v>
      </c>
      <c r="C950" s="2" t="s">
        <v>3462</v>
      </c>
      <c r="D950" s="2" t="s">
        <v>3463</v>
      </c>
      <c r="E950" s="2" t="str">
        <f t="shared" si="1"/>
        <v>Failed</v>
      </c>
      <c r="F950" s="2">
        <v>0.3791</v>
      </c>
      <c r="G950" s="2">
        <v>67.32026</v>
      </c>
      <c r="H950" s="2" t="s">
        <v>23</v>
      </c>
      <c r="I950" s="2" t="s">
        <v>23</v>
      </c>
      <c r="K950" s="2" t="s">
        <v>23</v>
      </c>
      <c r="M950" s="2" t="s">
        <v>23</v>
      </c>
      <c r="N950" s="2" t="s">
        <v>23</v>
      </c>
      <c r="O950" s="2" t="s">
        <v>24</v>
      </c>
      <c r="Q950" s="2" t="s">
        <v>24</v>
      </c>
      <c r="R950" s="2" t="s">
        <v>24</v>
      </c>
      <c r="S950" s="2" t="s">
        <v>23</v>
      </c>
    </row>
    <row r="951" ht="15.75" customHeight="1">
      <c r="A951" s="2" t="s">
        <v>3464</v>
      </c>
      <c r="B951" s="2" t="s">
        <v>3465</v>
      </c>
      <c r="C951" s="2" t="s">
        <v>3466</v>
      </c>
      <c r="D951" s="2" t="s">
        <v>3467</v>
      </c>
      <c r="E951" s="2" t="str">
        <f t="shared" si="1"/>
        <v>Passed</v>
      </c>
      <c r="F951" s="2">
        <v>14.0636</v>
      </c>
      <c r="G951" s="2">
        <v>97.71241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23</v>
      </c>
      <c r="N951" s="2" t="s">
        <v>23</v>
      </c>
      <c r="O951" s="2" t="s">
        <v>24</v>
      </c>
      <c r="Q951" s="2" t="s">
        <v>24</v>
      </c>
      <c r="R951" s="2" t="s">
        <v>24</v>
      </c>
      <c r="S951" s="2" t="s">
        <v>23</v>
      </c>
    </row>
    <row r="952" ht="15.75" customHeight="1">
      <c r="A952" s="2" t="s">
        <v>3468</v>
      </c>
      <c r="B952" s="2" t="s">
        <v>1091</v>
      </c>
      <c r="C952" s="2" t="s">
        <v>3469</v>
      </c>
      <c r="D952" s="2" t="s">
        <v>3470</v>
      </c>
      <c r="E952" s="2" t="str">
        <f t="shared" si="1"/>
        <v>Passed</v>
      </c>
      <c r="F952" s="2">
        <v>5.4486</v>
      </c>
      <c r="G952" s="2">
        <v>97.05882</v>
      </c>
      <c r="H952" s="2" t="s">
        <v>23</v>
      </c>
      <c r="I952" s="2" t="s">
        <v>23</v>
      </c>
      <c r="J952" s="2" t="s">
        <v>23</v>
      </c>
      <c r="K952" s="2" t="s">
        <v>23</v>
      </c>
      <c r="L952" s="2" t="s">
        <v>23</v>
      </c>
      <c r="M952" s="2" t="s">
        <v>23</v>
      </c>
      <c r="N952" s="2" t="s">
        <v>23</v>
      </c>
      <c r="O952" s="2" t="s">
        <v>24</v>
      </c>
      <c r="Q952" s="2" t="s">
        <v>24</v>
      </c>
      <c r="R952" s="2" t="s">
        <v>24</v>
      </c>
      <c r="S952" s="2" t="s">
        <v>23</v>
      </c>
    </row>
    <row r="953" ht="15.75" customHeight="1">
      <c r="A953" s="2" t="s">
        <v>3471</v>
      </c>
      <c r="B953" s="2" t="s">
        <v>66</v>
      </c>
      <c r="C953" s="2" t="s">
        <v>3472</v>
      </c>
      <c r="D953" s="2" t="s">
        <v>3473</v>
      </c>
      <c r="E953" s="2" t="str">
        <f t="shared" si="1"/>
        <v>Passed</v>
      </c>
      <c r="F953" s="2">
        <v>5.6538</v>
      </c>
      <c r="G953" s="2">
        <v>62.0915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</v>
      </c>
      <c r="R953" s="2" t="s">
        <v>24</v>
      </c>
    </row>
    <row r="954" ht="15.75" hidden="1" customHeight="1">
      <c r="A954" s="2" t="s">
        <v>3474</v>
      </c>
      <c r="B954" s="2" t="s">
        <v>1579</v>
      </c>
      <c r="C954" s="2" t="s">
        <v>3475</v>
      </c>
      <c r="D954" s="2" t="s">
        <v>3476</v>
      </c>
      <c r="E954" s="2" t="str">
        <f t="shared" si="1"/>
        <v>Failed</v>
      </c>
      <c r="F954" s="2">
        <v>0.0</v>
      </c>
      <c r="G954" s="2">
        <v>0.0</v>
      </c>
    </row>
    <row r="955" ht="15.75" customHeight="1">
      <c r="A955" s="2" t="s">
        <v>3477</v>
      </c>
      <c r="B955" s="2" t="s">
        <v>2911</v>
      </c>
      <c r="C955" s="2" t="s">
        <v>3478</v>
      </c>
      <c r="D955" s="2" t="s">
        <v>3479</v>
      </c>
      <c r="E955" s="2" t="str">
        <f t="shared" si="1"/>
        <v>Passed</v>
      </c>
      <c r="F955" s="2">
        <v>14.078</v>
      </c>
      <c r="G955" s="2">
        <v>96.73202</v>
      </c>
      <c r="H955" s="2" t="s">
        <v>23</v>
      </c>
      <c r="I955" s="2" t="s">
        <v>23</v>
      </c>
      <c r="J955" s="2" t="s">
        <v>23</v>
      </c>
      <c r="K955" s="2" t="s">
        <v>23</v>
      </c>
      <c r="L955" s="2" t="s">
        <v>23</v>
      </c>
      <c r="M955" s="2" t="s">
        <v>23</v>
      </c>
      <c r="N955" s="2" t="s">
        <v>23</v>
      </c>
      <c r="O955" s="2" t="s">
        <v>24</v>
      </c>
      <c r="Q955" s="2" t="s">
        <v>24</v>
      </c>
      <c r="R955" s="2" t="s">
        <v>24</v>
      </c>
      <c r="S955" s="2" t="s">
        <v>23</v>
      </c>
    </row>
    <row r="956" ht="15.75" customHeight="1">
      <c r="A956" s="2" t="s">
        <v>3477</v>
      </c>
      <c r="B956" s="2" t="s">
        <v>2132</v>
      </c>
      <c r="C956" s="2" t="s">
        <v>3480</v>
      </c>
      <c r="D956" s="2" t="s">
        <v>3481</v>
      </c>
      <c r="E956" s="2" t="str">
        <f t="shared" si="1"/>
        <v>Passed</v>
      </c>
      <c r="F956" s="2">
        <v>1.858</v>
      </c>
      <c r="G956" s="2">
        <v>63.07189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R956" s="2" t="s">
        <v>24</v>
      </c>
    </row>
    <row r="957" ht="15.75" customHeight="1">
      <c r="A957" s="2" t="s">
        <v>3482</v>
      </c>
      <c r="B957" s="2" t="s">
        <v>3483</v>
      </c>
      <c r="C957" s="2" t="s">
        <v>3484</v>
      </c>
      <c r="D957" s="2" t="s">
        <v>3485</v>
      </c>
      <c r="E957" s="2" t="str">
        <f t="shared" si="1"/>
        <v>Passed</v>
      </c>
      <c r="F957" s="2">
        <v>1.3441</v>
      </c>
      <c r="G957" s="2">
        <v>100.0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24</v>
      </c>
      <c r="Q957" s="2" t="s">
        <v>24</v>
      </c>
      <c r="R957" s="2" t="s">
        <v>24</v>
      </c>
      <c r="S957" s="2" t="s">
        <v>23</v>
      </c>
    </row>
    <row r="958" ht="15.75" hidden="1" customHeight="1">
      <c r="A958" s="2" t="s">
        <v>3486</v>
      </c>
      <c r="B958" s="2" t="s">
        <v>134</v>
      </c>
      <c r="C958" s="2" t="s">
        <v>3487</v>
      </c>
      <c r="D958" s="2" t="s">
        <v>3488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3489</v>
      </c>
      <c r="B959" s="2" t="s">
        <v>836</v>
      </c>
      <c r="C959" s="2" t="s">
        <v>3490</v>
      </c>
      <c r="D959" s="2" t="s">
        <v>3491</v>
      </c>
      <c r="E959" s="2" t="str">
        <f t="shared" si="1"/>
        <v>Passed</v>
      </c>
      <c r="F959" s="2">
        <v>13.538</v>
      </c>
      <c r="G959" s="2">
        <v>97.71241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23</v>
      </c>
      <c r="N959" s="2" t="s">
        <v>23</v>
      </c>
      <c r="O959" s="2" t="s">
        <v>24</v>
      </c>
      <c r="Q959" s="2" t="s">
        <v>24</v>
      </c>
      <c r="R959" s="2" t="s">
        <v>24</v>
      </c>
      <c r="S959" s="2" t="s">
        <v>23</v>
      </c>
    </row>
    <row r="960" ht="15.75" customHeight="1">
      <c r="A960" s="2" t="s">
        <v>3486</v>
      </c>
      <c r="B960" s="2" t="s">
        <v>1700</v>
      </c>
      <c r="C960" s="2" t="s">
        <v>3492</v>
      </c>
      <c r="D960" s="2" t="s">
        <v>3493</v>
      </c>
      <c r="E960" s="2" t="str">
        <f t="shared" si="1"/>
        <v>Passed</v>
      </c>
      <c r="F960" s="2">
        <v>9.7261</v>
      </c>
      <c r="G960" s="2">
        <v>97.71241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23</v>
      </c>
      <c r="O960" s="2" t="s">
        <v>24</v>
      </c>
      <c r="Q960" s="2" t="s">
        <v>24</v>
      </c>
      <c r="R960" s="2" t="s">
        <v>24</v>
      </c>
      <c r="S960" s="2" t="s">
        <v>23</v>
      </c>
    </row>
    <row r="961" ht="15.75" customHeight="1">
      <c r="A961" s="2" t="s">
        <v>3486</v>
      </c>
      <c r="B961" s="2" t="s">
        <v>1678</v>
      </c>
      <c r="C961" s="2" t="s">
        <v>3494</v>
      </c>
      <c r="D961" s="2" t="s">
        <v>3495</v>
      </c>
      <c r="E961" s="2" t="str">
        <f t="shared" si="1"/>
        <v>Passed</v>
      </c>
      <c r="F961" s="2">
        <v>4.5358</v>
      </c>
      <c r="G961" s="2">
        <v>98.36601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24</v>
      </c>
      <c r="P961" s="2" t="s">
        <v>23</v>
      </c>
      <c r="Q961" s="2" t="s">
        <v>24</v>
      </c>
      <c r="R961" s="2" t="s">
        <v>24</v>
      </c>
      <c r="S961" s="2" t="s">
        <v>23</v>
      </c>
    </row>
    <row r="962" ht="15.75" customHeight="1">
      <c r="A962" s="2" t="s">
        <v>3496</v>
      </c>
      <c r="B962" s="2" t="s">
        <v>3497</v>
      </c>
      <c r="C962" s="2" t="s">
        <v>3498</v>
      </c>
      <c r="D962" s="2" t="s">
        <v>3499</v>
      </c>
      <c r="E962" s="2" t="str">
        <f t="shared" si="1"/>
        <v>Passed</v>
      </c>
      <c r="F962" s="2">
        <v>12.458</v>
      </c>
      <c r="G962" s="2">
        <v>97.05882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24</v>
      </c>
      <c r="Q962" s="2" t="s">
        <v>24</v>
      </c>
      <c r="R962" s="2" t="s">
        <v>24</v>
      </c>
      <c r="S962" s="2" t="s">
        <v>23</v>
      </c>
    </row>
    <row r="963" ht="15.75" customHeight="1">
      <c r="A963" s="2" t="s">
        <v>3500</v>
      </c>
      <c r="B963" s="2" t="s">
        <v>626</v>
      </c>
      <c r="C963" s="2" t="s">
        <v>3501</v>
      </c>
      <c r="D963" s="2" t="s">
        <v>3502</v>
      </c>
      <c r="E963" s="2" t="str">
        <f t="shared" si="1"/>
        <v>Passed</v>
      </c>
      <c r="F963" s="2">
        <v>11.6886</v>
      </c>
      <c r="G963" s="2">
        <v>98.36601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23</v>
      </c>
      <c r="M963" s="2" t="s">
        <v>23</v>
      </c>
      <c r="N963" s="2" t="s">
        <v>23</v>
      </c>
      <c r="O963" s="2" t="s">
        <v>24</v>
      </c>
      <c r="Q963" s="2" t="s">
        <v>24</v>
      </c>
      <c r="R963" s="2" t="s">
        <v>24</v>
      </c>
      <c r="S963" s="2" t="s">
        <v>23</v>
      </c>
    </row>
    <row r="964" ht="15.75" hidden="1" customHeight="1">
      <c r="A964" s="2" t="s">
        <v>3503</v>
      </c>
      <c r="B964" s="2" t="s">
        <v>1989</v>
      </c>
      <c r="C964" s="2" t="s">
        <v>3504</v>
      </c>
      <c r="D964" s="2" t="s">
        <v>3505</v>
      </c>
      <c r="E964" s="2" t="str">
        <f t="shared" si="1"/>
        <v>Failed</v>
      </c>
      <c r="F964" s="2">
        <v>0.0452</v>
      </c>
      <c r="G964" s="2">
        <v>0.0</v>
      </c>
    </row>
    <row r="965" ht="15.75" customHeight="1">
      <c r="A965" s="2" t="s">
        <v>3506</v>
      </c>
      <c r="B965" s="2" t="s">
        <v>693</v>
      </c>
      <c r="C965" s="2" t="s">
        <v>3507</v>
      </c>
      <c r="D965" s="2" t="s">
        <v>3508</v>
      </c>
      <c r="E965" s="2" t="str">
        <f t="shared" si="1"/>
        <v>Passed</v>
      </c>
      <c r="F965" s="2">
        <v>4.1061</v>
      </c>
      <c r="G965" s="2">
        <v>98.36601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23</v>
      </c>
      <c r="M965" s="2" t="s">
        <v>23</v>
      </c>
      <c r="N965" s="2" t="s">
        <v>23</v>
      </c>
      <c r="O965" s="2" t="s">
        <v>24</v>
      </c>
      <c r="Q965" s="2" t="s">
        <v>24</v>
      </c>
      <c r="R965" s="2" t="s">
        <v>24</v>
      </c>
      <c r="S965" s="2" t="s">
        <v>23</v>
      </c>
    </row>
    <row r="966" ht="15.75" customHeight="1">
      <c r="A966" s="2" t="s">
        <v>3509</v>
      </c>
      <c r="B966" s="2" t="s">
        <v>3510</v>
      </c>
      <c r="C966" s="2" t="s">
        <v>3511</v>
      </c>
      <c r="D966" s="2" t="s">
        <v>3512</v>
      </c>
      <c r="E966" s="2" t="str">
        <f t="shared" si="1"/>
        <v>Passed</v>
      </c>
      <c r="F966" s="2">
        <v>13.4305</v>
      </c>
      <c r="G966" s="2">
        <v>98.36601</v>
      </c>
      <c r="H966" s="2" t="s">
        <v>23</v>
      </c>
      <c r="I966" s="2" t="s">
        <v>23</v>
      </c>
      <c r="J966" s="2" t="s">
        <v>23</v>
      </c>
      <c r="K966" s="2" t="s">
        <v>23</v>
      </c>
      <c r="L966" s="2" t="s">
        <v>23</v>
      </c>
      <c r="M966" s="2" t="s">
        <v>23</v>
      </c>
      <c r="N966" s="2" t="s">
        <v>23</v>
      </c>
      <c r="O966" s="2" t="s">
        <v>24</v>
      </c>
      <c r="Q966" s="2" t="s">
        <v>24</v>
      </c>
      <c r="R966" s="2" t="s">
        <v>24</v>
      </c>
      <c r="S966" s="2" t="s">
        <v>23</v>
      </c>
    </row>
    <row r="967" ht="15.75" customHeight="1">
      <c r="A967" s="2" t="s">
        <v>3513</v>
      </c>
      <c r="B967" s="2" t="s">
        <v>102</v>
      </c>
      <c r="C967" s="2" t="s">
        <v>3514</v>
      </c>
      <c r="D967" s="2" t="s">
        <v>3515</v>
      </c>
      <c r="E967" s="2" t="str">
        <f t="shared" si="1"/>
        <v>Passed</v>
      </c>
      <c r="F967" s="2">
        <v>6.3827</v>
      </c>
      <c r="G967" s="2">
        <v>100.0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24</v>
      </c>
      <c r="Q967" s="2" t="s">
        <v>24</v>
      </c>
      <c r="R967" s="2" t="s">
        <v>24</v>
      </c>
      <c r="S967" s="2" t="s">
        <v>23</v>
      </c>
    </row>
    <row r="968" ht="15.75" customHeight="1">
      <c r="A968" s="2" t="s">
        <v>3516</v>
      </c>
      <c r="B968" s="2" t="s">
        <v>3517</v>
      </c>
      <c r="C968" s="2" t="s">
        <v>3518</v>
      </c>
      <c r="D968" s="2" t="s">
        <v>3519</v>
      </c>
      <c r="E968" s="2" t="str">
        <f t="shared" si="1"/>
        <v>Passed</v>
      </c>
      <c r="F968" s="2">
        <v>3.065</v>
      </c>
      <c r="G968" s="2">
        <v>98.36601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23</v>
      </c>
      <c r="M968" s="2" t="s">
        <v>23</v>
      </c>
      <c r="N968" s="2" t="s">
        <v>23</v>
      </c>
      <c r="O968" s="2" t="s">
        <v>24</v>
      </c>
      <c r="P968" s="2" t="s">
        <v>23</v>
      </c>
      <c r="Q968" s="2" t="s">
        <v>24</v>
      </c>
      <c r="R968" s="2" t="s">
        <v>24</v>
      </c>
      <c r="S968" s="2" t="s">
        <v>23</v>
      </c>
    </row>
    <row r="969" ht="15.75" customHeight="1">
      <c r="A969" s="2" t="s">
        <v>3520</v>
      </c>
      <c r="B969" s="2" t="s">
        <v>3521</v>
      </c>
      <c r="C969" s="2" t="s">
        <v>3522</v>
      </c>
      <c r="D969" s="2" t="s">
        <v>3523</v>
      </c>
      <c r="E969" s="2" t="str">
        <f t="shared" si="1"/>
        <v>Passed</v>
      </c>
      <c r="F969" s="2">
        <v>8.1861</v>
      </c>
      <c r="G969" s="2">
        <v>96.40522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23</v>
      </c>
      <c r="M969" s="2" t="s">
        <v>23</v>
      </c>
      <c r="N969" s="2" t="s">
        <v>23</v>
      </c>
      <c r="O969" s="2" t="s">
        <v>24</v>
      </c>
      <c r="Q969" s="2" t="s">
        <v>24</v>
      </c>
      <c r="R969" s="2" t="s">
        <v>24</v>
      </c>
      <c r="S969" s="2" t="s">
        <v>23</v>
      </c>
    </row>
    <row r="970" ht="15.75" hidden="1" customHeight="1">
      <c r="A970" s="2" t="s">
        <v>3524</v>
      </c>
      <c r="B970" s="2" t="s">
        <v>3053</v>
      </c>
      <c r="C970" s="2" t="s">
        <v>3525</v>
      </c>
      <c r="D970" s="2" t="s">
        <v>3526</v>
      </c>
      <c r="E970" s="2" t="str">
        <f t="shared" si="1"/>
        <v>Failed</v>
      </c>
      <c r="F970" s="2">
        <v>3.2869</v>
      </c>
      <c r="G970" s="2">
        <v>0.0</v>
      </c>
      <c r="P970" s="2" t="s">
        <v>23</v>
      </c>
    </row>
    <row r="971" ht="15.75" customHeight="1">
      <c r="A971" s="2" t="s">
        <v>3527</v>
      </c>
      <c r="B971" s="2" t="s">
        <v>843</v>
      </c>
      <c r="C971" s="2" t="s">
        <v>3528</v>
      </c>
      <c r="D971" s="2" t="s">
        <v>3529</v>
      </c>
      <c r="E971" s="2" t="str">
        <f t="shared" si="1"/>
        <v>Passed</v>
      </c>
      <c r="F971" s="2">
        <v>4.4408</v>
      </c>
      <c r="G971" s="2">
        <v>100.0</v>
      </c>
      <c r="H971" s="2" t="s">
        <v>23</v>
      </c>
      <c r="I971" s="2" t="s">
        <v>23</v>
      </c>
      <c r="J971" s="2" t="s">
        <v>23</v>
      </c>
      <c r="K971" s="2" t="s">
        <v>23</v>
      </c>
      <c r="L971" s="2" t="s">
        <v>23</v>
      </c>
      <c r="M971" s="2" t="s">
        <v>23</v>
      </c>
      <c r="N971" s="2" t="s">
        <v>23</v>
      </c>
      <c r="R971" s="2" t="s">
        <v>24</v>
      </c>
      <c r="S971" s="2" t="s">
        <v>23</v>
      </c>
    </row>
    <row r="972" ht="15.75" customHeight="1">
      <c r="A972" s="2" t="s">
        <v>3530</v>
      </c>
      <c r="B972" s="2" t="s">
        <v>3531</v>
      </c>
      <c r="C972" s="2" t="s">
        <v>3532</v>
      </c>
      <c r="D972" s="2" t="s">
        <v>3533</v>
      </c>
      <c r="E972" s="2" t="str">
        <f t="shared" si="1"/>
        <v>Passed</v>
      </c>
      <c r="F972" s="2">
        <v>1.2488</v>
      </c>
      <c r="G972" s="2">
        <v>100.0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23</v>
      </c>
      <c r="M972" s="2" t="s">
        <v>23</v>
      </c>
      <c r="N972" s="2" t="s">
        <v>23</v>
      </c>
      <c r="O972" s="2" t="s">
        <v>24</v>
      </c>
      <c r="Q972" s="2" t="s">
        <v>24</v>
      </c>
      <c r="R972" s="2" t="s">
        <v>24</v>
      </c>
      <c r="S972" s="2" t="s">
        <v>23</v>
      </c>
    </row>
    <row r="973" ht="15.75" customHeight="1">
      <c r="A973" s="2" t="s">
        <v>3534</v>
      </c>
      <c r="B973" s="2" t="s">
        <v>547</v>
      </c>
      <c r="C973" s="2" t="s">
        <v>3535</v>
      </c>
      <c r="D973" s="2" t="s">
        <v>3536</v>
      </c>
      <c r="E973" s="2" t="str">
        <f t="shared" si="1"/>
        <v>Passed</v>
      </c>
      <c r="F973" s="2">
        <v>9.9625</v>
      </c>
      <c r="G973" s="2">
        <v>100.0</v>
      </c>
      <c r="H973" s="2" t="s">
        <v>23</v>
      </c>
      <c r="I973" s="2" t="s">
        <v>23</v>
      </c>
      <c r="J973" s="2" t="s">
        <v>23</v>
      </c>
      <c r="K973" s="2" t="s">
        <v>23</v>
      </c>
      <c r="L973" s="2" t="s">
        <v>23</v>
      </c>
      <c r="M973" s="2" t="s">
        <v>23</v>
      </c>
      <c r="N973" s="2" t="s">
        <v>23</v>
      </c>
      <c r="O973" s="2" t="s">
        <v>24</v>
      </c>
      <c r="Q973" s="2" t="s">
        <v>24</v>
      </c>
      <c r="R973" s="2" t="s">
        <v>24</v>
      </c>
      <c r="S973" s="2" t="s">
        <v>23</v>
      </c>
    </row>
    <row r="974" ht="15.75" customHeight="1">
      <c r="A974" s="2" t="s">
        <v>3537</v>
      </c>
      <c r="B974" s="2" t="s">
        <v>3106</v>
      </c>
      <c r="C974" s="2" t="s">
        <v>3538</v>
      </c>
      <c r="D974" s="2" t="s">
        <v>3539</v>
      </c>
      <c r="E974" s="2" t="str">
        <f t="shared" si="1"/>
        <v>Passed</v>
      </c>
      <c r="F974" s="2">
        <v>17.508</v>
      </c>
      <c r="G974" s="2">
        <v>99.3464</v>
      </c>
      <c r="H974" s="2" t="s">
        <v>23</v>
      </c>
      <c r="I974" s="2" t="s">
        <v>23</v>
      </c>
      <c r="J974" s="2" t="s">
        <v>23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Q974" s="2" t="s">
        <v>24</v>
      </c>
      <c r="R974" s="2" t="s">
        <v>24</v>
      </c>
      <c r="S974" s="2" t="s">
        <v>23</v>
      </c>
    </row>
    <row r="975" ht="15.75" customHeight="1">
      <c r="A975" s="2" t="s">
        <v>3540</v>
      </c>
      <c r="B975" s="2" t="s">
        <v>1065</v>
      </c>
      <c r="C975" s="2" t="s">
        <v>3541</v>
      </c>
      <c r="D975" s="2" t="s">
        <v>3542</v>
      </c>
      <c r="E975" s="2" t="str">
        <f t="shared" si="1"/>
        <v>Passed</v>
      </c>
      <c r="F975" s="2">
        <v>5.3697</v>
      </c>
      <c r="G975" s="2">
        <v>98.36601</v>
      </c>
      <c r="H975" s="2" t="s">
        <v>23</v>
      </c>
      <c r="I975" s="2" t="s">
        <v>23</v>
      </c>
      <c r="J975" s="2" t="s">
        <v>23</v>
      </c>
      <c r="K975" s="2" t="s">
        <v>23</v>
      </c>
      <c r="L975" s="2" t="s">
        <v>23</v>
      </c>
      <c r="M975" s="2" t="s">
        <v>23</v>
      </c>
      <c r="N975" s="2" t="s">
        <v>23</v>
      </c>
      <c r="O975" s="2" t="s">
        <v>24</v>
      </c>
      <c r="Q975" s="2" t="s">
        <v>24</v>
      </c>
      <c r="R975" s="2" t="s">
        <v>24</v>
      </c>
      <c r="S975" s="2" t="s">
        <v>23</v>
      </c>
    </row>
    <row r="976" ht="15.75" customHeight="1">
      <c r="A976" s="2" t="s">
        <v>3543</v>
      </c>
      <c r="B976" s="2" t="s">
        <v>3544</v>
      </c>
      <c r="C976" s="2" t="s">
        <v>3545</v>
      </c>
      <c r="D976" s="2" t="s">
        <v>3546</v>
      </c>
      <c r="E976" s="2" t="str">
        <f t="shared" si="1"/>
        <v>Passed</v>
      </c>
      <c r="F976" s="2">
        <v>11.1605</v>
      </c>
      <c r="G976" s="2">
        <v>100.0</v>
      </c>
      <c r="H976" s="2" t="s">
        <v>23</v>
      </c>
      <c r="I976" s="2" t="s">
        <v>23</v>
      </c>
      <c r="J976" s="2" t="s">
        <v>23</v>
      </c>
      <c r="K976" s="2" t="s">
        <v>23</v>
      </c>
      <c r="L976" s="2" t="s">
        <v>23</v>
      </c>
      <c r="M976" s="2" t="s">
        <v>23</v>
      </c>
      <c r="N976" s="2" t="s">
        <v>23</v>
      </c>
      <c r="O976" s="2" t="s">
        <v>24</v>
      </c>
      <c r="Q976" s="2" t="s">
        <v>24</v>
      </c>
      <c r="R976" s="2" t="s">
        <v>24</v>
      </c>
      <c r="S976" s="2" t="s">
        <v>23</v>
      </c>
    </row>
    <row r="977" ht="15.75" customHeight="1">
      <c r="A977" s="2" t="s">
        <v>3547</v>
      </c>
      <c r="B977" s="2" t="s">
        <v>771</v>
      </c>
      <c r="C977" s="2" t="s">
        <v>3548</v>
      </c>
      <c r="D977" s="2" t="s">
        <v>3549</v>
      </c>
      <c r="E977" s="2" t="str">
        <f t="shared" si="1"/>
        <v>Passed</v>
      </c>
      <c r="F977" s="2">
        <v>12.9113</v>
      </c>
      <c r="G977" s="2">
        <v>97.05882</v>
      </c>
      <c r="H977" s="2" t="s">
        <v>23</v>
      </c>
      <c r="I977" s="2" t="s">
        <v>23</v>
      </c>
      <c r="J977" s="2" t="s">
        <v>23</v>
      </c>
      <c r="K977" s="2" t="s">
        <v>23</v>
      </c>
      <c r="L977" s="2" t="s">
        <v>23</v>
      </c>
      <c r="M977" s="2" t="s">
        <v>23</v>
      </c>
      <c r="N977" s="2" t="s">
        <v>23</v>
      </c>
      <c r="O977" s="2" t="s">
        <v>24</v>
      </c>
      <c r="P977" s="2" t="s">
        <v>23</v>
      </c>
      <c r="Q977" s="2" t="s">
        <v>24</v>
      </c>
      <c r="R977" s="2" t="s">
        <v>24</v>
      </c>
      <c r="S977" s="2" t="s">
        <v>23</v>
      </c>
    </row>
    <row r="978" ht="15.75" hidden="1" customHeight="1">
      <c r="A978" s="2" t="s">
        <v>3550</v>
      </c>
      <c r="B978" s="2" t="s">
        <v>1848</v>
      </c>
      <c r="C978" s="2" t="s">
        <v>3551</v>
      </c>
      <c r="D978" s="2" t="s">
        <v>3552</v>
      </c>
      <c r="E978" s="2" t="str">
        <f t="shared" si="1"/>
        <v>Failed</v>
      </c>
      <c r="F978" s="2">
        <v>1.1216</v>
      </c>
      <c r="G978" s="2">
        <v>48.8562</v>
      </c>
      <c r="H978" s="2" t="s">
        <v>23</v>
      </c>
      <c r="I978" s="2" t="s">
        <v>23</v>
      </c>
      <c r="J978" s="2" t="s">
        <v>23</v>
      </c>
      <c r="K978" s="2" t="s">
        <v>23</v>
      </c>
      <c r="R978" s="2" t="s">
        <v>24</v>
      </c>
    </row>
    <row r="979" ht="15.75" customHeight="1">
      <c r="A979" s="2" t="s">
        <v>3553</v>
      </c>
      <c r="B979" s="2" t="s">
        <v>1583</v>
      </c>
      <c r="C979" s="2" t="s">
        <v>3554</v>
      </c>
      <c r="D979" s="2" t="s">
        <v>3555</v>
      </c>
      <c r="E979" s="2" t="str">
        <f t="shared" si="1"/>
        <v>Passed</v>
      </c>
      <c r="F979" s="2">
        <v>3.0175</v>
      </c>
      <c r="G979" s="2">
        <v>100.0</v>
      </c>
      <c r="H979" s="2" t="s">
        <v>23</v>
      </c>
      <c r="I979" s="2" t="s">
        <v>23</v>
      </c>
      <c r="J979" s="2" t="s">
        <v>23</v>
      </c>
      <c r="K979" s="2" t="s">
        <v>23</v>
      </c>
      <c r="L979" s="2" t="s">
        <v>23</v>
      </c>
      <c r="M979" s="2" t="s">
        <v>23</v>
      </c>
      <c r="N979" s="2" t="s">
        <v>23</v>
      </c>
      <c r="O979" s="2" t="s">
        <v>24</v>
      </c>
      <c r="Q979" s="2" t="s">
        <v>24</v>
      </c>
      <c r="R979" s="2" t="s">
        <v>24</v>
      </c>
      <c r="S979" s="2" t="s">
        <v>23</v>
      </c>
    </row>
    <row r="980" ht="15.75" customHeight="1">
      <c r="A980" s="2" t="s">
        <v>3556</v>
      </c>
      <c r="B980" s="2" t="s">
        <v>1771</v>
      </c>
      <c r="C980" s="2" t="s">
        <v>3557</v>
      </c>
      <c r="D980" s="2" t="s">
        <v>3558</v>
      </c>
      <c r="E980" s="2" t="str">
        <f t="shared" si="1"/>
        <v>Passed</v>
      </c>
      <c r="F980" s="2">
        <v>8.9822</v>
      </c>
      <c r="G980" s="2">
        <v>98.36601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23</v>
      </c>
      <c r="M980" s="2" t="s">
        <v>23</v>
      </c>
      <c r="N980" s="2" t="s">
        <v>23</v>
      </c>
      <c r="O980" s="2" t="s">
        <v>24</v>
      </c>
      <c r="Q980" s="2" t="s">
        <v>24</v>
      </c>
      <c r="R980" s="2" t="s">
        <v>24</v>
      </c>
      <c r="S980" s="2" t="s">
        <v>23</v>
      </c>
    </row>
    <row r="981" ht="15.75" hidden="1" customHeight="1">
      <c r="A981" s="2" t="s">
        <v>3559</v>
      </c>
      <c r="B981" s="2" t="s">
        <v>574</v>
      </c>
      <c r="C981" s="2" t="s">
        <v>3560</v>
      </c>
      <c r="D981" s="2" t="s">
        <v>3561</v>
      </c>
      <c r="E981" s="2" t="str">
        <f t="shared" si="1"/>
        <v>Failed</v>
      </c>
      <c r="F981" s="2">
        <v>0.0</v>
      </c>
      <c r="G981" s="2">
        <v>0.0</v>
      </c>
    </row>
    <row r="982" ht="15.75" customHeight="1">
      <c r="A982" s="2" t="s">
        <v>3562</v>
      </c>
      <c r="B982" s="2" t="s">
        <v>3563</v>
      </c>
      <c r="C982" s="2" t="s">
        <v>3564</v>
      </c>
      <c r="D982" s="2" t="s">
        <v>3565</v>
      </c>
      <c r="E982" s="2" t="str">
        <f t="shared" si="1"/>
        <v>Passed</v>
      </c>
      <c r="F982" s="2">
        <v>9.51</v>
      </c>
      <c r="G982" s="2">
        <v>99.3464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23</v>
      </c>
      <c r="M982" s="2" t="s">
        <v>23</v>
      </c>
      <c r="N982" s="2" t="s">
        <v>23</v>
      </c>
      <c r="O982" s="2" t="s">
        <v>24</v>
      </c>
      <c r="P982" s="2" t="s">
        <v>23</v>
      </c>
      <c r="Q982" s="2" t="s">
        <v>24</v>
      </c>
      <c r="R982" s="2" t="s">
        <v>24</v>
      </c>
      <c r="S982" s="2" t="s">
        <v>23</v>
      </c>
    </row>
    <row r="983" ht="15.75" customHeight="1">
      <c r="A983" s="2" t="s">
        <v>3566</v>
      </c>
      <c r="B983" s="2" t="s">
        <v>851</v>
      </c>
      <c r="C983" s="2" t="s">
        <v>3567</v>
      </c>
      <c r="D983" s="2" t="s">
        <v>3568</v>
      </c>
      <c r="E983" s="2" t="str">
        <f t="shared" si="1"/>
        <v>Passed</v>
      </c>
      <c r="F983" s="2">
        <v>3.56</v>
      </c>
      <c r="G983" s="2">
        <v>92.48366</v>
      </c>
      <c r="H983" s="2" t="s">
        <v>23</v>
      </c>
      <c r="I983" s="2" t="s">
        <v>23</v>
      </c>
      <c r="J983" s="2" t="s">
        <v>23</v>
      </c>
      <c r="K983" s="2" t="s">
        <v>23</v>
      </c>
      <c r="L983" s="2" t="s">
        <v>23</v>
      </c>
      <c r="M983" s="2" t="s">
        <v>23</v>
      </c>
      <c r="N983" s="2" t="s">
        <v>23</v>
      </c>
      <c r="O983" s="2" t="s">
        <v>24</v>
      </c>
      <c r="Q983" s="2" t="s">
        <v>24</v>
      </c>
      <c r="R983" s="2" t="s">
        <v>24</v>
      </c>
      <c r="S983" s="2" t="s">
        <v>23</v>
      </c>
    </row>
    <row r="984" ht="15.75" customHeight="1">
      <c r="A984" s="2" t="s">
        <v>3569</v>
      </c>
      <c r="B984" s="2" t="s">
        <v>1670</v>
      </c>
      <c r="C984" s="2" t="s">
        <v>3570</v>
      </c>
      <c r="D984" s="2" t="s">
        <v>3571</v>
      </c>
      <c r="E984" s="2" t="str">
        <f t="shared" si="1"/>
        <v>Passed</v>
      </c>
      <c r="F984" s="2">
        <v>0.6741</v>
      </c>
      <c r="G984" s="2">
        <v>81.37254</v>
      </c>
      <c r="H984" s="2" t="s">
        <v>23</v>
      </c>
      <c r="I984" s="2" t="s">
        <v>23</v>
      </c>
      <c r="J984" s="2" t="s">
        <v>23</v>
      </c>
      <c r="K984" s="2" t="s">
        <v>23</v>
      </c>
      <c r="M984" s="2" t="s">
        <v>23</v>
      </c>
      <c r="N984" s="2" t="s">
        <v>23</v>
      </c>
      <c r="O984" s="2" t="s">
        <v>24</v>
      </c>
      <c r="Q984" s="2" t="s">
        <v>24</v>
      </c>
      <c r="R984" s="2" t="s">
        <v>24</v>
      </c>
      <c r="S984" s="2" t="s">
        <v>23</v>
      </c>
    </row>
    <row r="985" ht="15.75" hidden="1" customHeight="1">
      <c r="A985" s="2" t="s">
        <v>3572</v>
      </c>
      <c r="B985" s="2" t="s">
        <v>2968</v>
      </c>
      <c r="C985" s="2" t="s">
        <v>3573</v>
      </c>
      <c r="D985" s="2" t="s">
        <v>3574</v>
      </c>
      <c r="E985" s="2" t="str">
        <f t="shared" si="1"/>
        <v>Failed</v>
      </c>
      <c r="F985" s="2">
        <v>0.3266</v>
      </c>
      <c r="G985" s="2">
        <v>16.33986</v>
      </c>
      <c r="H985" s="2" t="s">
        <v>23</v>
      </c>
      <c r="R985" s="2" t="s">
        <v>24</v>
      </c>
    </row>
    <row r="986" ht="15.75" customHeight="1">
      <c r="A986" s="2" t="s">
        <v>3575</v>
      </c>
      <c r="B986" s="2" t="s">
        <v>3576</v>
      </c>
      <c r="C986" s="2" t="s">
        <v>3577</v>
      </c>
      <c r="D986" s="2" t="s">
        <v>3578</v>
      </c>
      <c r="E986" s="2" t="str">
        <f t="shared" si="1"/>
        <v>Passed</v>
      </c>
      <c r="F986" s="2">
        <v>1.4913</v>
      </c>
      <c r="G986" s="2">
        <v>100.0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23</v>
      </c>
      <c r="N986" s="2" t="s">
        <v>23</v>
      </c>
      <c r="Q986" s="2" t="s">
        <v>24</v>
      </c>
      <c r="R986" s="2" t="s">
        <v>24</v>
      </c>
      <c r="S986" s="2" t="s">
        <v>23</v>
      </c>
    </row>
    <row r="987" ht="15.75" customHeight="1">
      <c r="A987" s="2" t="s">
        <v>3579</v>
      </c>
      <c r="B987" s="2" t="s">
        <v>2187</v>
      </c>
      <c r="C987" s="2" t="s">
        <v>3580</v>
      </c>
      <c r="D987" s="2" t="s">
        <v>3581</v>
      </c>
      <c r="E987" s="2" t="str">
        <f t="shared" si="1"/>
        <v>Passed</v>
      </c>
      <c r="F987" s="2">
        <v>8.4488</v>
      </c>
      <c r="G987" s="2">
        <v>97.05882</v>
      </c>
      <c r="H987" s="2" t="s">
        <v>23</v>
      </c>
      <c r="I987" s="2" t="s">
        <v>23</v>
      </c>
      <c r="J987" s="2" t="s">
        <v>23</v>
      </c>
      <c r="K987" s="2" t="s">
        <v>23</v>
      </c>
      <c r="L987" s="2" t="s">
        <v>23</v>
      </c>
      <c r="M987" s="2" t="s">
        <v>23</v>
      </c>
      <c r="N987" s="2" t="s">
        <v>23</v>
      </c>
      <c r="O987" s="2" t="s">
        <v>24</v>
      </c>
      <c r="P987" s="2" t="s">
        <v>23</v>
      </c>
      <c r="Q987" s="2" t="s">
        <v>24</v>
      </c>
      <c r="R987" s="2" t="s">
        <v>24</v>
      </c>
      <c r="S987" s="2" t="s">
        <v>23</v>
      </c>
    </row>
    <row r="988" ht="15.75" customHeight="1">
      <c r="A988" s="2" t="s">
        <v>3582</v>
      </c>
      <c r="B988" s="2" t="s">
        <v>783</v>
      </c>
      <c r="C988" s="2" t="s">
        <v>3583</v>
      </c>
      <c r="D988" s="2" t="s">
        <v>3584</v>
      </c>
      <c r="E988" s="2" t="str">
        <f t="shared" si="1"/>
        <v>Passed</v>
      </c>
      <c r="F988" s="2">
        <v>13.4652</v>
      </c>
      <c r="G988" s="2">
        <v>97.05882</v>
      </c>
      <c r="H988" s="2" t="s">
        <v>23</v>
      </c>
      <c r="I988" s="2" t="s">
        <v>23</v>
      </c>
      <c r="J988" s="2" t="s">
        <v>23</v>
      </c>
      <c r="K988" s="2" t="s">
        <v>23</v>
      </c>
      <c r="L988" s="2" t="s">
        <v>23</v>
      </c>
      <c r="M988" s="2" t="s">
        <v>23</v>
      </c>
      <c r="N988" s="2" t="s">
        <v>23</v>
      </c>
      <c r="O988" s="2" t="s">
        <v>24</v>
      </c>
      <c r="Q988" s="2" t="s">
        <v>24</v>
      </c>
      <c r="R988" s="2" t="s">
        <v>24</v>
      </c>
      <c r="S988" s="2" t="s">
        <v>23</v>
      </c>
    </row>
    <row r="989" ht="15.75" customHeight="1">
      <c r="A989" s="2" t="s">
        <v>3585</v>
      </c>
      <c r="B989" s="2" t="s">
        <v>1743</v>
      </c>
      <c r="C989" s="2" t="s">
        <v>3586</v>
      </c>
      <c r="D989" s="2" t="s">
        <v>3587</v>
      </c>
      <c r="E989" s="2" t="str">
        <f t="shared" si="1"/>
        <v>Passed</v>
      </c>
      <c r="F989" s="2">
        <v>3.5172</v>
      </c>
      <c r="G989" s="2">
        <v>97.05882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23</v>
      </c>
      <c r="M989" s="2" t="s">
        <v>23</v>
      </c>
      <c r="N989" s="2" t="s">
        <v>23</v>
      </c>
      <c r="O989" s="2" t="s">
        <v>24</v>
      </c>
      <c r="Q989" s="2" t="s">
        <v>24</v>
      </c>
      <c r="R989" s="2" t="s">
        <v>24</v>
      </c>
      <c r="S989" s="2" t="s">
        <v>23</v>
      </c>
    </row>
    <row r="990" ht="15.75" hidden="1" customHeight="1">
      <c r="A990" s="2" t="s">
        <v>3588</v>
      </c>
      <c r="B990" s="2" t="s">
        <v>3589</v>
      </c>
      <c r="C990" s="2" t="s">
        <v>3590</v>
      </c>
      <c r="D990" s="2" t="s">
        <v>3591</v>
      </c>
      <c r="E990" s="2" t="str">
        <f t="shared" si="1"/>
        <v>Failed</v>
      </c>
      <c r="F990" s="2">
        <v>0.1552</v>
      </c>
      <c r="G990" s="2">
        <v>0.0</v>
      </c>
      <c r="R990" s="2" t="s">
        <v>24</v>
      </c>
    </row>
    <row r="991" ht="15.75" customHeight="1">
      <c r="A991" s="2" t="s">
        <v>3592</v>
      </c>
      <c r="B991" s="2" t="s">
        <v>3593</v>
      </c>
      <c r="C991" s="2" t="s">
        <v>3594</v>
      </c>
      <c r="D991" s="2" t="s">
        <v>3595</v>
      </c>
      <c r="E991" s="2" t="str">
        <f t="shared" si="1"/>
        <v>Passed</v>
      </c>
      <c r="F991" s="2">
        <v>1.7066</v>
      </c>
      <c r="G991" s="2">
        <v>64.37908</v>
      </c>
      <c r="I991" s="2" t="s">
        <v>23</v>
      </c>
      <c r="K991" s="2" t="s">
        <v>23</v>
      </c>
      <c r="L991" s="2" t="s">
        <v>23</v>
      </c>
      <c r="M991" s="2" t="s">
        <v>23</v>
      </c>
      <c r="N991" s="2" t="s">
        <v>23</v>
      </c>
      <c r="O991" s="2" t="s">
        <v>24</v>
      </c>
      <c r="Q991" s="2" t="s">
        <v>24</v>
      </c>
      <c r="R991" s="2" t="s">
        <v>24</v>
      </c>
      <c r="S991" s="2" t="s">
        <v>23</v>
      </c>
    </row>
    <row r="992" ht="15.75" customHeight="1">
      <c r="A992" s="2" t="s">
        <v>3596</v>
      </c>
      <c r="B992" s="2" t="s">
        <v>174</v>
      </c>
      <c r="C992" s="2" t="s">
        <v>3597</v>
      </c>
      <c r="D992" s="2" t="s">
        <v>3598</v>
      </c>
      <c r="E992" s="2" t="str">
        <f t="shared" si="1"/>
        <v>Passed</v>
      </c>
      <c r="F992" s="2">
        <v>5.1288</v>
      </c>
      <c r="G992" s="2">
        <v>98.69281</v>
      </c>
      <c r="H992" s="2" t="s">
        <v>23</v>
      </c>
      <c r="I992" s="2" t="s">
        <v>23</v>
      </c>
      <c r="J992" s="2" t="s">
        <v>23</v>
      </c>
      <c r="K992" s="2" t="s">
        <v>23</v>
      </c>
      <c r="L992" s="2" t="s">
        <v>23</v>
      </c>
      <c r="M992" s="2" t="s">
        <v>23</v>
      </c>
      <c r="N992" s="2" t="s">
        <v>23</v>
      </c>
      <c r="O992" s="2" t="s">
        <v>24</v>
      </c>
      <c r="Q992" s="2" t="s">
        <v>24</v>
      </c>
      <c r="R992" s="2" t="s">
        <v>24</v>
      </c>
      <c r="S992" s="2" t="s">
        <v>23</v>
      </c>
    </row>
    <row r="993" ht="15.75" hidden="1" customHeight="1">
      <c r="A993" s="2" t="s">
        <v>3599</v>
      </c>
      <c r="B993" s="2" t="s">
        <v>138</v>
      </c>
      <c r="C993" s="2" t="s">
        <v>3600</v>
      </c>
      <c r="D993" s="2" t="s">
        <v>3601</v>
      </c>
      <c r="E993" s="2" t="str">
        <f t="shared" si="1"/>
        <v>Failed</v>
      </c>
      <c r="F993" s="2">
        <v>0.0</v>
      </c>
      <c r="G993" s="2">
        <v>0.0</v>
      </c>
    </row>
    <row r="994" ht="15.75" hidden="1" customHeight="1">
      <c r="A994" s="2" t="s">
        <v>3602</v>
      </c>
      <c r="B994" s="2" t="s">
        <v>3603</v>
      </c>
      <c r="C994" s="2" t="s">
        <v>3604</v>
      </c>
      <c r="D994" s="2" t="s">
        <v>3605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3606</v>
      </c>
      <c r="B995" s="2" t="s">
        <v>1065</v>
      </c>
      <c r="C995" s="2" t="s">
        <v>3607</v>
      </c>
      <c r="D995" s="2" t="s">
        <v>3608</v>
      </c>
      <c r="E995" s="2" t="str">
        <f t="shared" si="1"/>
        <v>Passed</v>
      </c>
      <c r="F995" s="2">
        <v>13.6716</v>
      </c>
      <c r="G995" s="2">
        <v>97.71241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23</v>
      </c>
      <c r="M995" s="2" t="s">
        <v>23</v>
      </c>
      <c r="N995" s="2" t="s">
        <v>23</v>
      </c>
      <c r="O995" s="2" t="s">
        <v>24</v>
      </c>
      <c r="Q995" s="2" t="s">
        <v>24</v>
      </c>
      <c r="R995" s="2" t="s">
        <v>24</v>
      </c>
      <c r="S995" s="2" t="s">
        <v>23</v>
      </c>
    </row>
    <row r="996" ht="15.75" customHeight="1">
      <c r="A996" s="2" t="s">
        <v>3609</v>
      </c>
      <c r="B996" s="2" t="s">
        <v>3610</v>
      </c>
      <c r="C996" s="2" t="s">
        <v>3611</v>
      </c>
      <c r="D996" s="2" t="s">
        <v>3612</v>
      </c>
      <c r="E996" s="2" t="str">
        <f t="shared" si="1"/>
        <v>Passed</v>
      </c>
      <c r="F996" s="2">
        <v>8.175</v>
      </c>
      <c r="G996" s="2">
        <v>99.3464</v>
      </c>
      <c r="H996" s="2" t="s">
        <v>23</v>
      </c>
      <c r="I996" s="2" t="s">
        <v>23</v>
      </c>
      <c r="J996" s="2" t="s">
        <v>23</v>
      </c>
      <c r="K996" s="2" t="s">
        <v>23</v>
      </c>
      <c r="L996" s="2" t="s">
        <v>23</v>
      </c>
      <c r="M996" s="2" t="s">
        <v>23</v>
      </c>
      <c r="N996" s="2" t="s">
        <v>23</v>
      </c>
      <c r="O996" s="2" t="s">
        <v>24</v>
      </c>
      <c r="Q996" s="2" t="s">
        <v>24</v>
      </c>
      <c r="R996" s="2" t="s">
        <v>24</v>
      </c>
      <c r="S996" s="2" t="s">
        <v>23</v>
      </c>
    </row>
    <row r="997" ht="15.75" customHeight="1">
      <c r="A997" s="2" t="s">
        <v>3613</v>
      </c>
      <c r="B997" s="2" t="s">
        <v>3614</v>
      </c>
      <c r="C997" s="2" t="s">
        <v>3615</v>
      </c>
      <c r="D997" s="2" t="s">
        <v>3616</v>
      </c>
      <c r="E997" s="2" t="str">
        <f t="shared" si="1"/>
        <v>Passed</v>
      </c>
      <c r="F997" s="2">
        <v>21.0833</v>
      </c>
      <c r="G997" s="2">
        <v>96.73202</v>
      </c>
      <c r="H997" s="2" t="s">
        <v>23</v>
      </c>
      <c r="I997" s="2" t="s">
        <v>23</v>
      </c>
      <c r="J997" s="2" t="s">
        <v>23</v>
      </c>
      <c r="K997" s="2" t="s">
        <v>23</v>
      </c>
      <c r="L997" s="2" t="s">
        <v>23</v>
      </c>
      <c r="M997" s="2" t="s">
        <v>23</v>
      </c>
      <c r="N997" s="2" t="s">
        <v>23</v>
      </c>
      <c r="O997" s="2" t="s">
        <v>24</v>
      </c>
      <c r="P997" s="2" t="s">
        <v>23</v>
      </c>
      <c r="Q997" s="2" t="s">
        <v>24</v>
      </c>
      <c r="R997" s="2" t="s">
        <v>24</v>
      </c>
      <c r="S997" s="2" t="s">
        <v>23</v>
      </c>
    </row>
    <row r="998" ht="15.75" customHeight="1">
      <c r="A998" s="2" t="s">
        <v>3617</v>
      </c>
      <c r="B998" s="2" t="s">
        <v>3446</v>
      </c>
      <c r="C998" s="2" t="s">
        <v>3618</v>
      </c>
      <c r="D998" s="2" t="s">
        <v>3619</v>
      </c>
      <c r="E998" s="2" t="str">
        <f t="shared" si="1"/>
        <v>Passed</v>
      </c>
      <c r="F998" s="2">
        <v>14.6269</v>
      </c>
      <c r="G998" s="2">
        <v>97.71241</v>
      </c>
      <c r="H998" s="2" t="s">
        <v>23</v>
      </c>
      <c r="I998" s="2" t="s">
        <v>23</v>
      </c>
      <c r="J998" s="2" t="s">
        <v>23</v>
      </c>
      <c r="K998" s="2" t="s">
        <v>23</v>
      </c>
      <c r="L998" s="2" t="s">
        <v>23</v>
      </c>
      <c r="M998" s="2" t="s">
        <v>23</v>
      </c>
      <c r="N998" s="2" t="s">
        <v>23</v>
      </c>
      <c r="O998" s="2" t="s">
        <v>24</v>
      </c>
      <c r="Q998" s="2" t="s">
        <v>24</v>
      </c>
      <c r="R998" s="2" t="s">
        <v>24</v>
      </c>
      <c r="S998" s="2" t="s">
        <v>23</v>
      </c>
    </row>
    <row r="999" ht="15.75" customHeight="1">
      <c r="A999" s="2" t="s">
        <v>3620</v>
      </c>
      <c r="B999" s="2" t="s">
        <v>956</v>
      </c>
      <c r="C999" s="2" t="s">
        <v>3621</v>
      </c>
      <c r="D999" s="2" t="s">
        <v>3622</v>
      </c>
      <c r="E999" s="2" t="str">
        <f t="shared" si="1"/>
        <v>Passed</v>
      </c>
      <c r="F999" s="2">
        <v>12.5236</v>
      </c>
      <c r="G999" s="2">
        <v>100.0</v>
      </c>
      <c r="H999" s="2" t="s">
        <v>23</v>
      </c>
      <c r="I999" s="2" t="s">
        <v>23</v>
      </c>
      <c r="J999" s="2" t="s">
        <v>23</v>
      </c>
      <c r="K999" s="2" t="s">
        <v>23</v>
      </c>
      <c r="L999" s="2" t="s">
        <v>23</v>
      </c>
      <c r="M999" s="2" t="s">
        <v>23</v>
      </c>
      <c r="N999" s="2" t="s">
        <v>23</v>
      </c>
      <c r="O999" s="2" t="s">
        <v>24</v>
      </c>
      <c r="Q999" s="2" t="s">
        <v>24</v>
      </c>
      <c r="R999" s="2" t="s">
        <v>24</v>
      </c>
      <c r="S999" s="2" t="s">
        <v>23</v>
      </c>
    </row>
    <row r="1000" ht="15.75" hidden="1" customHeight="1">
      <c r="A1000" s="2" t="s">
        <v>3623</v>
      </c>
      <c r="B1000" s="2" t="s">
        <v>713</v>
      </c>
      <c r="C1000" s="2" t="s">
        <v>3624</v>
      </c>
      <c r="D1000" s="2" t="s">
        <v>3625</v>
      </c>
      <c r="E1000" s="2" t="str">
        <f t="shared" si="1"/>
        <v>Failed</v>
      </c>
      <c r="F1000" s="2">
        <v>0.0016</v>
      </c>
      <c r="G1000" s="2">
        <v>0.0</v>
      </c>
    </row>
    <row r="1001" ht="15.75" customHeight="1">
      <c r="A1001" s="2" t="s">
        <v>3626</v>
      </c>
      <c r="B1001" s="2" t="s">
        <v>3589</v>
      </c>
      <c r="C1001" s="2" t="s">
        <v>3627</v>
      </c>
      <c r="D1001" s="2" t="s">
        <v>3628</v>
      </c>
      <c r="E1001" s="2" t="str">
        <f t="shared" si="1"/>
        <v>Passed</v>
      </c>
      <c r="F1001" s="2">
        <v>1.81</v>
      </c>
      <c r="G1001" s="2">
        <v>96.07843</v>
      </c>
      <c r="H1001" s="2" t="s">
        <v>23</v>
      </c>
      <c r="I1001" s="2" t="s">
        <v>23</v>
      </c>
      <c r="J1001" s="2" t="s">
        <v>23</v>
      </c>
      <c r="K1001" s="2" t="s">
        <v>23</v>
      </c>
      <c r="L1001" s="2" t="s">
        <v>23</v>
      </c>
      <c r="M1001" s="2" t="s">
        <v>23</v>
      </c>
      <c r="N1001" s="2" t="s">
        <v>23</v>
      </c>
      <c r="O1001" s="2" t="s">
        <v>24</v>
      </c>
      <c r="Q1001" s="2" t="s">
        <v>24</v>
      </c>
      <c r="R1001" s="2" t="s">
        <v>24</v>
      </c>
      <c r="S1001" s="2" t="s">
        <v>23</v>
      </c>
    </row>
    <row r="1002" ht="15.75" hidden="1" customHeight="1">
      <c r="A1002" s="2" t="s">
        <v>3629</v>
      </c>
      <c r="B1002" s="2" t="s">
        <v>3630</v>
      </c>
      <c r="C1002" s="2" t="s">
        <v>3631</v>
      </c>
      <c r="D1002" s="2" t="s">
        <v>3632</v>
      </c>
      <c r="E1002" s="2" t="str">
        <f t="shared" si="1"/>
        <v>Failed</v>
      </c>
      <c r="F1002" s="2">
        <v>0.7266</v>
      </c>
      <c r="G1002" s="2">
        <v>16.33986</v>
      </c>
      <c r="H1002" s="2" t="s">
        <v>23</v>
      </c>
      <c r="R1002" s="2" t="s">
        <v>24</v>
      </c>
    </row>
    <row r="1003" ht="15.75" customHeight="1">
      <c r="A1003" s="2" t="s">
        <v>3633</v>
      </c>
      <c r="B1003" s="2" t="s">
        <v>3634</v>
      </c>
      <c r="C1003" s="2" t="s">
        <v>3635</v>
      </c>
      <c r="D1003" s="2" t="s">
        <v>3636</v>
      </c>
      <c r="E1003" s="2" t="str">
        <f t="shared" si="1"/>
        <v>Passed</v>
      </c>
      <c r="F1003" s="2">
        <v>1.8091</v>
      </c>
      <c r="G1003" s="2">
        <v>99.3464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R1003" s="2" t="s">
        <v>24</v>
      </c>
      <c r="S1003" s="2" t="s">
        <v>23</v>
      </c>
    </row>
    <row r="1004" ht="15.75" customHeight="1">
      <c r="A1004" s="2" t="s">
        <v>3637</v>
      </c>
      <c r="B1004" s="2" t="s">
        <v>547</v>
      </c>
      <c r="C1004" s="2" t="s">
        <v>3638</v>
      </c>
      <c r="D1004" s="2" t="s">
        <v>3639</v>
      </c>
      <c r="E1004" s="2" t="str">
        <f t="shared" si="1"/>
        <v>Passed</v>
      </c>
      <c r="F1004" s="2">
        <v>5.76</v>
      </c>
      <c r="G1004" s="2">
        <v>98.36601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24</v>
      </c>
      <c r="Q1004" s="2" t="s">
        <v>24</v>
      </c>
      <c r="R1004" s="2" t="s">
        <v>24</v>
      </c>
      <c r="S1004" s="2" t="s">
        <v>23</v>
      </c>
    </row>
    <row r="1005" ht="15.75" hidden="1" customHeight="1">
      <c r="A1005" s="2" t="s">
        <v>3640</v>
      </c>
      <c r="B1005" s="2" t="s">
        <v>3641</v>
      </c>
      <c r="C1005" s="2" t="s">
        <v>3642</v>
      </c>
      <c r="D1005" s="2" t="s">
        <v>3643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3644</v>
      </c>
      <c r="B1006" s="2" t="s">
        <v>1975</v>
      </c>
      <c r="C1006" s="2" t="s">
        <v>3645</v>
      </c>
      <c r="D1006" s="2" t="s">
        <v>3646</v>
      </c>
      <c r="E1006" s="2" t="str">
        <f t="shared" si="1"/>
        <v>Passed</v>
      </c>
      <c r="F1006" s="2">
        <v>10.9863</v>
      </c>
      <c r="G1006" s="2">
        <v>100.0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23</v>
      </c>
      <c r="M1006" s="2" t="s">
        <v>23</v>
      </c>
      <c r="N1006" s="2" t="s">
        <v>23</v>
      </c>
      <c r="Q1006" s="2" t="s">
        <v>24</v>
      </c>
      <c r="R1006" s="2" t="s">
        <v>24</v>
      </c>
      <c r="S1006" s="2" t="s">
        <v>23</v>
      </c>
    </row>
    <row r="1007" ht="15.75" customHeight="1">
      <c r="A1007" s="2" t="s">
        <v>3647</v>
      </c>
      <c r="B1007" s="2" t="s">
        <v>3648</v>
      </c>
      <c r="C1007" s="2" t="s">
        <v>3649</v>
      </c>
      <c r="D1007" s="2" t="s">
        <v>3650</v>
      </c>
      <c r="E1007" s="2" t="str">
        <f t="shared" si="1"/>
        <v>Passed</v>
      </c>
      <c r="F1007" s="2">
        <v>12.2541</v>
      </c>
      <c r="G1007" s="2">
        <v>98.36601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23</v>
      </c>
      <c r="O1007" s="2" t="s">
        <v>24</v>
      </c>
      <c r="Q1007" s="2" t="s">
        <v>24</v>
      </c>
      <c r="R1007" s="2" t="s">
        <v>24</v>
      </c>
      <c r="S1007" s="2" t="s">
        <v>23</v>
      </c>
    </row>
    <row r="1008" ht="15.75" customHeight="1">
      <c r="A1008" s="2" t="s">
        <v>3651</v>
      </c>
      <c r="B1008" s="2" t="s">
        <v>2527</v>
      </c>
      <c r="C1008" s="2" t="s">
        <v>3652</v>
      </c>
      <c r="D1008" s="2" t="s">
        <v>3653</v>
      </c>
      <c r="E1008" s="2" t="str">
        <f t="shared" si="1"/>
        <v>Passed</v>
      </c>
      <c r="F1008" s="2">
        <v>5.5488</v>
      </c>
      <c r="G1008" s="2">
        <v>100.0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23</v>
      </c>
      <c r="M1008" s="2" t="s">
        <v>23</v>
      </c>
      <c r="N1008" s="2" t="s">
        <v>23</v>
      </c>
      <c r="O1008" s="2" t="s">
        <v>24</v>
      </c>
      <c r="Q1008" s="2" t="s">
        <v>24</v>
      </c>
      <c r="R1008" s="2" t="s">
        <v>24</v>
      </c>
      <c r="S1008" s="2" t="s">
        <v>23</v>
      </c>
    </row>
    <row r="1009" ht="15.75" customHeight="1">
      <c r="A1009" s="2" t="s">
        <v>3654</v>
      </c>
      <c r="B1009" s="2" t="s">
        <v>3655</v>
      </c>
      <c r="C1009" s="2" t="s">
        <v>3656</v>
      </c>
      <c r="D1009" s="2" t="s">
        <v>3657</v>
      </c>
      <c r="E1009" s="2" t="str">
        <f t="shared" si="1"/>
        <v>Passed</v>
      </c>
      <c r="F1009" s="2">
        <v>18.6233</v>
      </c>
      <c r="G1009" s="2">
        <v>100.0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23</v>
      </c>
      <c r="M1009" s="2" t="s">
        <v>23</v>
      </c>
      <c r="N1009" s="2" t="s">
        <v>23</v>
      </c>
      <c r="O1009" s="2" t="s">
        <v>24</v>
      </c>
      <c r="Q1009" s="2" t="s">
        <v>24</v>
      </c>
      <c r="R1009" s="2" t="s">
        <v>24</v>
      </c>
      <c r="S1009" s="2" t="s">
        <v>23</v>
      </c>
    </row>
    <row r="1010" ht="15.75" hidden="1" customHeight="1">
      <c r="A1010" s="2" t="s">
        <v>3658</v>
      </c>
      <c r="B1010" s="2" t="s">
        <v>3659</v>
      </c>
      <c r="C1010" s="2" t="s">
        <v>3660</v>
      </c>
      <c r="D1010" s="2" t="s">
        <v>3661</v>
      </c>
      <c r="E1010" s="2" t="str">
        <f t="shared" si="1"/>
        <v>Failed</v>
      </c>
      <c r="F1010" s="2">
        <v>1.4905</v>
      </c>
      <c r="G1010" s="2">
        <v>0.0</v>
      </c>
    </row>
    <row r="1011" ht="15.75" customHeight="1">
      <c r="A1011" s="2" t="s">
        <v>3662</v>
      </c>
      <c r="B1011" s="2" t="s">
        <v>1579</v>
      </c>
      <c r="C1011" s="2" t="s">
        <v>3663</v>
      </c>
      <c r="D1011" s="2" t="s">
        <v>3664</v>
      </c>
      <c r="E1011" s="2" t="str">
        <f t="shared" si="1"/>
        <v>Passed</v>
      </c>
      <c r="F1011" s="2">
        <v>6.525</v>
      </c>
      <c r="G1011" s="2">
        <v>100.0</v>
      </c>
      <c r="H1011" s="2" t="s">
        <v>23</v>
      </c>
      <c r="I1011" s="2" t="s">
        <v>23</v>
      </c>
      <c r="J1011" s="2" t="s">
        <v>23</v>
      </c>
      <c r="K1011" s="2" t="s">
        <v>23</v>
      </c>
      <c r="L1011" s="2" t="s">
        <v>23</v>
      </c>
      <c r="M1011" s="2" t="s">
        <v>23</v>
      </c>
      <c r="N1011" s="2" t="s">
        <v>23</v>
      </c>
      <c r="O1011" s="2" t="s">
        <v>24</v>
      </c>
      <c r="Q1011" s="2" t="s">
        <v>24</v>
      </c>
      <c r="R1011" s="2" t="s">
        <v>24</v>
      </c>
      <c r="S1011" s="2" t="s">
        <v>23</v>
      </c>
    </row>
    <row r="1012" ht="15.75" customHeight="1">
      <c r="A1012" s="2" t="s">
        <v>3665</v>
      </c>
      <c r="B1012" s="2" t="s">
        <v>3666</v>
      </c>
      <c r="C1012" s="2" t="s">
        <v>3667</v>
      </c>
      <c r="D1012" s="2" t="s">
        <v>3668</v>
      </c>
      <c r="E1012" s="2" t="str">
        <f t="shared" si="1"/>
        <v>Passed</v>
      </c>
      <c r="F1012" s="2">
        <v>7.2961</v>
      </c>
      <c r="G1012" s="2">
        <v>97.05882</v>
      </c>
      <c r="H1012" s="2" t="s">
        <v>23</v>
      </c>
      <c r="I1012" s="2" t="s">
        <v>23</v>
      </c>
      <c r="J1012" s="2" t="s">
        <v>23</v>
      </c>
      <c r="K1012" s="2" t="s">
        <v>23</v>
      </c>
      <c r="L1012" s="2" t="s">
        <v>23</v>
      </c>
      <c r="M1012" s="2" t="s">
        <v>23</v>
      </c>
      <c r="N1012" s="2" t="s">
        <v>23</v>
      </c>
      <c r="O1012" s="2" t="s">
        <v>24</v>
      </c>
      <c r="Q1012" s="2" t="s">
        <v>24</v>
      </c>
      <c r="R1012" s="2" t="s">
        <v>24</v>
      </c>
      <c r="S1012" s="2" t="s">
        <v>23</v>
      </c>
    </row>
    <row r="1013" ht="15.75" customHeight="1">
      <c r="A1013" s="2" t="s">
        <v>3669</v>
      </c>
      <c r="B1013" s="2" t="s">
        <v>1162</v>
      </c>
      <c r="C1013" s="2" t="s">
        <v>3670</v>
      </c>
      <c r="D1013" s="2" t="s">
        <v>3671</v>
      </c>
      <c r="E1013" s="2" t="str">
        <f t="shared" si="1"/>
        <v>Passed</v>
      </c>
      <c r="F1013" s="2">
        <v>11.598</v>
      </c>
      <c r="G1013" s="2">
        <v>100.0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23</v>
      </c>
      <c r="M1013" s="2" t="s">
        <v>23</v>
      </c>
      <c r="N1013" s="2" t="s">
        <v>23</v>
      </c>
      <c r="O1013" s="2" t="s">
        <v>24</v>
      </c>
      <c r="Q1013" s="2" t="s">
        <v>24</v>
      </c>
      <c r="R1013" s="2" t="s">
        <v>24</v>
      </c>
      <c r="S1013" s="2" t="s">
        <v>23</v>
      </c>
    </row>
    <row r="1014" ht="15.75" customHeight="1">
      <c r="A1014" s="2" t="s">
        <v>3672</v>
      </c>
      <c r="B1014" s="2" t="s">
        <v>2847</v>
      </c>
      <c r="C1014" s="2" t="s">
        <v>3673</v>
      </c>
      <c r="D1014" s="2" t="s">
        <v>3674</v>
      </c>
      <c r="E1014" s="2" t="str">
        <f t="shared" si="1"/>
        <v>Passed</v>
      </c>
      <c r="F1014" s="2">
        <v>2.4397</v>
      </c>
      <c r="G1014" s="2">
        <v>98.36601</v>
      </c>
      <c r="H1014" s="2" t="s">
        <v>23</v>
      </c>
      <c r="I1014" s="2" t="s">
        <v>23</v>
      </c>
      <c r="J1014" s="2" t="s">
        <v>23</v>
      </c>
      <c r="K1014" s="2" t="s">
        <v>23</v>
      </c>
      <c r="L1014" s="2" t="s">
        <v>23</v>
      </c>
      <c r="M1014" s="2" t="s">
        <v>23</v>
      </c>
      <c r="N1014" s="2" t="s">
        <v>23</v>
      </c>
      <c r="O1014" s="2" t="s">
        <v>24</v>
      </c>
      <c r="Q1014" s="2" t="s">
        <v>24</v>
      </c>
      <c r="R1014" s="2" t="s">
        <v>24</v>
      </c>
      <c r="S1014" s="2" t="s">
        <v>23</v>
      </c>
    </row>
    <row r="1015" ht="15.75" customHeight="1">
      <c r="A1015" s="2" t="s">
        <v>3675</v>
      </c>
      <c r="B1015" s="2" t="s">
        <v>3666</v>
      </c>
      <c r="C1015" s="2" t="s">
        <v>3676</v>
      </c>
      <c r="D1015" s="2" t="s">
        <v>3677</v>
      </c>
      <c r="E1015" s="2" t="str">
        <f t="shared" si="1"/>
        <v>Passed</v>
      </c>
      <c r="F1015" s="2">
        <v>9.338</v>
      </c>
      <c r="G1015" s="2">
        <v>100.0</v>
      </c>
      <c r="H1015" s="2" t="s">
        <v>23</v>
      </c>
      <c r="I1015" s="2" t="s">
        <v>23</v>
      </c>
      <c r="J1015" s="2" t="s">
        <v>23</v>
      </c>
      <c r="K1015" s="2" t="s">
        <v>23</v>
      </c>
      <c r="L1015" s="2" t="s">
        <v>23</v>
      </c>
      <c r="M1015" s="2" t="s">
        <v>23</v>
      </c>
      <c r="N1015" s="2" t="s">
        <v>23</v>
      </c>
      <c r="O1015" s="2" t="s">
        <v>24</v>
      </c>
      <c r="P1015" s="2" t="s">
        <v>23</v>
      </c>
      <c r="Q1015" s="2" t="s">
        <v>24</v>
      </c>
      <c r="R1015" s="2" t="s">
        <v>24</v>
      </c>
      <c r="S1015" s="2" t="s">
        <v>23</v>
      </c>
    </row>
    <row r="1016" ht="15.75" customHeight="1">
      <c r="A1016" s="2" t="s">
        <v>3678</v>
      </c>
      <c r="B1016" s="2" t="s">
        <v>1186</v>
      </c>
      <c r="C1016" s="2" t="s">
        <v>3679</v>
      </c>
      <c r="D1016" s="2" t="s">
        <v>3680</v>
      </c>
      <c r="E1016" s="2" t="str">
        <f t="shared" si="1"/>
        <v>Passed</v>
      </c>
      <c r="F1016" s="2">
        <v>18.4205</v>
      </c>
      <c r="G1016" s="2">
        <v>97.71241</v>
      </c>
      <c r="H1016" s="2" t="s">
        <v>23</v>
      </c>
      <c r="I1016" s="2" t="s">
        <v>23</v>
      </c>
      <c r="J1016" s="2" t="s">
        <v>23</v>
      </c>
      <c r="K1016" s="2" t="s">
        <v>23</v>
      </c>
      <c r="L1016" s="2" t="s">
        <v>23</v>
      </c>
      <c r="M1016" s="2" t="s">
        <v>23</v>
      </c>
      <c r="N1016" s="2" t="s">
        <v>23</v>
      </c>
      <c r="O1016" s="2" t="s">
        <v>24</v>
      </c>
      <c r="Q1016" s="2" t="s">
        <v>24</v>
      </c>
      <c r="R1016" s="2" t="s">
        <v>24</v>
      </c>
      <c r="S1016" s="2" t="s">
        <v>23</v>
      </c>
    </row>
    <row r="1017" ht="15.75" hidden="1" customHeight="1">
      <c r="A1017" s="2" t="s">
        <v>3681</v>
      </c>
      <c r="B1017" s="2" t="s">
        <v>3403</v>
      </c>
      <c r="C1017" s="2" t="s">
        <v>3682</v>
      </c>
      <c r="D1017" s="2" t="s">
        <v>3683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3684</v>
      </c>
      <c r="B1018" s="2" t="s">
        <v>3106</v>
      </c>
      <c r="C1018" s="2" t="s">
        <v>3685</v>
      </c>
      <c r="D1018" s="2" t="s">
        <v>3686</v>
      </c>
      <c r="E1018" s="2" t="str">
        <f t="shared" si="1"/>
        <v>Passed</v>
      </c>
      <c r="F1018" s="2">
        <v>24.0466</v>
      </c>
      <c r="G1018" s="2">
        <v>98.36601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23</v>
      </c>
      <c r="O1018" s="2" t="s">
        <v>24</v>
      </c>
      <c r="P1018" s="2" t="s">
        <v>23</v>
      </c>
      <c r="Q1018" s="2" t="s">
        <v>24</v>
      </c>
      <c r="R1018" s="2" t="s">
        <v>24</v>
      </c>
      <c r="S1018" s="2" t="s">
        <v>23</v>
      </c>
    </row>
    <row r="1019" ht="15.75" customHeight="1">
      <c r="A1019" s="2" t="s">
        <v>3687</v>
      </c>
      <c r="B1019" s="2" t="s">
        <v>1591</v>
      </c>
      <c r="C1019" s="2" t="s">
        <v>3688</v>
      </c>
      <c r="D1019" s="2" t="s">
        <v>3689</v>
      </c>
      <c r="E1019" s="2" t="str">
        <f t="shared" si="1"/>
        <v>Passed</v>
      </c>
      <c r="F1019" s="2">
        <v>9.613</v>
      </c>
      <c r="G1019" s="2">
        <v>98.36601</v>
      </c>
      <c r="H1019" s="2" t="s">
        <v>23</v>
      </c>
      <c r="I1019" s="2" t="s">
        <v>23</v>
      </c>
      <c r="J1019" s="2" t="s">
        <v>23</v>
      </c>
      <c r="K1019" s="2" t="s">
        <v>23</v>
      </c>
      <c r="L1019" s="2" t="s">
        <v>23</v>
      </c>
      <c r="M1019" s="2" t="s">
        <v>23</v>
      </c>
      <c r="N1019" s="2" t="s">
        <v>23</v>
      </c>
      <c r="O1019" s="2" t="s">
        <v>24</v>
      </c>
      <c r="P1019" s="2" t="s">
        <v>23</v>
      </c>
      <c r="Q1019" s="2" t="s">
        <v>24</v>
      </c>
      <c r="R1019" s="2" t="s">
        <v>24</v>
      </c>
      <c r="S1019" s="2" t="s">
        <v>23</v>
      </c>
    </row>
    <row r="1020" ht="15.75" customHeight="1">
      <c r="A1020" s="2" t="s">
        <v>3690</v>
      </c>
      <c r="B1020" s="2" t="s">
        <v>1182</v>
      </c>
      <c r="C1020" s="2" t="s">
        <v>3691</v>
      </c>
      <c r="D1020" s="2" t="s">
        <v>3692</v>
      </c>
      <c r="E1020" s="2" t="str">
        <f t="shared" si="1"/>
        <v>Passed</v>
      </c>
      <c r="F1020" s="2">
        <v>5.6155</v>
      </c>
      <c r="G1020" s="2">
        <v>100.0</v>
      </c>
      <c r="H1020" s="2" t="s">
        <v>23</v>
      </c>
      <c r="I1020" s="2" t="s">
        <v>23</v>
      </c>
      <c r="J1020" s="2" t="s">
        <v>23</v>
      </c>
      <c r="K1020" s="2" t="s">
        <v>23</v>
      </c>
      <c r="L1020" s="2" t="s">
        <v>23</v>
      </c>
      <c r="M1020" s="2" t="s">
        <v>23</v>
      </c>
      <c r="N1020" s="2" t="s">
        <v>23</v>
      </c>
      <c r="O1020" s="2" t="s">
        <v>24</v>
      </c>
      <c r="Q1020" s="2" t="s">
        <v>24</v>
      </c>
      <c r="R1020" s="2" t="s">
        <v>24</v>
      </c>
      <c r="S1020" s="2" t="s">
        <v>23</v>
      </c>
    </row>
    <row r="1021" ht="15.75" hidden="1" customHeight="1">
      <c r="A1021" s="2" t="s">
        <v>3693</v>
      </c>
      <c r="B1021" s="2" t="s">
        <v>3694</v>
      </c>
      <c r="C1021" s="2" t="s">
        <v>3695</v>
      </c>
      <c r="D1021" s="2" t="s">
        <v>3696</v>
      </c>
      <c r="E1021" s="2" t="str">
        <f t="shared" si="1"/>
        <v>Failed</v>
      </c>
      <c r="F1021" s="2">
        <v>0.1077</v>
      </c>
      <c r="G1021" s="2">
        <v>0.0</v>
      </c>
      <c r="R1021" s="2" t="s">
        <v>24</v>
      </c>
    </row>
    <row r="1022" ht="15.75" customHeight="1">
      <c r="A1022" s="2" t="s">
        <v>3697</v>
      </c>
      <c r="B1022" s="2" t="s">
        <v>574</v>
      </c>
      <c r="C1022" s="2" t="s">
        <v>3698</v>
      </c>
      <c r="D1022" s="2" t="s">
        <v>3699</v>
      </c>
      <c r="E1022" s="2" t="str">
        <f t="shared" si="1"/>
        <v>Passed</v>
      </c>
      <c r="F1022" s="2">
        <v>10.9677</v>
      </c>
      <c r="G1022" s="2">
        <v>97.71241</v>
      </c>
      <c r="H1022" s="2" t="s">
        <v>23</v>
      </c>
      <c r="I1022" s="2" t="s">
        <v>23</v>
      </c>
      <c r="J1022" s="2" t="s">
        <v>23</v>
      </c>
      <c r="K1022" s="2" t="s">
        <v>23</v>
      </c>
      <c r="L1022" s="2" t="s">
        <v>23</v>
      </c>
      <c r="M1022" s="2" t="s">
        <v>23</v>
      </c>
      <c r="N1022" s="2" t="s">
        <v>23</v>
      </c>
      <c r="Q1022" s="2" t="s">
        <v>24</v>
      </c>
      <c r="R1022" s="2" t="s">
        <v>24</v>
      </c>
      <c r="S1022" s="2" t="s">
        <v>23</v>
      </c>
    </row>
    <row r="1023" ht="15.75" customHeight="1">
      <c r="A1023" s="2" t="s">
        <v>3700</v>
      </c>
      <c r="B1023" s="2" t="s">
        <v>3701</v>
      </c>
      <c r="C1023" s="2" t="s">
        <v>3702</v>
      </c>
      <c r="D1023" s="2" t="s">
        <v>3703</v>
      </c>
      <c r="E1023" s="2" t="str">
        <f t="shared" si="1"/>
        <v>Passed</v>
      </c>
      <c r="F1023" s="2">
        <v>14.2502</v>
      </c>
      <c r="G1023" s="2">
        <v>100.0</v>
      </c>
      <c r="H1023" s="2" t="s">
        <v>23</v>
      </c>
      <c r="I1023" s="2" t="s">
        <v>23</v>
      </c>
      <c r="J1023" s="2" t="s">
        <v>23</v>
      </c>
      <c r="K1023" s="2" t="s">
        <v>23</v>
      </c>
      <c r="L1023" s="2" t="s">
        <v>23</v>
      </c>
      <c r="M1023" s="2" t="s">
        <v>23</v>
      </c>
      <c r="N1023" s="2" t="s">
        <v>23</v>
      </c>
      <c r="O1023" s="2" t="s">
        <v>24</v>
      </c>
      <c r="P1023" s="2" t="s">
        <v>23</v>
      </c>
      <c r="Q1023" s="2" t="s">
        <v>24</v>
      </c>
      <c r="R1023" s="2" t="s">
        <v>24</v>
      </c>
      <c r="S1023" s="2" t="s">
        <v>23</v>
      </c>
    </row>
    <row r="1024" ht="15.75" customHeight="1">
      <c r="A1024" s="2" t="s">
        <v>3704</v>
      </c>
      <c r="B1024" s="2" t="s">
        <v>3705</v>
      </c>
      <c r="C1024" s="2" t="s">
        <v>3706</v>
      </c>
      <c r="D1024" s="2" t="s">
        <v>3707</v>
      </c>
      <c r="E1024" s="2" t="str">
        <f t="shared" si="1"/>
        <v>Passed</v>
      </c>
      <c r="F1024" s="2">
        <v>4.5361</v>
      </c>
      <c r="G1024" s="2">
        <v>100.0</v>
      </c>
      <c r="H1024" s="2" t="s">
        <v>23</v>
      </c>
      <c r="I1024" s="2" t="s">
        <v>23</v>
      </c>
      <c r="J1024" s="2" t="s">
        <v>23</v>
      </c>
      <c r="K1024" s="2" t="s">
        <v>23</v>
      </c>
      <c r="L1024" s="2" t="s">
        <v>23</v>
      </c>
      <c r="M1024" s="2" t="s">
        <v>23</v>
      </c>
      <c r="N1024" s="2" t="s">
        <v>23</v>
      </c>
      <c r="O1024" s="2" t="s">
        <v>24</v>
      </c>
      <c r="Q1024" s="2" t="s">
        <v>24</v>
      </c>
      <c r="R1024" s="2" t="s">
        <v>24</v>
      </c>
      <c r="S1024" s="2" t="s">
        <v>23</v>
      </c>
    </row>
    <row r="1025" ht="15.75" customHeight="1">
      <c r="A1025" s="2" t="s">
        <v>3708</v>
      </c>
      <c r="B1025" s="2" t="s">
        <v>3709</v>
      </c>
      <c r="C1025" s="2" t="s">
        <v>3710</v>
      </c>
      <c r="D1025" s="2" t="s">
        <v>3711</v>
      </c>
      <c r="E1025" s="2" t="str">
        <f t="shared" si="1"/>
        <v>Passed</v>
      </c>
      <c r="F1025" s="2">
        <v>4.3705</v>
      </c>
      <c r="G1025" s="2">
        <v>100.0</v>
      </c>
      <c r="H1025" s="2" t="s">
        <v>23</v>
      </c>
      <c r="I1025" s="2" t="s">
        <v>23</v>
      </c>
      <c r="J1025" s="2" t="s">
        <v>23</v>
      </c>
      <c r="K1025" s="2" t="s">
        <v>23</v>
      </c>
      <c r="L1025" s="2" t="s">
        <v>23</v>
      </c>
      <c r="M1025" s="2" t="s">
        <v>23</v>
      </c>
      <c r="N1025" s="2" t="s">
        <v>23</v>
      </c>
      <c r="O1025" s="2" t="s">
        <v>24</v>
      </c>
      <c r="Q1025" s="2" t="s">
        <v>24</v>
      </c>
      <c r="R1025" s="2" t="s">
        <v>24</v>
      </c>
      <c r="S1025" s="2" t="s">
        <v>23</v>
      </c>
    </row>
    <row r="1026" ht="15.75" customHeight="1">
      <c r="A1026" s="2" t="s">
        <v>3712</v>
      </c>
      <c r="B1026" s="2" t="s">
        <v>3713</v>
      </c>
      <c r="C1026" s="2" t="s">
        <v>3714</v>
      </c>
      <c r="D1026" s="2" t="s">
        <v>3715</v>
      </c>
      <c r="E1026" s="2" t="str">
        <f t="shared" si="1"/>
        <v>Passed</v>
      </c>
      <c r="F1026" s="2">
        <v>7.1869</v>
      </c>
      <c r="G1026" s="2">
        <v>71.89542</v>
      </c>
      <c r="I1026" s="2" t="s">
        <v>23</v>
      </c>
      <c r="J1026" s="2" t="s">
        <v>23</v>
      </c>
      <c r="K1026" s="2" t="s">
        <v>23</v>
      </c>
      <c r="L1026" s="2" t="s">
        <v>23</v>
      </c>
      <c r="M1026" s="2" t="s">
        <v>23</v>
      </c>
      <c r="N1026" s="2" t="s">
        <v>23</v>
      </c>
      <c r="O1026" s="2" t="s">
        <v>24</v>
      </c>
      <c r="Q1026" s="2" t="s">
        <v>24</v>
      </c>
      <c r="R1026" s="2" t="s">
        <v>24</v>
      </c>
      <c r="S1026" s="2" t="s">
        <v>23</v>
      </c>
    </row>
    <row r="1027" ht="15.75" customHeight="1">
      <c r="A1027" s="2" t="s">
        <v>3716</v>
      </c>
      <c r="B1027" s="2" t="s">
        <v>3403</v>
      </c>
      <c r="C1027" s="2" t="s">
        <v>3717</v>
      </c>
      <c r="D1027" s="2" t="s">
        <v>3718</v>
      </c>
      <c r="E1027" s="2" t="str">
        <f t="shared" si="1"/>
        <v>Passed</v>
      </c>
      <c r="F1027" s="2">
        <v>3.9138</v>
      </c>
      <c r="G1027" s="2">
        <v>83.66013</v>
      </c>
      <c r="H1027" s="2" t="s">
        <v>23</v>
      </c>
      <c r="I1027" s="2" t="s">
        <v>23</v>
      </c>
      <c r="J1027" s="2" t="s">
        <v>23</v>
      </c>
      <c r="K1027" s="2" t="s">
        <v>23</v>
      </c>
      <c r="L1027" s="2" t="s">
        <v>23</v>
      </c>
      <c r="M1027" s="2" t="s">
        <v>23</v>
      </c>
      <c r="R1027" s="2" t="s">
        <v>24</v>
      </c>
      <c r="S1027" s="2" t="s">
        <v>23</v>
      </c>
    </row>
    <row r="1028" ht="15.75" customHeight="1">
      <c r="A1028" s="2" t="s">
        <v>3719</v>
      </c>
      <c r="B1028" s="2" t="s">
        <v>3081</v>
      </c>
      <c r="C1028" s="2" t="s">
        <v>3720</v>
      </c>
      <c r="D1028" s="2" t="s">
        <v>3721</v>
      </c>
      <c r="E1028" s="2" t="str">
        <f t="shared" si="1"/>
        <v>Passed</v>
      </c>
      <c r="F1028" s="2">
        <v>7.5936</v>
      </c>
      <c r="G1028" s="2">
        <v>98.36601</v>
      </c>
      <c r="H1028" s="2" t="s">
        <v>23</v>
      </c>
      <c r="I1028" s="2" t="s">
        <v>23</v>
      </c>
      <c r="J1028" s="2" t="s">
        <v>23</v>
      </c>
      <c r="K1028" s="2" t="s">
        <v>23</v>
      </c>
      <c r="L1028" s="2" t="s">
        <v>23</v>
      </c>
      <c r="M1028" s="2" t="s">
        <v>23</v>
      </c>
      <c r="N1028" s="2" t="s">
        <v>23</v>
      </c>
      <c r="O1028" s="2" t="s">
        <v>24</v>
      </c>
      <c r="P1028" s="2" t="s">
        <v>23</v>
      </c>
      <c r="Q1028" s="2" t="s">
        <v>24</v>
      </c>
      <c r="R1028" s="2" t="s">
        <v>24</v>
      </c>
      <c r="S1028" s="2" t="s">
        <v>23</v>
      </c>
    </row>
    <row r="1029" ht="15.75" hidden="1" customHeight="1">
      <c r="A1029" s="2" t="s">
        <v>3722</v>
      </c>
      <c r="B1029" s="2" t="s">
        <v>3723</v>
      </c>
      <c r="C1029" s="2" t="s">
        <v>3724</v>
      </c>
      <c r="D1029" s="2" t="s">
        <v>3725</v>
      </c>
      <c r="E1029" s="2" t="str">
        <f t="shared" si="1"/>
        <v>Failed</v>
      </c>
      <c r="F1029" s="2">
        <v>0.0627</v>
      </c>
      <c r="G1029" s="2">
        <v>0.0</v>
      </c>
      <c r="R1029" s="2" t="s">
        <v>24</v>
      </c>
    </row>
    <row r="1030" ht="15.75" customHeight="1">
      <c r="A1030" s="2" t="s">
        <v>3726</v>
      </c>
      <c r="B1030" s="2" t="s">
        <v>3727</v>
      </c>
      <c r="C1030" s="2" t="s">
        <v>3728</v>
      </c>
      <c r="D1030" s="2" t="s">
        <v>3729</v>
      </c>
      <c r="E1030" s="2" t="str">
        <f t="shared" si="1"/>
        <v>Passed</v>
      </c>
      <c r="F1030" s="2">
        <v>2.3194</v>
      </c>
      <c r="G1030" s="2">
        <v>96.73202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23</v>
      </c>
      <c r="O1030" s="2" t="s">
        <v>24</v>
      </c>
      <c r="Q1030" s="2" t="s">
        <v>24</v>
      </c>
      <c r="R1030" s="2" t="s">
        <v>24</v>
      </c>
      <c r="S1030" s="2" t="s">
        <v>23</v>
      </c>
    </row>
    <row r="1031" ht="15.75" hidden="1" customHeight="1">
      <c r="A1031" s="2" t="s">
        <v>3730</v>
      </c>
      <c r="B1031" s="2" t="s">
        <v>3731</v>
      </c>
      <c r="C1031" s="2" t="s">
        <v>3732</v>
      </c>
      <c r="D1031" s="2" t="s">
        <v>3733</v>
      </c>
      <c r="E1031" s="2" t="str">
        <f t="shared" si="1"/>
        <v>Failed</v>
      </c>
      <c r="F1031" s="2">
        <v>0.0027</v>
      </c>
      <c r="G1031" s="2">
        <v>0.0</v>
      </c>
    </row>
    <row r="1032" ht="15.75" customHeight="1">
      <c r="A1032" s="2" t="s">
        <v>3734</v>
      </c>
      <c r="B1032" s="2" t="s">
        <v>3735</v>
      </c>
      <c r="C1032" s="2" t="s">
        <v>3736</v>
      </c>
      <c r="D1032" s="2" t="s">
        <v>3737</v>
      </c>
      <c r="E1032" s="2" t="str">
        <f t="shared" si="1"/>
        <v>Passed</v>
      </c>
      <c r="F1032" s="2">
        <v>2.5625</v>
      </c>
      <c r="G1032" s="2">
        <v>81.37254</v>
      </c>
      <c r="I1032" s="2" t="s">
        <v>23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24</v>
      </c>
      <c r="Q1032" s="2" t="s">
        <v>24</v>
      </c>
      <c r="R1032" s="2" t="s">
        <v>24</v>
      </c>
      <c r="S1032" s="2" t="s">
        <v>23</v>
      </c>
    </row>
    <row r="1033" ht="15.75" customHeight="1">
      <c r="A1033" s="2" t="s">
        <v>3738</v>
      </c>
      <c r="B1033" s="2" t="s">
        <v>3739</v>
      </c>
      <c r="C1033" s="2" t="s">
        <v>3740</v>
      </c>
      <c r="D1033" s="2" t="s">
        <v>3741</v>
      </c>
      <c r="E1033" s="2" t="str">
        <f t="shared" si="1"/>
        <v>Passed</v>
      </c>
      <c r="F1033" s="2">
        <v>9.9411</v>
      </c>
      <c r="G1033" s="2">
        <v>93.13725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23</v>
      </c>
      <c r="M1033" s="2" t="s">
        <v>23</v>
      </c>
      <c r="N1033" s="2" t="s">
        <v>23</v>
      </c>
      <c r="O1033" s="2" t="s">
        <v>24</v>
      </c>
      <c r="Q1033" s="2" t="s">
        <v>24</v>
      </c>
      <c r="R1033" s="2" t="s">
        <v>24</v>
      </c>
      <c r="S1033" s="2" t="s">
        <v>23</v>
      </c>
    </row>
    <row r="1034" ht="15.75" customHeight="1">
      <c r="A1034" s="2" t="s">
        <v>3742</v>
      </c>
      <c r="B1034" s="2" t="s">
        <v>3743</v>
      </c>
      <c r="C1034" s="2" t="s">
        <v>3744</v>
      </c>
      <c r="D1034" s="2" t="s">
        <v>3745</v>
      </c>
      <c r="E1034" s="2" t="str">
        <f t="shared" si="1"/>
        <v>Passed</v>
      </c>
      <c r="F1034" s="2">
        <v>8.8927</v>
      </c>
      <c r="G1034" s="2">
        <v>100.0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23</v>
      </c>
      <c r="M1034" s="2" t="s">
        <v>23</v>
      </c>
      <c r="N1034" s="2" t="s">
        <v>23</v>
      </c>
      <c r="O1034" s="2" t="s">
        <v>24</v>
      </c>
      <c r="Q1034" s="2" t="s">
        <v>24</v>
      </c>
      <c r="R1034" s="2" t="s">
        <v>24</v>
      </c>
      <c r="S1034" s="2" t="s">
        <v>23</v>
      </c>
    </row>
    <row r="1035" ht="15.75" customHeight="1">
      <c r="A1035" s="2" t="s">
        <v>3746</v>
      </c>
      <c r="B1035" s="2" t="s">
        <v>3747</v>
      </c>
      <c r="C1035" s="2" t="s">
        <v>3748</v>
      </c>
      <c r="D1035" s="2" t="s">
        <v>3749</v>
      </c>
      <c r="E1035" s="2" t="str">
        <f t="shared" si="1"/>
        <v>Passed</v>
      </c>
      <c r="F1035" s="2">
        <v>6.2286</v>
      </c>
      <c r="G1035" s="2">
        <v>98.69281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24</v>
      </c>
      <c r="Q1035" s="2" t="s">
        <v>24</v>
      </c>
      <c r="R1035" s="2" t="s">
        <v>24</v>
      </c>
      <c r="S1035" s="2" t="s">
        <v>23</v>
      </c>
    </row>
    <row r="1036" ht="15.75" hidden="1" customHeight="1">
      <c r="A1036" s="2" t="s">
        <v>3750</v>
      </c>
      <c r="B1036" s="2" t="s">
        <v>2418</v>
      </c>
      <c r="C1036" s="2" t="s">
        <v>3751</v>
      </c>
      <c r="D1036" s="2" t="s">
        <v>3752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3753</v>
      </c>
      <c r="B1037" s="2" t="s">
        <v>927</v>
      </c>
      <c r="C1037" s="2" t="s">
        <v>3754</v>
      </c>
      <c r="D1037" s="2" t="s">
        <v>3755</v>
      </c>
      <c r="E1037" s="2" t="str">
        <f t="shared" si="1"/>
        <v>Passed</v>
      </c>
      <c r="F1037" s="2">
        <v>2.3916</v>
      </c>
      <c r="G1037" s="2">
        <v>100.0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23</v>
      </c>
      <c r="N1037" s="2" t="s">
        <v>23</v>
      </c>
      <c r="O1037" s="2" t="s">
        <v>24</v>
      </c>
      <c r="Q1037" s="2" t="s">
        <v>24</v>
      </c>
      <c r="R1037" s="2" t="s">
        <v>24</v>
      </c>
      <c r="S1037" s="2" t="s">
        <v>23</v>
      </c>
    </row>
    <row r="1038" ht="15.75" hidden="1" customHeight="1">
      <c r="A1038" s="2" t="s">
        <v>3756</v>
      </c>
      <c r="B1038" s="2" t="s">
        <v>2464</v>
      </c>
      <c r="C1038" s="2" t="s">
        <v>3757</v>
      </c>
      <c r="D1038" s="2" t="s">
        <v>3758</v>
      </c>
      <c r="E1038" s="2" t="str">
        <f t="shared" si="1"/>
        <v>Failed</v>
      </c>
      <c r="F1038" s="2">
        <v>0.0</v>
      </c>
      <c r="G1038" s="2">
        <v>0.0</v>
      </c>
    </row>
    <row r="1039" ht="15.75" customHeight="1">
      <c r="A1039" s="2" t="s">
        <v>3759</v>
      </c>
      <c r="B1039" s="2" t="s">
        <v>3610</v>
      </c>
      <c r="C1039" s="2" t="s">
        <v>3760</v>
      </c>
      <c r="D1039" s="2" t="s">
        <v>3761</v>
      </c>
      <c r="E1039" s="2" t="str">
        <f t="shared" si="1"/>
        <v>Passed</v>
      </c>
      <c r="F1039" s="2">
        <v>12.4002</v>
      </c>
      <c r="G1039" s="2">
        <v>100.0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23</v>
      </c>
      <c r="M1039" s="2" t="s">
        <v>23</v>
      </c>
      <c r="N1039" s="2" t="s">
        <v>23</v>
      </c>
      <c r="O1039" s="2" t="s">
        <v>24</v>
      </c>
      <c r="P1039" s="2" t="s">
        <v>23</v>
      </c>
      <c r="Q1039" s="2" t="s">
        <v>24</v>
      </c>
      <c r="R1039" s="2" t="s">
        <v>24</v>
      </c>
      <c r="S1039" s="2" t="s">
        <v>23</v>
      </c>
    </row>
    <row r="1040" ht="15.75" hidden="1" customHeight="1">
      <c r="A1040" s="2" t="s">
        <v>3762</v>
      </c>
      <c r="B1040" s="2" t="s">
        <v>3763</v>
      </c>
      <c r="C1040" s="2" t="s">
        <v>3764</v>
      </c>
      <c r="D1040" s="2" t="s">
        <v>3765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3766</v>
      </c>
      <c r="B1041" s="2" t="s">
        <v>547</v>
      </c>
      <c r="C1041" s="2" t="s">
        <v>3767</v>
      </c>
      <c r="D1041" s="2" t="s">
        <v>3768</v>
      </c>
      <c r="E1041" s="2" t="str">
        <f t="shared" si="1"/>
        <v>Passed</v>
      </c>
      <c r="F1041" s="2">
        <v>13.8275</v>
      </c>
      <c r="G1041" s="2">
        <v>96.40522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</v>
      </c>
      <c r="N1041" s="2" t="s">
        <v>23</v>
      </c>
      <c r="O1041" s="2" t="s">
        <v>24</v>
      </c>
      <c r="P1041" s="2" t="s">
        <v>23</v>
      </c>
      <c r="Q1041" s="2" t="s">
        <v>24</v>
      </c>
      <c r="R1041" s="2" t="s">
        <v>24</v>
      </c>
      <c r="S1041" s="2" t="s">
        <v>23</v>
      </c>
    </row>
    <row r="1042" ht="15.75" hidden="1" customHeight="1">
      <c r="A1042" s="2" t="s">
        <v>3769</v>
      </c>
      <c r="B1042" s="2" t="s">
        <v>3770</v>
      </c>
      <c r="C1042" s="2" t="s">
        <v>3771</v>
      </c>
      <c r="D1042" s="2" t="s">
        <v>3772</v>
      </c>
      <c r="E1042" s="2" t="str">
        <f t="shared" si="1"/>
        <v>Failed</v>
      </c>
      <c r="F1042" s="2">
        <v>0.0369</v>
      </c>
      <c r="G1042" s="2">
        <v>0.0</v>
      </c>
    </row>
    <row r="1043" ht="15.75" customHeight="1">
      <c r="A1043" s="2" t="s">
        <v>3773</v>
      </c>
      <c r="B1043" s="2" t="s">
        <v>3774</v>
      </c>
      <c r="C1043" s="2" t="s">
        <v>3775</v>
      </c>
      <c r="D1043" s="2" t="s">
        <v>3776</v>
      </c>
      <c r="E1043" s="2" t="str">
        <f t="shared" si="1"/>
        <v>Passed</v>
      </c>
      <c r="F1043" s="2">
        <v>18.3852</v>
      </c>
      <c r="G1043" s="2">
        <v>98.36601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23</v>
      </c>
      <c r="M1043" s="2" t="s">
        <v>23</v>
      </c>
      <c r="N1043" s="2" t="s">
        <v>23</v>
      </c>
      <c r="O1043" s="2" t="s">
        <v>24</v>
      </c>
      <c r="Q1043" s="2" t="s">
        <v>24</v>
      </c>
      <c r="R1043" s="2" t="s">
        <v>24</v>
      </c>
      <c r="S1043" s="2" t="s">
        <v>23</v>
      </c>
    </row>
    <row r="1044" ht="15.75" customHeight="1">
      <c r="A1044" s="2" t="s">
        <v>3777</v>
      </c>
      <c r="B1044" s="2" t="s">
        <v>3778</v>
      </c>
      <c r="C1044" s="2" t="s">
        <v>3779</v>
      </c>
      <c r="D1044" s="2" t="s">
        <v>3780</v>
      </c>
      <c r="E1044" s="2" t="str">
        <f t="shared" si="1"/>
        <v>Passed</v>
      </c>
      <c r="F1044" s="2">
        <v>7.1608</v>
      </c>
      <c r="G1044" s="2">
        <v>100.0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24</v>
      </c>
      <c r="Q1044" s="2" t="s">
        <v>24</v>
      </c>
      <c r="R1044" s="2" t="s">
        <v>24</v>
      </c>
      <c r="S1044" s="2" t="s">
        <v>23</v>
      </c>
    </row>
    <row r="1045" ht="15.75" customHeight="1">
      <c r="A1045" s="2" t="s">
        <v>3781</v>
      </c>
      <c r="B1045" s="2" t="s">
        <v>659</v>
      </c>
      <c r="C1045" s="2" t="s">
        <v>3782</v>
      </c>
      <c r="D1045" s="2" t="s">
        <v>3783</v>
      </c>
      <c r="E1045" s="2" t="str">
        <f t="shared" si="1"/>
        <v>Passed</v>
      </c>
      <c r="F1045" s="2">
        <v>12.1544</v>
      </c>
      <c r="G1045" s="2">
        <v>98.36601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24</v>
      </c>
      <c r="Q1045" s="2" t="s">
        <v>24</v>
      </c>
      <c r="R1045" s="2" t="s">
        <v>24</v>
      </c>
      <c r="S1045" s="2" t="s">
        <v>23</v>
      </c>
    </row>
    <row r="1046" ht="15.75" customHeight="1">
      <c r="A1046" s="2" t="s">
        <v>3784</v>
      </c>
      <c r="B1046" s="2" t="s">
        <v>1579</v>
      </c>
      <c r="C1046" s="2" t="s">
        <v>3785</v>
      </c>
      <c r="D1046" s="2" t="s">
        <v>3786</v>
      </c>
      <c r="E1046" s="2" t="str">
        <f t="shared" si="1"/>
        <v>Passed</v>
      </c>
      <c r="F1046" s="2">
        <v>9.1436</v>
      </c>
      <c r="G1046" s="2">
        <v>100.0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24</v>
      </c>
      <c r="Q1046" s="2" t="s">
        <v>24</v>
      </c>
      <c r="R1046" s="2" t="s">
        <v>24</v>
      </c>
      <c r="S1046" s="2" t="s">
        <v>23</v>
      </c>
    </row>
    <row r="1047" ht="15.75" customHeight="1">
      <c r="A1047" s="2" t="s">
        <v>3787</v>
      </c>
      <c r="B1047" s="2" t="s">
        <v>1583</v>
      </c>
      <c r="C1047" s="2" t="s">
        <v>3788</v>
      </c>
      <c r="D1047" s="2" t="s">
        <v>3789</v>
      </c>
      <c r="E1047" s="2" t="str">
        <f t="shared" si="1"/>
        <v>Passed</v>
      </c>
      <c r="F1047" s="2">
        <v>10.5072</v>
      </c>
      <c r="G1047" s="2">
        <v>100.0</v>
      </c>
      <c r="H1047" s="2" t="s">
        <v>23</v>
      </c>
      <c r="I1047" s="2" t="s">
        <v>23</v>
      </c>
      <c r="J1047" s="2" t="s">
        <v>23</v>
      </c>
      <c r="K1047" s="2" t="s">
        <v>23</v>
      </c>
      <c r="L1047" s="2" t="s">
        <v>23</v>
      </c>
      <c r="M1047" s="2" t="s">
        <v>23</v>
      </c>
      <c r="N1047" s="2" t="s">
        <v>23</v>
      </c>
      <c r="O1047" s="2" t="s">
        <v>24</v>
      </c>
      <c r="Q1047" s="2" t="s">
        <v>24</v>
      </c>
      <c r="R1047" s="2" t="s">
        <v>24</v>
      </c>
      <c r="S1047" s="2" t="s">
        <v>23</v>
      </c>
    </row>
    <row r="1048" ht="15.75" customHeight="1">
      <c r="A1048" s="2" t="s">
        <v>3790</v>
      </c>
      <c r="B1048" s="2" t="s">
        <v>174</v>
      </c>
      <c r="C1048" s="2" t="s">
        <v>3791</v>
      </c>
      <c r="D1048" s="2" t="s">
        <v>3792</v>
      </c>
      <c r="E1048" s="2" t="str">
        <f t="shared" si="1"/>
        <v>Passed</v>
      </c>
      <c r="F1048" s="2">
        <v>12.0711</v>
      </c>
      <c r="G1048" s="2">
        <v>96.07843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23</v>
      </c>
      <c r="N1048" s="2" t="s">
        <v>23</v>
      </c>
      <c r="O1048" s="2" t="s">
        <v>24</v>
      </c>
      <c r="Q1048" s="2" t="s">
        <v>24</v>
      </c>
      <c r="R1048" s="2" t="s">
        <v>24</v>
      </c>
      <c r="S1048" s="2" t="s">
        <v>23</v>
      </c>
    </row>
    <row r="1049" ht="15.75" customHeight="1">
      <c r="A1049" s="2" t="s">
        <v>3793</v>
      </c>
      <c r="B1049" s="2" t="s">
        <v>3041</v>
      </c>
      <c r="C1049" s="2" t="s">
        <v>3794</v>
      </c>
      <c r="D1049" s="2" t="s">
        <v>3795</v>
      </c>
      <c r="E1049" s="2" t="str">
        <f t="shared" si="1"/>
        <v>Passed</v>
      </c>
      <c r="F1049" s="2">
        <v>9.5402</v>
      </c>
      <c r="G1049" s="2">
        <v>97.71241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23</v>
      </c>
      <c r="M1049" s="2" t="s">
        <v>23</v>
      </c>
      <c r="N1049" s="2" t="s">
        <v>23</v>
      </c>
      <c r="O1049" s="2" t="s">
        <v>24</v>
      </c>
      <c r="Q1049" s="2" t="s">
        <v>24</v>
      </c>
      <c r="R1049" s="2" t="s">
        <v>24</v>
      </c>
      <c r="S1049" s="2" t="s">
        <v>23</v>
      </c>
    </row>
    <row r="1050" ht="15.75" customHeight="1">
      <c r="A1050" s="2" t="s">
        <v>3796</v>
      </c>
      <c r="B1050" s="2" t="s">
        <v>3531</v>
      </c>
      <c r="C1050" s="2" t="s">
        <v>3797</v>
      </c>
      <c r="D1050" s="2" t="s">
        <v>3798</v>
      </c>
      <c r="E1050" s="2" t="str">
        <f t="shared" si="1"/>
        <v>Passed</v>
      </c>
      <c r="F1050" s="2">
        <v>20.6747</v>
      </c>
      <c r="G1050" s="2">
        <v>100.0</v>
      </c>
      <c r="H1050" s="2" t="s">
        <v>23</v>
      </c>
      <c r="I1050" s="2" t="s">
        <v>23</v>
      </c>
      <c r="J1050" s="2" t="s">
        <v>23</v>
      </c>
      <c r="K1050" s="2" t="s">
        <v>23</v>
      </c>
      <c r="L1050" s="2" t="s">
        <v>23</v>
      </c>
      <c r="M1050" s="2" t="s">
        <v>23</v>
      </c>
      <c r="N1050" s="2" t="s">
        <v>23</v>
      </c>
      <c r="O1050" s="2" t="s">
        <v>24</v>
      </c>
      <c r="Q1050" s="2" t="s">
        <v>24</v>
      </c>
      <c r="R1050" s="2" t="s">
        <v>24</v>
      </c>
      <c r="S1050" s="2" t="s">
        <v>23</v>
      </c>
    </row>
    <row r="1051" ht="15.75" customHeight="1">
      <c r="A1051" s="2" t="s">
        <v>3799</v>
      </c>
      <c r="B1051" s="2" t="s">
        <v>1477</v>
      </c>
      <c r="C1051" s="2" t="s">
        <v>3800</v>
      </c>
      <c r="D1051" s="2" t="s">
        <v>3801</v>
      </c>
      <c r="E1051" s="2" t="str">
        <f t="shared" si="1"/>
        <v>Passed</v>
      </c>
      <c r="F1051" s="2">
        <v>14.7211</v>
      </c>
      <c r="G1051" s="2">
        <v>100.0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23</v>
      </c>
      <c r="N1051" s="2" t="s">
        <v>23</v>
      </c>
      <c r="O1051" s="2" t="s">
        <v>24</v>
      </c>
      <c r="P1051" s="2" t="s">
        <v>23</v>
      </c>
      <c r="Q1051" s="2" t="s">
        <v>24</v>
      </c>
      <c r="R1051" s="2" t="s">
        <v>24</v>
      </c>
      <c r="S1051" s="2" t="s">
        <v>23</v>
      </c>
    </row>
    <row r="1052" ht="15.75" hidden="1" customHeight="1">
      <c r="A1052" s="2" t="s">
        <v>3802</v>
      </c>
      <c r="B1052" s="2" t="s">
        <v>3803</v>
      </c>
      <c r="C1052" s="2" t="s">
        <v>3804</v>
      </c>
      <c r="D1052" s="2" t="s">
        <v>3805</v>
      </c>
      <c r="E1052" s="2" t="str">
        <f t="shared" si="1"/>
        <v>Failed</v>
      </c>
      <c r="F1052" s="2">
        <v>0.0897</v>
      </c>
      <c r="G1052" s="2">
        <v>0.0</v>
      </c>
    </row>
    <row r="1053" ht="15.75" customHeight="1">
      <c r="A1053" s="2" t="s">
        <v>3806</v>
      </c>
      <c r="B1053" s="2" t="s">
        <v>912</v>
      </c>
      <c r="C1053" s="2" t="s">
        <v>3807</v>
      </c>
      <c r="D1053" s="2" t="s">
        <v>3808</v>
      </c>
      <c r="E1053" s="2" t="str">
        <f t="shared" si="1"/>
        <v>Passed</v>
      </c>
      <c r="F1053" s="2">
        <v>6.0513</v>
      </c>
      <c r="G1053" s="2">
        <v>98.36601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24</v>
      </c>
      <c r="P1053" s="2" t="s">
        <v>23</v>
      </c>
      <c r="Q1053" s="2" t="s">
        <v>24</v>
      </c>
      <c r="R1053" s="2" t="s">
        <v>24</v>
      </c>
      <c r="S1053" s="2" t="s">
        <v>23</v>
      </c>
    </row>
    <row r="1054" ht="15.75" hidden="1" customHeight="1">
      <c r="A1054" s="2" t="s">
        <v>3809</v>
      </c>
      <c r="B1054" s="2" t="s">
        <v>3810</v>
      </c>
      <c r="C1054" s="2" t="s">
        <v>3811</v>
      </c>
      <c r="D1054" s="2" t="s">
        <v>3812</v>
      </c>
      <c r="E1054" s="2" t="str">
        <f t="shared" si="1"/>
        <v>Failed</v>
      </c>
      <c r="F1054" s="2">
        <v>0.2891</v>
      </c>
      <c r="G1054" s="2">
        <v>17.15686</v>
      </c>
      <c r="H1054" s="2" t="s">
        <v>23</v>
      </c>
      <c r="I1054" s="2" t="s">
        <v>23</v>
      </c>
      <c r="R1054" s="2" t="s">
        <v>24</v>
      </c>
    </row>
    <row r="1055" ht="15.75" customHeight="1">
      <c r="A1055" s="2" t="s">
        <v>3813</v>
      </c>
      <c r="B1055" s="2" t="s">
        <v>471</v>
      </c>
      <c r="C1055" s="2" t="s">
        <v>3814</v>
      </c>
      <c r="D1055" s="2" t="s">
        <v>3815</v>
      </c>
      <c r="E1055" s="2" t="str">
        <f t="shared" si="1"/>
        <v>Passed</v>
      </c>
      <c r="F1055" s="2">
        <v>25.6936</v>
      </c>
      <c r="G1055" s="2">
        <v>96.07843</v>
      </c>
      <c r="H1055" s="2" t="s">
        <v>23</v>
      </c>
      <c r="I1055" s="2" t="s">
        <v>23</v>
      </c>
      <c r="J1055" s="2" t="s">
        <v>23</v>
      </c>
      <c r="K1055" s="2" t="s">
        <v>23</v>
      </c>
      <c r="L1055" s="2" t="s">
        <v>23</v>
      </c>
      <c r="M1055" s="2" t="s">
        <v>23</v>
      </c>
      <c r="N1055" s="2" t="s">
        <v>23</v>
      </c>
      <c r="O1055" s="2" t="s">
        <v>24</v>
      </c>
      <c r="Q1055" s="2" t="s">
        <v>24</v>
      </c>
      <c r="R1055" s="2" t="s">
        <v>24</v>
      </c>
      <c r="S1055" s="2" t="s">
        <v>23</v>
      </c>
    </row>
    <row r="1056" ht="15.75" customHeight="1">
      <c r="A1056" s="2" t="s">
        <v>3816</v>
      </c>
      <c r="B1056" s="2" t="s">
        <v>1154</v>
      </c>
      <c r="C1056" s="2" t="s">
        <v>3817</v>
      </c>
      <c r="D1056" s="2" t="s">
        <v>3818</v>
      </c>
      <c r="E1056" s="2" t="str">
        <f t="shared" si="1"/>
        <v>Passed</v>
      </c>
      <c r="F1056" s="2">
        <v>9.5744</v>
      </c>
      <c r="G1056" s="2">
        <v>97.71241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23</v>
      </c>
      <c r="O1056" s="2" t="s">
        <v>24</v>
      </c>
      <c r="P1056" s="2" t="s">
        <v>23</v>
      </c>
      <c r="Q1056" s="2" t="s">
        <v>24</v>
      </c>
      <c r="R1056" s="2" t="s">
        <v>24</v>
      </c>
      <c r="S1056" s="2" t="s">
        <v>23</v>
      </c>
    </row>
    <row r="1057" ht="15.75" customHeight="1">
      <c r="A1057" s="2" t="s">
        <v>3819</v>
      </c>
      <c r="B1057" s="2" t="s">
        <v>138</v>
      </c>
      <c r="C1057" s="2" t="s">
        <v>3820</v>
      </c>
      <c r="D1057" s="2" t="s">
        <v>3821</v>
      </c>
      <c r="E1057" s="2" t="str">
        <f t="shared" si="1"/>
        <v>Passed</v>
      </c>
      <c r="F1057" s="2">
        <v>12.6705</v>
      </c>
      <c r="G1057" s="2">
        <v>96.07843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23</v>
      </c>
      <c r="M1057" s="2" t="s">
        <v>23</v>
      </c>
      <c r="N1057" s="2" t="s">
        <v>23</v>
      </c>
      <c r="O1057" s="2" t="s">
        <v>24</v>
      </c>
      <c r="Q1057" s="2" t="s">
        <v>24</v>
      </c>
      <c r="R1057" s="2" t="s">
        <v>24</v>
      </c>
      <c r="S1057" s="2" t="s">
        <v>23</v>
      </c>
    </row>
    <row r="1058" ht="15.75" customHeight="1">
      <c r="A1058" s="2" t="s">
        <v>3822</v>
      </c>
      <c r="B1058" s="2" t="s">
        <v>263</v>
      </c>
      <c r="C1058" s="2" t="s">
        <v>3823</v>
      </c>
      <c r="D1058" s="2" t="s">
        <v>3824</v>
      </c>
      <c r="E1058" s="2" t="str">
        <f t="shared" si="1"/>
        <v>Passed</v>
      </c>
      <c r="F1058" s="2">
        <v>11.7744</v>
      </c>
      <c r="G1058" s="2">
        <v>97.05882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23</v>
      </c>
      <c r="O1058" s="2" t="s">
        <v>24</v>
      </c>
      <c r="Q1058" s="2" t="s">
        <v>24</v>
      </c>
      <c r="R1058" s="2" t="s">
        <v>24</v>
      </c>
      <c r="S1058" s="2" t="s">
        <v>23</v>
      </c>
    </row>
    <row r="1059" ht="15.75" customHeight="1">
      <c r="A1059" s="2" t="s">
        <v>3822</v>
      </c>
      <c r="B1059" s="2" t="s">
        <v>3825</v>
      </c>
      <c r="C1059" s="2" t="s">
        <v>3826</v>
      </c>
      <c r="D1059" s="2" t="s">
        <v>3827</v>
      </c>
      <c r="E1059" s="2" t="str">
        <f t="shared" si="1"/>
        <v>Passed</v>
      </c>
      <c r="F1059" s="2">
        <v>6.7063</v>
      </c>
      <c r="G1059" s="2">
        <v>95.42483</v>
      </c>
      <c r="H1059" s="2" t="s">
        <v>23</v>
      </c>
      <c r="I1059" s="2" t="s">
        <v>23</v>
      </c>
      <c r="J1059" s="2" t="s">
        <v>23</v>
      </c>
      <c r="K1059" s="2" t="s">
        <v>23</v>
      </c>
      <c r="L1059" s="2" t="s">
        <v>23</v>
      </c>
      <c r="M1059" s="2" t="s">
        <v>23</v>
      </c>
      <c r="N1059" s="2" t="s">
        <v>23</v>
      </c>
      <c r="O1059" s="2" t="s">
        <v>24</v>
      </c>
      <c r="Q1059" s="2" t="s">
        <v>24</v>
      </c>
      <c r="R1059" s="2" t="s">
        <v>24</v>
      </c>
      <c r="S1059" s="2" t="s">
        <v>23</v>
      </c>
    </row>
    <row r="1060" ht="15.75" hidden="1" customHeight="1">
      <c r="A1060" s="2" t="s">
        <v>3822</v>
      </c>
      <c r="B1060" s="2" t="s">
        <v>3828</v>
      </c>
      <c r="C1060" s="2" t="s">
        <v>3829</v>
      </c>
      <c r="D1060" s="2" t="s">
        <v>3830</v>
      </c>
      <c r="E1060" s="2" t="str">
        <f t="shared" si="1"/>
        <v>Failed</v>
      </c>
      <c r="F1060" s="2">
        <v>0.0108</v>
      </c>
      <c r="G1060" s="2">
        <v>0.0</v>
      </c>
    </row>
    <row r="1061" ht="15.75" customHeight="1">
      <c r="A1061" s="2" t="s">
        <v>3831</v>
      </c>
      <c r="B1061" s="2" t="s">
        <v>816</v>
      </c>
      <c r="C1061" s="2" t="s">
        <v>3832</v>
      </c>
      <c r="D1061" s="2" t="s">
        <v>3833</v>
      </c>
      <c r="E1061" s="2" t="str">
        <f t="shared" si="1"/>
        <v>Passed</v>
      </c>
      <c r="F1061" s="2">
        <v>10.0941</v>
      </c>
      <c r="G1061" s="2">
        <v>96.73202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23</v>
      </c>
      <c r="M1061" s="2" t="s">
        <v>23</v>
      </c>
      <c r="N1061" s="2" t="s">
        <v>23</v>
      </c>
      <c r="O1061" s="2" t="s">
        <v>24</v>
      </c>
      <c r="P1061" s="2" t="s">
        <v>23</v>
      </c>
      <c r="Q1061" s="2" t="s">
        <v>24</v>
      </c>
      <c r="R1061" s="2" t="s">
        <v>24</v>
      </c>
      <c r="S1061" s="2" t="s">
        <v>23</v>
      </c>
    </row>
    <row r="1062" ht="15.75" customHeight="1">
      <c r="A1062" s="2" t="s">
        <v>3834</v>
      </c>
      <c r="B1062" s="2" t="s">
        <v>931</v>
      </c>
      <c r="C1062" s="2" t="s">
        <v>3835</v>
      </c>
      <c r="D1062" s="2" t="s">
        <v>3836</v>
      </c>
      <c r="E1062" s="2" t="str">
        <f t="shared" si="1"/>
        <v>Passed</v>
      </c>
      <c r="F1062" s="2">
        <v>19.2447</v>
      </c>
      <c r="G1062" s="2">
        <v>100.0</v>
      </c>
      <c r="H1062" s="2" t="s">
        <v>23</v>
      </c>
      <c r="I1062" s="2" t="s">
        <v>23</v>
      </c>
      <c r="J1062" s="2" t="s">
        <v>23</v>
      </c>
      <c r="K1062" s="2" t="s">
        <v>23</v>
      </c>
      <c r="L1062" s="2" t="s">
        <v>23</v>
      </c>
      <c r="M1062" s="2" t="s">
        <v>23</v>
      </c>
      <c r="N1062" s="2" t="s">
        <v>23</v>
      </c>
      <c r="O1062" s="2" t="s">
        <v>24</v>
      </c>
      <c r="Q1062" s="2" t="s">
        <v>24</v>
      </c>
      <c r="R1062" s="2" t="s">
        <v>24</v>
      </c>
      <c r="S1062" s="2" t="s">
        <v>23</v>
      </c>
    </row>
    <row r="1063" ht="15.75" customHeight="1">
      <c r="A1063" s="2" t="s">
        <v>3837</v>
      </c>
      <c r="B1063" s="2" t="s">
        <v>3838</v>
      </c>
      <c r="C1063" s="2" t="s">
        <v>3839</v>
      </c>
      <c r="D1063" s="2" t="s">
        <v>3840</v>
      </c>
      <c r="E1063" s="2" t="str">
        <f t="shared" si="1"/>
        <v>Passed</v>
      </c>
      <c r="F1063" s="2">
        <v>9.8644</v>
      </c>
      <c r="G1063" s="2">
        <v>100.0</v>
      </c>
      <c r="H1063" s="2" t="s">
        <v>23</v>
      </c>
      <c r="I1063" s="2" t="s">
        <v>23</v>
      </c>
      <c r="J1063" s="2" t="s">
        <v>23</v>
      </c>
      <c r="K1063" s="2" t="s">
        <v>23</v>
      </c>
      <c r="L1063" s="2" t="s">
        <v>23</v>
      </c>
      <c r="M1063" s="2" t="s">
        <v>23</v>
      </c>
      <c r="N1063" s="2" t="s">
        <v>23</v>
      </c>
      <c r="O1063" s="2" t="s">
        <v>24</v>
      </c>
      <c r="Q1063" s="2" t="s">
        <v>24</v>
      </c>
      <c r="R1063" s="2" t="s">
        <v>24</v>
      </c>
      <c r="S1063" s="2" t="s">
        <v>23</v>
      </c>
    </row>
    <row r="1064" ht="15.75" customHeight="1">
      <c r="A1064" s="2" t="s">
        <v>3841</v>
      </c>
      <c r="B1064" s="2" t="s">
        <v>2919</v>
      </c>
      <c r="C1064" s="2" t="s">
        <v>3842</v>
      </c>
      <c r="D1064" s="2" t="s">
        <v>3843</v>
      </c>
      <c r="E1064" s="2" t="str">
        <f t="shared" si="1"/>
        <v>Passed</v>
      </c>
      <c r="F1064" s="2">
        <v>5.7355</v>
      </c>
      <c r="G1064" s="2">
        <v>82.02614</v>
      </c>
      <c r="I1064" s="2" t="s">
        <v>23</v>
      </c>
      <c r="J1064" s="2" t="s">
        <v>23</v>
      </c>
      <c r="K1064" s="2" t="s">
        <v>23</v>
      </c>
      <c r="L1064" s="2" t="s">
        <v>23</v>
      </c>
      <c r="M1064" s="2" t="s">
        <v>23</v>
      </c>
      <c r="N1064" s="2" t="s">
        <v>23</v>
      </c>
      <c r="O1064" s="2" t="s">
        <v>24</v>
      </c>
      <c r="Q1064" s="2" t="s">
        <v>24</v>
      </c>
      <c r="R1064" s="2" t="s">
        <v>24</v>
      </c>
      <c r="S1064" s="2" t="s">
        <v>23</v>
      </c>
    </row>
    <row r="1065" ht="15.75" customHeight="1">
      <c r="A1065" s="2" t="s">
        <v>3841</v>
      </c>
      <c r="B1065" s="2" t="s">
        <v>539</v>
      </c>
      <c r="C1065" s="2" t="s">
        <v>3844</v>
      </c>
      <c r="D1065" s="2" t="s">
        <v>3845</v>
      </c>
      <c r="E1065" s="2" t="str">
        <f t="shared" si="1"/>
        <v>Passed</v>
      </c>
      <c r="F1065" s="2">
        <v>11.4477</v>
      </c>
      <c r="G1065" s="2">
        <v>96.73202</v>
      </c>
      <c r="H1065" s="2" t="s">
        <v>23</v>
      </c>
      <c r="I1065" s="2" t="s">
        <v>23</v>
      </c>
      <c r="J1065" s="2" t="s">
        <v>23</v>
      </c>
      <c r="K1065" s="2" t="s">
        <v>23</v>
      </c>
      <c r="L1065" s="2" t="s">
        <v>23</v>
      </c>
      <c r="M1065" s="2" t="s">
        <v>23</v>
      </c>
      <c r="N1065" s="2" t="s">
        <v>23</v>
      </c>
      <c r="O1065" s="2" t="s">
        <v>24</v>
      </c>
      <c r="P1065" s="2" t="s">
        <v>23</v>
      </c>
      <c r="Q1065" s="2" t="s">
        <v>24</v>
      </c>
      <c r="R1065" s="2" t="s">
        <v>24</v>
      </c>
      <c r="S1065" s="2" t="s">
        <v>23</v>
      </c>
    </row>
    <row r="1066" ht="15.75" customHeight="1">
      <c r="A1066" s="2" t="s">
        <v>3846</v>
      </c>
      <c r="B1066" s="2" t="s">
        <v>471</v>
      </c>
      <c r="C1066" s="2" t="s">
        <v>3847</v>
      </c>
      <c r="D1066" s="2" t="s">
        <v>3848</v>
      </c>
      <c r="E1066" s="2" t="str">
        <f t="shared" si="1"/>
        <v>Passed</v>
      </c>
      <c r="F1066" s="2">
        <v>14.4938</v>
      </c>
      <c r="G1066" s="2">
        <v>97.38562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23</v>
      </c>
      <c r="M1066" s="2" t="s">
        <v>23</v>
      </c>
      <c r="N1066" s="2" t="s">
        <v>23</v>
      </c>
      <c r="O1066" s="2" t="s">
        <v>24</v>
      </c>
      <c r="Q1066" s="2" t="s">
        <v>24</v>
      </c>
      <c r="R1066" s="2" t="s">
        <v>24</v>
      </c>
      <c r="S1066" s="2" t="s">
        <v>23</v>
      </c>
    </row>
    <row r="1067" ht="15.75" hidden="1" customHeight="1">
      <c r="A1067" s="2" t="s">
        <v>3849</v>
      </c>
      <c r="B1067" s="2" t="s">
        <v>2919</v>
      </c>
      <c r="C1067" s="2" t="s">
        <v>3850</v>
      </c>
      <c r="D1067" s="2" t="s">
        <v>3851</v>
      </c>
      <c r="E1067" s="2" t="str">
        <f t="shared" si="1"/>
        <v>Failed</v>
      </c>
      <c r="F1067" s="2">
        <v>5.0E-4</v>
      </c>
      <c r="G1067" s="2">
        <v>0.0</v>
      </c>
    </row>
    <row r="1068" ht="15.75" hidden="1" customHeight="1">
      <c r="A1068" s="2" t="s">
        <v>3852</v>
      </c>
      <c r="B1068" s="2" t="s">
        <v>3853</v>
      </c>
      <c r="C1068" s="2" t="s">
        <v>3854</v>
      </c>
      <c r="D1068" s="2" t="s">
        <v>3855</v>
      </c>
      <c r="E1068" s="2" t="str">
        <f t="shared" si="1"/>
        <v>Failed</v>
      </c>
      <c r="F1068" s="2">
        <v>0.0088</v>
      </c>
      <c r="G1068" s="2">
        <v>0.0</v>
      </c>
    </row>
    <row r="1069" ht="15.75" customHeight="1">
      <c r="A1069" s="2" t="s">
        <v>3856</v>
      </c>
      <c r="B1069" s="2" t="s">
        <v>3857</v>
      </c>
      <c r="C1069" s="2" t="s">
        <v>3858</v>
      </c>
      <c r="D1069" s="2" t="s">
        <v>3859</v>
      </c>
      <c r="E1069" s="2" t="str">
        <f t="shared" si="1"/>
        <v>Passed</v>
      </c>
      <c r="F1069" s="2">
        <v>3.0061</v>
      </c>
      <c r="G1069" s="2">
        <v>96.73202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23</v>
      </c>
      <c r="M1069" s="2" t="s">
        <v>23</v>
      </c>
      <c r="N1069" s="2" t="s">
        <v>23</v>
      </c>
      <c r="O1069" s="2" t="s">
        <v>24</v>
      </c>
      <c r="Q1069" s="2" t="s">
        <v>24</v>
      </c>
      <c r="R1069" s="2" t="s">
        <v>24</v>
      </c>
      <c r="S1069" s="2" t="s">
        <v>23</v>
      </c>
    </row>
    <row r="1070" ht="15.75" customHeight="1">
      <c r="A1070" s="2" t="s">
        <v>3860</v>
      </c>
      <c r="B1070" s="2" t="s">
        <v>3861</v>
      </c>
      <c r="C1070" s="2" t="s">
        <v>3862</v>
      </c>
      <c r="D1070" s="2" t="s">
        <v>3863</v>
      </c>
      <c r="E1070" s="2" t="str">
        <f t="shared" si="1"/>
        <v>Passed</v>
      </c>
      <c r="F1070" s="2">
        <v>2.6925</v>
      </c>
      <c r="G1070" s="2">
        <v>98.36601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23</v>
      </c>
      <c r="M1070" s="2" t="s">
        <v>23</v>
      </c>
      <c r="N1070" s="2" t="s">
        <v>23</v>
      </c>
      <c r="O1070" s="2" t="s">
        <v>24</v>
      </c>
      <c r="Q1070" s="2" t="s">
        <v>24</v>
      </c>
      <c r="R1070" s="2" t="s">
        <v>24</v>
      </c>
      <c r="S1070" s="2" t="s">
        <v>23</v>
      </c>
    </row>
    <row r="1071" ht="15.75" customHeight="1">
      <c r="A1071" s="2" t="s">
        <v>3864</v>
      </c>
      <c r="B1071" s="2" t="s">
        <v>3865</v>
      </c>
      <c r="C1071" s="2" t="s">
        <v>3866</v>
      </c>
      <c r="D1071" s="2" t="s">
        <v>3867</v>
      </c>
      <c r="E1071" s="2" t="str">
        <f t="shared" si="1"/>
        <v>Passed</v>
      </c>
      <c r="F1071" s="2">
        <v>15.4594</v>
      </c>
      <c r="G1071" s="2">
        <v>96.73202</v>
      </c>
      <c r="H1071" s="2" t="s">
        <v>23</v>
      </c>
      <c r="I1071" s="2" t="s">
        <v>23</v>
      </c>
      <c r="J1071" s="2" t="s">
        <v>23</v>
      </c>
      <c r="K1071" s="2" t="s">
        <v>23</v>
      </c>
      <c r="L1071" s="2" t="s">
        <v>23</v>
      </c>
      <c r="M1071" s="2" t="s">
        <v>23</v>
      </c>
      <c r="N1071" s="2" t="s">
        <v>23</v>
      </c>
      <c r="O1071" s="2" t="s">
        <v>24</v>
      </c>
      <c r="Q1071" s="2" t="s">
        <v>24</v>
      </c>
      <c r="R1071" s="2" t="s">
        <v>24</v>
      </c>
      <c r="S1071" s="2" t="s">
        <v>23</v>
      </c>
    </row>
    <row r="1072" ht="15.75" hidden="1" customHeight="1">
      <c r="A1072" s="2" t="s">
        <v>3868</v>
      </c>
      <c r="B1072" s="2" t="s">
        <v>3630</v>
      </c>
      <c r="C1072" s="2" t="s">
        <v>3869</v>
      </c>
      <c r="D1072" s="2" t="s">
        <v>3870</v>
      </c>
      <c r="E1072" s="2" t="str">
        <f t="shared" si="1"/>
        <v>Failed</v>
      </c>
      <c r="F1072" s="2">
        <v>0.0033</v>
      </c>
      <c r="G1072" s="2">
        <v>0.0</v>
      </c>
    </row>
    <row r="1073" ht="15.75" customHeight="1">
      <c r="A1073" s="2" t="s">
        <v>3871</v>
      </c>
      <c r="B1073" s="2" t="s">
        <v>3872</v>
      </c>
      <c r="C1073" s="2" t="s">
        <v>3873</v>
      </c>
      <c r="D1073" s="2" t="s">
        <v>3874</v>
      </c>
      <c r="E1073" s="2" t="str">
        <f t="shared" si="1"/>
        <v>Passed</v>
      </c>
      <c r="F1073" s="2">
        <v>12.5372</v>
      </c>
      <c r="G1073" s="2">
        <v>98.36601</v>
      </c>
      <c r="H1073" s="2" t="s">
        <v>23</v>
      </c>
      <c r="I1073" s="2" t="s">
        <v>23</v>
      </c>
      <c r="J1073" s="2" t="s">
        <v>23</v>
      </c>
      <c r="K1073" s="2" t="s">
        <v>23</v>
      </c>
      <c r="L1073" s="2" t="s">
        <v>23</v>
      </c>
      <c r="M1073" s="2" t="s">
        <v>23</v>
      </c>
      <c r="N1073" s="2" t="s">
        <v>23</v>
      </c>
      <c r="O1073" s="2" t="s">
        <v>24</v>
      </c>
      <c r="P1073" s="2" t="s">
        <v>23</v>
      </c>
      <c r="Q1073" s="2" t="s">
        <v>24</v>
      </c>
      <c r="R1073" s="2" t="s">
        <v>24</v>
      </c>
      <c r="S1073" s="2" t="s">
        <v>23</v>
      </c>
    </row>
    <row r="1074" ht="15.75" hidden="1" customHeight="1">
      <c r="A1074" s="2" t="s">
        <v>3875</v>
      </c>
      <c r="B1074" s="2" t="s">
        <v>3876</v>
      </c>
      <c r="C1074" s="2" t="s">
        <v>3877</v>
      </c>
      <c r="D1074" s="2" t="s">
        <v>3878</v>
      </c>
      <c r="E1074" s="2" t="str">
        <f t="shared" si="1"/>
        <v>Failed</v>
      </c>
      <c r="F1074" s="2">
        <v>0.0091</v>
      </c>
      <c r="G1074" s="2">
        <v>0.0</v>
      </c>
    </row>
    <row r="1075" ht="15.75" customHeight="1">
      <c r="A1075" s="2" t="s">
        <v>3879</v>
      </c>
      <c r="B1075" s="2" t="s">
        <v>3880</v>
      </c>
      <c r="C1075" s="2" t="s">
        <v>3881</v>
      </c>
      <c r="D1075" s="2" t="s">
        <v>3882</v>
      </c>
      <c r="E1075" s="2" t="str">
        <f t="shared" si="1"/>
        <v>Passed</v>
      </c>
      <c r="F1075" s="2">
        <v>10.3858</v>
      </c>
      <c r="G1075" s="2">
        <v>98.36601</v>
      </c>
      <c r="H1075" s="2" t="s">
        <v>23</v>
      </c>
      <c r="I1075" s="2" t="s">
        <v>23</v>
      </c>
      <c r="J1075" s="2" t="s">
        <v>23</v>
      </c>
      <c r="K1075" s="2" t="s">
        <v>23</v>
      </c>
      <c r="L1075" s="2" t="s">
        <v>23</v>
      </c>
      <c r="M1075" s="2" t="s">
        <v>23</v>
      </c>
      <c r="N1075" s="2" t="s">
        <v>23</v>
      </c>
      <c r="O1075" s="2" t="s">
        <v>24</v>
      </c>
      <c r="Q1075" s="2" t="s">
        <v>24</v>
      </c>
      <c r="R1075" s="2" t="s">
        <v>24</v>
      </c>
      <c r="S1075" s="2" t="s">
        <v>23</v>
      </c>
    </row>
    <row r="1076" ht="15.75" customHeight="1">
      <c r="A1076" s="2" t="s">
        <v>3883</v>
      </c>
      <c r="B1076" s="2" t="s">
        <v>3884</v>
      </c>
      <c r="C1076" s="2" t="s">
        <v>3885</v>
      </c>
      <c r="D1076" s="2" t="s">
        <v>3886</v>
      </c>
      <c r="E1076" s="2" t="str">
        <f t="shared" si="1"/>
        <v>Passed</v>
      </c>
      <c r="F1076" s="2">
        <v>4.7536</v>
      </c>
      <c r="G1076" s="2">
        <v>100.0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23</v>
      </c>
      <c r="M1076" s="2" t="s">
        <v>23</v>
      </c>
      <c r="N1076" s="2" t="s">
        <v>23</v>
      </c>
      <c r="P1076" s="2" t="s">
        <v>23</v>
      </c>
      <c r="Q1076" s="2" t="s">
        <v>24</v>
      </c>
      <c r="R1076" s="2" t="s">
        <v>24</v>
      </c>
      <c r="S1076" s="2" t="s">
        <v>23</v>
      </c>
    </row>
    <row r="1077" ht="15.75" customHeight="1">
      <c r="A1077" s="2" t="s">
        <v>3883</v>
      </c>
      <c r="B1077" s="2" t="s">
        <v>3887</v>
      </c>
      <c r="C1077" s="2" t="s">
        <v>3888</v>
      </c>
      <c r="D1077" s="2" t="s">
        <v>3889</v>
      </c>
      <c r="E1077" s="2" t="str">
        <f t="shared" si="1"/>
        <v>Passed</v>
      </c>
      <c r="F1077" s="2">
        <v>7.1883</v>
      </c>
      <c r="G1077" s="2">
        <v>95.42483</v>
      </c>
      <c r="H1077" s="2" t="s">
        <v>23</v>
      </c>
      <c r="I1077" s="2" t="s">
        <v>23</v>
      </c>
      <c r="J1077" s="2" t="s">
        <v>23</v>
      </c>
      <c r="K1077" s="2" t="s">
        <v>23</v>
      </c>
      <c r="L1077" s="2" t="s">
        <v>23</v>
      </c>
      <c r="M1077" s="2" t="s">
        <v>23</v>
      </c>
      <c r="N1077" s="2" t="s">
        <v>23</v>
      </c>
      <c r="O1077" s="2" t="s">
        <v>24</v>
      </c>
      <c r="P1077" s="2" t="s">
        <v>23</v>
      </c>
      <c r="Q1077" s="2" t="s">
        <v>24</v>
      </c>
      <c r="R1077" s="2" t="s">
        <v>24</v>
      </c>
      <c r="S1077" s="2" t="s">
        <v>23</v>
      </c>
    </row>
    <row r="1078" ht="15.75" customHeight="1">
      <c r="A1078" s="2" t="s">
        <v>3890</v>
      </c>
      <c r="B1078" s="2" t="s">
        <v>2452</v>
      </c>
      <c r="C1078" s="2" t="s">
        <v>3891</v>
      </c>
      <c r="D1078" s="2" t="s">
        <v>3892</v>
      </c>
      <c r="E1078" s="2" t="str">
        <f t="shared" si="1"/>
        <v>Passed</v>
      </c>
      <c r="F1078" s="2">
        <v>18.6458</v>
      </c>
      <c r="G1078" s="2">
        <v>98.36601</v>
      </c>
      <c r="H1078" s="2" t="s">
        <v>23</v>
      </c>
      <c r="I1078" s="2" t="s">
        <v>23</v>
      </c>
      <c r="J1078" s="2" t="s">
        <v>23</v>
      </c>
      <c r="K1078" s="2" t="s">
        <v>23</v>
      </c>
      <c r="L1078" s="2" t="s">
        <v>23</v>
      </c>
      <c r="M1078" s="2" t="s">
        <v>23</v>
      </c>
      <c r="N1078" s="2" t="s">
        <v>23</v>
      </c>
      <c r="O1078" s="2" t="s">
        <v>24</v>
      </c>
      <c r="Q1078" s="2" t="s">
        <v>24</v>
      </c>
      <c r="R1078" s="2" t="s">
        <v>24</v>
      </c>
      <c r="S1078" s="2" t="s">
        <v>23</v>
      </c>
    </row>
    <row r="1079" ht="15.75" hidden="1" customHeight="1">
      <c r="A1079" s="2" t="s">
        <v>3893</v>
      </c>
      <c r="B1079" s="2" t="s">
        <v>3446</v>
      </c>
      <c r="C1079" s="2" t="s">
        <v>3894</v>
      </c>
      <c r="D1079" s="2" t="s">
        <v>3895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3896</v>
      </c>
      <c r="B1080" s="2" t="s">
        <v>3897</v>
      </c>
      <c r="C1080" s="2" t="s">
        <v>3898</v>
      </c>
      <c r="D1080" s="2" t="s">
        <v>3899</v>
      </c>
      <c r="E1080" s="2" t="str">
        <f t="shared" si="1"/>
        <v>Passed</v>
      </c>
      <c r="F1080" s="2">
        <v>14.0919</v>
      </c>
      <c r="G1080" s="2">
        <v>96.73202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23</v>
      </c>
      <c r="N1080" s="2" t="s">
        <v>23</v>
      </c>
      <c r="O1080" s="2" t="s">
        <v>24</v>
      </c>
      <c r="Q1080" s="2" t="s">
        <v>24</v>
      </c>
      <c r="R1080" s="2" t="s">
        <v>24</v>
      </c>
      <c r="S1080" s="2" t="s">
        <v>23</v>
      </c>
    </row>
    <row r="1081" ht="15.75" customHeight="1">
      <c r="A1081" s="2" t="s">
        <v>3900</v>
      </c>
      <c r="B1081" s="2" t="s">
        <v>3901</v>
      </c>
      <c r="C1081" s="2" t="s">
        <v>3902</v>
      </c>
      <c r="D1081" s="2" t="s">
        <v>3903</v>
      </c>
      <c r="E1081" s="2" t="str">
        <f t="shared" si="1"/>
        <v>Passed</v>
      </c>
      <c r="F1081" s="2">
        <v>2.6827</v>
      </c>
      <c r="G1081" s="2">
        <v>100.0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24</v>
      </c>
      <c r="Q1081" s="2" t="s">
        <v>24</v>
      </c>
      <c r="R1081" s="2" t="s">
        <v>24</v>
      </c>
      <c r="S1081" s="2" t="s">
        <v>23</v>
      </c>
    </row>
    <row r="1082" ht="15.75" customHeight="1">
      <c r="A1082" s="2" t="s">
        <v>3900</v>
      </c>
      <c r="B1082" s="2" t="s">
        <v>3904</v>
      </c>
      <c r="C1082" s="2" t="s">
        <v>3905</v>
      </c>
      <c r="D1082" s="2" t="s">
        <v>3906</v>
      </c>
      <c r="E1082" s="2" t="str">
        <f t="shared" si="1"/>
        <v>Passed</v>
      </c>
      <c r="F1082" s="2">
        <v>13.1919</v>
      </c>
      <c r="G1082" s="2">
        <v>99.3464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23</v>
      </c>
      <c r="N1082" s="2" t="s">
        <v>23</v>
      </c>
      <c r="O1082" s="2" t="s">
        <v>24</v>
      </c>
      <c r="Q1082" s="2" t="s">
        <v>24</v>
      </c>
      <c r="R1082" s="2" t="s">
        <v>24</v>
      </c>
      <c r="S1082" s="2" t="s">
        <v>23</v>
      </c>
    </row>
    <row r="1083" ht="15.75" customHeight="1">
      <c r="A1083" s="2" t="s">
        <v>3907</v>
      </c>
      <c r="B1083" s="2" t="s">
        <v>1182</v>
      </c>
      <c r="C1083" s="2" t="s">
        <v>3908</v>
      </c>
      <c r="D1083" s="2" t="s">
        <v>3909</v>
      </c>
      <c r="E1083" s="2" t="str">
        <f t="shared" si="1"/>
        <v>Passed</v>
      </c>
      <c r="F1083" s="2">
        <v>9.0555</v>
      </c>
      <c r="G1083" s="2">
        <v>100.0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23</v>
      </c>
      <c r="M1083" s="2" t="s">
        <v>23</v>
      </c>
      <c r="N1083" s="2" t="s">
        <v>23</v>
      </c>
      <c r="O1083" s="2" t="s">
        <v>24</v>
      </c>
      <c r="Q1083" s="2" t="s">
        <v>24</v>
      </c>
      <c r="R1083" s="2" t="s">
        <v>24</v>
      </c>
      <c r="S1083" s="2" t="s">
        <v>23</v>
      </c>
    </row>
    <row r="1084" ht="15.75" customHeight="1">
      <c r="A1084" s="2" t="s">
        <v>3910</v>
      </c>
      <c r="B1084" s="2" t="s">
        <v>693</v>
      </c>
      <c r="C1084" s="2" t="s">
        <v>3911</v>
      </c>
      <c r="D1084" s="2" t="s">
        <v>3912</v>
      </c>
      <c r="E1084" s="2" t="str">
        <f t="shared" si="1"/>
        <v>Passed</v>
      </c>
      <c r="F1084" s="2">
        <v>11.5413</v>
      </c>
      <c r="G1084" s="2">
        <v>100.0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23</v>
      </c>
      <c r="M1084" s="2" t="s">
        <v>23</v>
      </c>
      <c r="N1084" s="2" t="s">
        <v>23</v>
      </c>
      <c r="O1084" s="2" t="s">
        <v>24</v>
      </c>
      <c r="Q1084" s="2" t="s">
        <v>24</v>
      </c>
      <c r="R1084" s="2" t="s">
        <v>24</v>
      </c>
      <c r="S1084" s="2" t="s">
        <v>23</v>
      </c>
    </row>
    <row r="1085" ht="15.75" customHeight="1">
      <c r="A1085" s="2" t="s">
        <v>3913</v>
      </c>
      <c r="B1085" s="2" t="s">
        <v>1477</v>
      </c>
      <c r="C1085" s="2" t="s">
        <v>3914</v>
      </c>
      <c r="D1085" s="2" t="s">
        <v>3915</v>
      </c>
      <c r="E1085" s="2" t="str">
        <f t="shared" si="1"/>
        <v>Passed</v>
      </c>
      <c r="F1085" s="2">
        <v>5.805</v>
      </c>
      <c r="G1085" s="2">
        <v>100.0</v>
      </c>
      <c r="H1085" s="2" t="s">
        <v>23</v>
      </c>
      <c r="I1085" s="2" t="s">
        <v>23</v>
      </c>
      <c r="J1085" s="2" t="s">
        <v>23</v>
      </c>
      <c r="K1085" s="2" t="s">
        <v>23</v>
      </c>
      <c r="L1085" s="2" t="s">
        <v>23</v>
      </c>
      <c r="M1085" s="2" t="s">
        <v>23</v>
      </c>
      <c r="N1085" s="2" t="s">
        <v>23</v>
      </c>
      <c r="O1085" s="2" t="s">
        <v>24</v>
      </c>
      <c r="Q1085" s="2" t="s">
        <v>24</v>
      </c>
      <c r="R1085" s="2" t="s">
        <v>24</v>
      </c>
      <c r="S1085" s="2" t="s">
        <v>23</v>
      </c>
    </row>
    <row r="1086" ht="15.75" customHeight="1">
      <c r="A1086" s="2" t="s">
        <v>3916</v>
      </c>
      <c r="B1086" s="2" t="s">
        <v>1583</v>
      </c>
      <c r="C1086" s="2" t="s">
        <v>3917</v>
      </c>
      <c r="D1086" s="2" t="s">
        <v>3918</v>
      </c>
      <c r="E1086" s="2" t="str">
        <f t="shared" si="1"/>
        <v>Passed</v>
      </c>
      <c r="F1086" s="2">
        <v>12.1844</v>
      </c>
      <c r="G1086" s="2">
        <v>97.71241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23</v>
      </c>
      <c r="M1086" s="2" t="s">
        <v>23</v>
      </c>
      <c r="N1086" s="2" t="s">
        <v>23</v>
      </c>
      <c r="O1086" s="2" t="s">
        <v>24</v>
      </c>
      <c r="Q1086" s="2" t="s">
        <v>24</v>
      </c>
      <c r="R1086" s="2" t="s">
        <v>24</v>
      </c>
      <c r="S1086" s="2" t="s">
        <v>23</v>
      </c>
    </row>
    <row r="1087" ht="15.75" customHeight="1">
      <c r="A1087" s="2" t="s">
        <v>3919</v>
      </c>
      <c r="B1087" s="2" t="s">
        <v>138</v>
      </c>
      <c r="C1087" s="2" t="s">
        <v>3920</v>
      </c>
      <c r="D1087" s="2" t="s">
        <v>3921</v>
      </c>
      <c r="E1087" s="2" t="str">
        <f t="shared" si="1"/>
        <v>Passed</v>
      </c>
      <c r="F1087" s="2">
        <v>1.9838</v>
      </c>
      <c r="G1087" s="2">
        <v>98.36601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23</v>
      </c>
      <c r="M1087" s="2" t="s">
        <v>23</v>
      </c>
      <c r="N1087" s="2" t="s">
        <v>23</v>
      </c>
      <c r="O1087" s="2" t="s">
        <v>24</v>
      </c>
      <c r="Q1087" s="2" t="s">
        <v>24</v>
      </c>
      <c r="R1087" s="2" t="s">
        <v>24</v>
      </c>
      <c r="S1087" s="2" t="s">
        <v>23</v>
      </c>
    </row>
    <row r="1088" ht="15.75" customHeight="1">
      <c r="A1088" s="2" t="s">
        <v>3922</v>
      </c>
      <c r="B1088" s="2" t="s">
        <v>2806</v>
      </c>
      <c r="C1088" s="2" t="s">
        <v>3923</v>
      </c>
      <c r="D1088" s="2" t="s">
        <v>3924</v>
      </c>
      <c r="E1088" s="2" t="str">
        <f t="shared" si="1"/>
        <v>Passed</v>
      </c>
      <c r="F1088" s="2">
        <v>15.0997</v>
      </c>
      <c r="G1088" s="2">
        <v>100.0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23</v>
      </c>
      <c r="O1088" s="2" t="s">
        <v>24</v>
      </c>
      <c r="P1088" s="2" t="s">
        <v>23</v>
      </c>
      <c r="Q1088" s="2" t="s">
        <v>24</v>
      </c>
      <c r="R1088" s="2" t="s">
        <v>24</v>
      </c>
      <c r="S1088" s="2" t="s">
        <v>23</v>
      </c>
    </row>
    <row r="1089" ht="15.75" customHeight="1">
      <c r="A1089" s="2" t="s">
        <v>3925</v>
      </c>
      <c r="B1089" s="2" t="s">
        <v>3926</v>
      </c>
      <c r="C1089" s="2" t="s">
        <v>3927</v>
      </c>
      <c r="D1089" s="2" t="s">
        <v>3928</v>
      </c>
      <c r="E1089" s="2" t="str">
        <f t="shared" si="1"/>
        <v>Passed</v>
      </c>
      <c r="F1089" s="2">
        <v>11.005</v>
      </c>
      <c r="G1089" s="2">
        <v>100.0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23</v>
      </c>
      <c r="M1089" s="2" t="s">
        <v>23</v>
      </c>
      <c r="N1089" s="2" t="s">
        <v>23</v>
      </c>
      <c r="O1089" s="2" t="s">
        <v>24</v>
      </c>
      <c r="Q1089" s="2" t="s">
        <v>24</v>
      </c>
      <c r="R1089" s="2" t="s">
        <v>24</v>
      </c>
      <c r="S1089" s="2" t="s">
        <v>23</v>
      </c>
    </row>
    <row r="1090" ht="15.75" customHeight="1">
      <c r="A1090" s="2" t="s">
        <v>3925</v>
      </c>
      <c r="B1090" s="2" t="s">
        <v>373</v>
      </c>
      <c r="C1090" s="2" t="s">
        <v>3929</v>
      </c>
      <c r="D1090" s="2" t="s">
        <v>3930</v>
      </c>
      <c r="E1090" s="2" t="str">
        <f t="shared" si="1"/>
        <v>Passed</v>
      </c>
      <c r="F1090" s="2">
        <v>9.6794</v>
      </c>
      <c r="G1090" s="2">
        <v>100.0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24</v>
      </c>
      <c r="Q1090" s="2" t="s">
        <v>24</v>
      </c>
      <c r="R1090" s="2" t="s">
        <v>24</v>
      </c>
      <c r="S1090" s="2" t="s">
        <v>23</v>
      </c>
    </row>
    <row r="1091" ht="15.75" customHeight="1">
      <c r="A1091" s="2" t="s">
        <v>3931</v>
      </c>
      <c r="B1091" s="2" t="s">
        <v>3932</v>
      </c>
      <c r="C1091" s="2" t="s">
        <v>3933</v>
      </c>
      <c r="D1091" s="2" t="s">
        <v>3934</v>
      </c>
      <c r="E1091" s="2" t="str">
        <f t="shared" si="1"/>
        <v>Passed</v>
      </c>
      <c r="F1091" s="2">
        <v>8.315</v>
      </c>
      <c r="G1091" s="2">
        <v>99.3464</v>
      </c>
      <c r="H1091" s="2" t="s">
        <v>23</v>
      </c>
      <c r="I1091" s="2" t="s">
        <v>23</v>
      </c>
      <c r="J1091" s="2" t="s">
        <v>23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24</v>
      </c>
      <c r="Q1091" s="2" t="s">
        <v>24</v>
      </c>
      <c r="R1091" s="2" t="s">
        <v>24</v>
      </c>
      <c r="S1091" s="2" t="s">
        <v>23</v>
      </c>
    </row>
    <row r="1092" ht="15.75" hidden="1" customHeight="1">
      <c r="A1092" s="2" t="s">
        <v>3935</v>
      </c>
      <c r="B1092" s="2" t="s">
        <v>3936</v>
      </c>
      <c r="C1092" s="2" t="s">
        <v>3937</v>
      </c>
      <c r="D1092" s="2" t="s">
        <v>3938</v>
      </c>
      <c r="E1092" s="2" t="str">
        <f t="shared" si="1"/>
        <v>Failed</v>
      </c>
      <c r="F1092" s="2">
        <v>0.9683</v>
      </c>
      <c r="G1092" s="2">
        <v>17.15686</v>
      </c>
      <c r="H1092" s="2" t="s">
        <v>23</v>
      </c>
      <c r="I1092" s="2" t="s">
        <v>23</v>
      </c>
      <c r="R1092" s="2" t="s">
        <v>24</v>
      </c>
    </row>
    <row r="1093" ht="15.75" customHeight="1">
      <c r="A1093" s="2" t="s">
        <v>3939</v>
      </c>
      <c r="B1093" s="2" t="s">
        <v>3940</v>
      </c>
      <c r="C1093" s="2" t="s">
        <v>3941</v>
      </c>
      <c r="D1093" s="2" t="s">
        <v>3942</v>
      </c>
      <c r="E1093" s="2" t="str">
        <f t="shared" si="1"/>
        <v>Passed</v>
      </c>
      <c r="F1093" s="2">
        <v>10.0861</v>
      </c>
      <c r="G1093" s="2">
        <v>98.36601</v>
      </c>
      <c r="H1093" s="2" t="s">
        <v>23</v>
      </c>
      <c r="I1093" s="2" t="s">
        <v>23</v>
      </c>
      <c r="J1093" s="2" t="s">
        <v>23</v>
      </c>
      <c r="K1093" s="2" t="s">
        <v>23</v>
      </c>
      <c r="L1093" s="2" t="s">
        <v>23</v>
      </c>
      <c r="M1093" s="2" t="s">
        <v>23</v>
      </c>
      <c r="N1093" s="2" t="s">
        <v>23</v>
      </c>
      <c r="O1093" s="2" t="s">
        <v>24</v>
      </c>
      <c r="Q1093" s="2" t="s">
        <v>24</v>
      </c>
      <c r="R1093" s="2" t="s">
        <v>24</v>
      </c>
      <c r="S1093" s="2" t="s">
        <v>23</v>
      </c>
    </row>
    <row r="1094" ht="15.75" hidden="1" customHeight="1">
      <c r="A1094" s="2" t="s">
        <v>3939</v>
      </c>
      <c r="B1094" s="2" t="s">
        <v>3943</v>
      </c>
      <c r="C1094" s="2" t="s">
        <v>3944</v>
      </c>
      <c r="D1094" s="2" t="s">
        <v>3945</v>
      </c>
      <c r="E1094" s="2" t="str">
        <f t="shared" si="1"/>
        <v>Failed</v>
      </c>
      <c r="F1094" s="2">
        <v>0.0</v>
      </c>
      <c r="G1094" s="2">
        <v>0.0</v>
      </c>
    </row>
    <row r="1095" ht="15.75" customHeight="1">
      <c r="A1095" s="2" t="s">
        <v>3946</v>
      </c>
      <c r="B1095" s="2" t="s">
        <v>3947</v>
      </c>
      <c r="C1095" s="2" t="s">
        <v>3948</v>
      </c>
      <c r="D1095" s="2" t="s">
        <v>3949</v>
      </c>
      <c r="E1095" s="2" t="str">
        <f t="shared" si="1"/>
        <v>Passed</v>
      </c>
      <c r="F1095" s="2">
        <v>4.0638</v>
      </c>
      <c r="G1095" s="2">
        <v>100.0</v>
      </c>
      <c r="H1095" s="2" t="s">
        <v>23</v>
      </c>
      <c r="I1095" s="2" t="s">
        <v>23</v>
      </c>
      <c r="J1095" s="2" t="s">
        <v>23</v>
      </c>
      <c r="K1095" s="2" t="s">
        <v>23</v>
      </c>
      <c r="L1095" s="2" t="s">
        <v>23</v>
      </c>
      <c r="M1095" s="2" t="s">
        <v>23</v>
      </c>
      <c r="N1095" s="2" t="s">
        <v>23</v>
      </c>
      <c r="O1095" s="2" t="s">
        <v>24</v>
      </c>
      <c r="Q1095" s="2" t="s">
        <v>24</v>
      </c>
      <c r="R1095" s="2" t="s">
        <v>24</v>
      </c>
      <c r="S1095" s="2" t="s">
        <v>23</v>
      </c>
    </row>
    <row r="1096" ht="15.75" customHeight="1">
      <c r="A1096" s="2" t="s">
        <v>3950</v>
      </c>
      <c r="B1096" s="2" t="s">
        <v>956</v>
      </c>
      <c r="C1096" s="2" t="s">
        <v>3951</v>
      </c>
      <c r="D1096" s="2" t="s">
        <v>3952</v>
      </c>
      <c r="E1096" s="2" t="str">
        <f t="shared" si="1"/>
        <v>Passed</v>
      </c>
      <c r="F1096" s="2">
        <v>5.2788</v>
      </c>
      <c r="G1096" s="2">
        <v>63.23529</v>
      </c>
      <c r="H1096" s="2" t="s">
        <v>23</v>
      </c>
      <c r="I1096" s="2" t="s">
        <v>23</v>
      </c>
      <c r="J1096" s="2" t="s">
        <v>23</v>
      </c>
      <c r="K1096" s="2" t="s">
        <v>23</v>
      </c>
      <c r="L1096" s="2" t="s">
        <v>23</v>
      </c>
      <c r="R1096" s="2" t="s">
        <v>24</v>
      </c>
    </row>
    <row r="1097" ht="15.75" customHeight="1">
      <c r="A1097" s="2" t="s">
        <v>3953</v>
      </c>
      <c r="B1097" s="2" t="s">
        <v>1065</v>
      </c>
      <c r="C1097" s="2" t="s">
        <v>3954</v>
      </c>
      <c r="D1097" s="2" t="s">
        <v>3955</v>
      </c>
      <c r="E1097" s="2" t="str">
        <f t="shared" si="1"/>
        <v>Passed</v>
      </c>
      <c r="F1097" s="2">
        <v>6.1616</v>
      </c>
      <c r="G1097" s="2">
        <v>98.36601</v>
      </c>
      <c r="H1097" s="2" t="s">
        <v>23</v>
      </c>
      <c r="I1097" s="2" t="s">
        <v>23</v>
      </c>
      <c r="J1097" s="2" t="s">
        <v>23</v>
      </c>
      <c r="K1097" s="2" t="s">
        <v>23</v>
      </c>
      <c r="L1097" s="2" t="s">
        <v>23</v>
      </c>
      <c r="M1097" s="2" t="s">
        <v>23</v>
      </c>
      <c r="N1097" s="2" t="s">
        <v>23</v>
      </c>
      <c r="O1097" s="2" t="s">
        <v>24</v>
      </c>
      <c r="Q1097" s="2" t="s">
        <v>24</v>
      </c>
      <c r="R1097" s="2" t="s">
        <v>24</v>
      </c>
      <c r="S1097" s="2" t="s">
        <v>23</v>
      </c>
    </row>
    <row r="1098" ht="15.75" hidden="1" customHeight="1">
      <c r="A1098" s="2" t="s">
        <v>3956</v>
      </c>
      <c r="B1098" s="2" t="s">
        <v>3957</v>
      </c>
      <c r="C1098" s="2" t="s">
        <v>3958</v>
      </c>
      <c r="D1098" s="2" t="s">
        <v>3959</v>
      </c>
      <c r="E1098" s="2" t="str">
        <f t="shared" si="1"/>
        <v>Failed</v>
      </c>
      <c r="F1098" s="2">
        <v>0.0116</v>
      </c>
      <c r="G1098" s="2">
        <v>0.0</v>
      </c>
    </row>
    <row r="1099" ht="15.75" hidden="1" customHeight="1">
      <c r="A1099" s="2" t="s">
        <v>3960</v>
      </c>
      <c r="B1099" s="2" t="s">
        <v>2847</v>
      </c>
      <c r="C1099" s="2" t="s">
        <v>3961</v>
      </c>
      <c r="D1099" s="2" t="s">
        <v>3962</v>
      </c>
      <c r="E1099" s="2" t="str">
        <f t="shared" si="1"/>
        <v>Failed</v>
      </c>
      <c r="F1099" s="2">
        <v>0.6166</v>
      </c>
      <c r="G1099" s="2">
        <v>0.0</v>
      </c>
      <c r="R1099" s="2" t="s">
        <v>24</v>
      </c>
    </row>
    <row r="1100" ht="15.75" customHeight="1">
      <c r="A1100" s="2" t="s">
        <v>3963</v>
      </c>
      <c r="B1100" s="2" t="s">
        <v>3964</v>
      </c>
      <c r="C1100" s="2" t="s">
        <v>3965</v>
      </c>
      <c r="D1100" s="2" t="s">
        <v>3966</v>
      </c>
      <c r="E1100" s="2" t="str">
        <f t="shared" si="1"/>
        <v>Passed</v>
      </c>
      <c r="F1100" s="2">
        <v>10.9541</v>
      </c>
      <c r="G1100" s="2">
        <v>96.73202</v>
      </c>
      <c r="H1100" s="2" t="s">
        <v>23</v>
      </c>
      <c r="I1100" s="2" t="s">
        <v>23</v>
      </c>
      <c r="J1100" s="2" t="s">
        <v>23</v>
      </c>
      <c r="K1100" s="2" t="s">
        <v>23</v>
      </c>
      <c r="L1100" s="2" t="s">
        <v>23</v>
      </c>
      <c r="M1100" s="2" t="s">
        <v>23</v>
      </c>
      <c r="N1100" s="2" t="s">
        <v>23</v>
      </c>
      <c r="O1100" s="2" t="s">
        <v>24</v>
      </c>
      <c r="Q1100" s="2" t="s">
        <v>24</v>
      </c>
      <c r="R1100" s="2" t="s">
        <v>24</v>
      </c>
      <c r="S1100" s="2" t="s">
        <v>23</v>
      </c>
    </row>
    <row r="1101" ht="15.75" hidden="1" customHeight="1">
      <c r="A1101" s="2" t="s">
        <v>3967</v>
      </c>
      <c r="B1101" s="2" t="s">
        <v>471</v>
      </c>
      <c r="C1101" s="2" t="s">
        <v>3968</v>
      </c>
      <c r="D1101" s="2" t="s">
        <v>3969</v>
      </c>
      <c r="E1101" s="2" t="str">
        <f t="shared" si="1"/>
        <v>Failed</v>
      </c>
      <c r="F1101" s="2">
        <v>0.0261</v>
      </c>
      <c r="G1101" s="2">
        <v>0.0</v>
      </c>
    </row>
    <row r="1102" ht="15.75" customHeight="1">
      <c r="A1102" s="2" t="s">
        <v>3970</v>
      </c>
      <c r="B1102" s="2" t="s">
        <v>3971</v>
      </c>
      <c r="C1102" s="2" t="s">
        <v>3972</v>
      </c>
      <c r="D1102" s="2" t="s">
        <v>3973</v>
      </c>
      <c r="E1102" s="2" t="str">
        <f t="shared" si="1"/>
        <v>Passed</v>
      </c>
      <c r="F1102" s="2">
        <v>2.9525</v>
      </c>
      <c r="G1102" s="2">
        <v>96.73202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23</v>
      </c>
      <c r="N1102" s="2" t="s">
        <v>23</v>
      </c>
      <c r="O1102" s="2" t="s">
        <v>24</v>
      </c>
      <c r="P1102" s="2" t="s">
        <v>23</v>
      </c>
      <c r="Q1102" s="2" t="s">
        <v>24</v>
      </c>
      <c r="R1102" s="2" t="s">
        <v>24</v>
      </c>
      <c r="S1102" s="2" t="s">
        <v>23</v>
      </c>
    </row>
    <row r="1103" ht="15.75" customHeight="1">
      <c r="A1103" s="2" t="s">
        <v>3974</v>
      </c>
      <c r="B1103" s="2" t="s">
        <v>3614</v>
      </c>
      <c r="C1103" s="2" t="s">
        <v>3975</v>
      </c>
      <c r="D1103" s="2" t="s">
        <v>3976</v>
      </c>
      <c r="E1103" s="2" t="str">
        <f t="shared" si="1"/>
        <v>Passed</v>
      </c>
      <c r="F1103" s="2">
        <v>10.8</v>
      </c>
      <c r="G1103" s="2">
        <v>100.0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23</v>
      </c>
      <c r="M1103" s="2" t="s">
        <v>23</v>
      </c>
      <c r="N1103" s="2" t="s">
        <v>23</v>
      </c>
      <c r="O1103" s="2" t="s">
        <v>24</v>
      </c>
      <c r="Q1103" s="2" t="s">
        <v>24</v>
      </c>
      <c r="R1103" s="2" t="s">
        <v>24</v>
      </c>
      <c r="S1103" s="2" t="s">
        <v>23</v>
      </c>
    </row>
    <row r="1104" ht="15.75" hidden="1" customHeight="1">
      <c r="A1104" s="2" t="s">
        <v>3977</v>
      </c>
      <c r="B1104" s="2" t="s">
        <v>3978</v>
      </c>
      <c r="C1104" s="2" t="s">
        <v>3979</v>
      </c>
      <c r="D1104" s="2" t="s">
        <v>3980</v>
      </c>
      <c r="E1104" s="2" t="str">
        <f t="shared" si="1"/>
        <v>Failed</v>
      </c>
      <c r="F1104" s="2">
        <v>0.0</v>
      </c>
      <c r="G1104" s="2">
        <v>0.0</v>
      </c>
    </row>
    <row r="1105" ht="15.75" hidden="1" customHeight="1">
      <c r="A1105" s="2" t="s">
        <v>3981</v>
      </c>
      <c r="B1105" s="2" t="s">
        <v>3982</v>
      </c>
      <c r="C1105" s="2" t="s">
        <v>3983</v>
      </c>
      <c r="D1105" s="2" t="s">
        <v>3984</v>
      </c>
      <c r="E1105" s="2" t="str">
        <f t="shared" si="1"/>
        <v>Failed</v>
      </c>
      <c r="F1105" s="2">
        <v>0.0272</v>
      </c>
      <c r="G1105" s="2">
        <v>0.0</v>
      </c>
    </row>
    <row r="1106" ht="15.75" hidden="1" customHeight="1">
      <c r="A1106" s="2" t="s">
        <v>3985</v>
      </c>
      <c r="B1106" s="2" t="s">
        <v>174</v>
      </c>
      <c r="C1106" s="2" t="s">
        <v>3986</v>
      </c>
      <c r="D1106" s="2" t="s">
        <v>3987</v>
      </c>
      <c r="E1106" s="2" t="str">
        <f t="shared" si="1"/>
        <v>Failed</v>
      </c>
      <c r="F1106" s="2">
        <v>0.0555</v>
      </c>
      <c r="G1106" s="2">
        <v>0.0</v>
      </c>
    </row>
    <row r="1107" ht="15.75" customHeight="1">
      <c r="A1107" s="2" t="s">
        <v>3988</v>
      </c>
      <c r="B1107" s="2" t="s">
        <v>3989</v>
      </c>
      <c r="C1107" s="2" t="s">
        <v>3990</v>
      </c>
      <c r="D1107" s="2" t="s">
        <v>3991</v>
      </c>
      <c r="E1107" s="2" t="str">
        <f t="shared" si="1"/>
        <v>Passed</v>
      </c>
      <c r="F1107" s="2">
        <v>9.4355</v>
      </c>
      <c r="G1107" s="2">
        <v>100.0</v>
      </c>
      <c r="H1107" s="2" t="s">
        <v>23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23</v>
      </c>
      <c r="O1107" s="2" t="s">
        <v>24</v>
      </c>
      <c r="P1107" s="2" t="s">
        <v>23</v>
      </c>
      <c r="Q1107" s="2" t="s">
        <v>24</v>
      </c>
      <c r="R1107" s="2" t="s">
        <v>24</v>
      </c>
      <c r="S1107" s="2" t="s">
        <v>23</v>
      </c>
    </row>
    <row r="1108" ht="15.75" customHeight="1">
      <c r="A1108" s="2" t="s">
        <v>3992</v>
      </c>
      <c r="B1108" s="2" t="s">
        <v>946</v>
      </c>
      <c r="C1108" s="2" t="s">
        <v>3993</v>
      </c>
      <c r="D1108" s="2" t="s">
        <v>3994</v>
      </c>
      <c r="E1108" s="2" t="str">
        <f t="shared" si="1"/>
        <v>Passed</v>
      </c>
      <c r="F1108" s="2">
        <v>3.9427</v>
      </c>
      <c r="G1108" s="2">
        <v>100.0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23</v>
      </c>
      <c r="M1108" s="2" t="s">
        <v>23</v>
      </c>
      <c r="N1108" s="2" t="s">
        <v>23</v>
      </c>
      <c r="O1108" s="2" t="s">
        <v>24</v>
      </c>
      <c r="Q1108" s="2" t="s">
        <v>24</v>
      </c>
      <c r="R1108" s="2" t="s">
        <v>24</v>
      </c>
      <c r="S1108" s="2" t="s">
        <v>23</v>
      </c>
    </row>
    <row r="1109" ht="15.75" customHeight="1">
      <c r="A1109" s="2" t="s">
        <v>3995</v>
      </c>
      <c r="B1109" s="2" t="s">
        <v>3996</v>
      </c>
      <c r="C1109" s="2" t="s">
        <v>3997</v>
      </c>
      <c r="D1109" s="2" t="s">
        <v>3998</v>
      </c>
      <c r="E1109" s="2" t="str">
        <f t="shared" si="1"/>
        <v>Passed</v>
      </c>
      <c r="F1109" s="2">
        <v>3.6094</v>
      </c>
      <c r="G1109" s="2">
        <v>100.0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23</v>
      </c>
      <c r="M1109" s="2" t="s">
        <v>23</v>
      </c>
      <c r="N1109" s="2" t="s">
        <v>23</v>
      </c>
      <c r="O1109" s="2" t="s">
        <v>24</v>
      </c>
      <c r="Q1109" s="2" t="s">
        <v>24</v>
      </c>
      <c r="R1109" s="2" t="s">
        <v>24</v>
      </c>
      <c r="S1109" s="2" t="s">
        <v>23</v>
      </c>
    </row>
    <row r="1110" ht="15.75" customHeight="1">
      <c r="A1110" s="2" t="s">
        <v>3999</v>
      </c>
      <c r="B1110" s="2" t="s">
        <v>4000</v>
      </c>
      <c r="C1110" s="2" t="s">
        <v>4001</v>
      </c>
      <c r="D1110" s="2" t="s">
        <v>4002</v>
      </c>
      <c r="E1110" s="2" t="str">
        <f t="shared" si="1"/>
        <v>Passed</v>
      </c>
      <c r="F1110" s="2">
        <v>12.318</v>
      </c>
      <c r="G1110" s="2">
        <v>92.15686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24</v>
      </c>
      <c r="P1110" s="2" t="s">
        <v>23</v>
      </c>
      <c r="Q1110" s="2" t="s">
        <v>24</v>
      </c>
      <c r="R1110" s="2" t="s">
        <v>24</v>
      </c>
      <c r="S1110" s="2" t="s">
        <v>23</v>
      </c>
    </row>
    <row r="1111" ht="15.75" customHeight="1">
      <c r="A1111" s="2" t="s">
        <v>4003</v>
      </c>
      <c r="B1111" s="2" t="s">
        <v>322</v>
      </c>
      <c r="C1111" s="2" t="s">
        <v>4004</v>
      </c>
      <c r="D1111" s="2" t="s">
        <v>4005</v>
      </c>
      <c r="E1111" s="2" t="str">
        <f t="shared" si="1"/>
        <v>Passed</v>
      </c>
      <c r="F1111" s="2">
        <v>7.1888</v>
      </c>
      <c r="G1111" s="2">
        <v>100.0</v>
      </c>
      <c r="H1111" s="2" t="s">
        <v>23</v>
      </c>
      <c r="I1111" s="2" t="s">
        <v>23</v>
      </c>
      <c r="J1111" s="2" t="s">
        <v>23</v>
      </c>
      <c r="K1111" s="2" t="s">
        <v>23</v>
      </c>
      <c r="L1111" s="2" t="s">
        <v>23</v>
      </c>
      <c r="M1111" s="2" t="s">
        <v>23</v>
      </c>
      <c r="N1111" s="2" t="s">
        <v>23</v>
      </c>
      <c r="O1111" s="2" t="s">
        <v>24</v>
      </c>
      <c r="Q1111" s="2" t="s">
        <v>24</v>
      </c>
      <c r="R1111" s="2" t="s">
        <v>24</v>
      </c>
      <c r="S1111" s="2" t="s">
        <v>23</v>
      </c>
    </row>
    <row r="1112" ht="15.75" hidden="1" customHeight="1">
      <c r="A1112" s="2" t="s">
        <v>4006</v>
      </c>
      <c r="B1112" s="2" t="s">
        <v>1222</v>
      </c>
      <c r="C1112" s="2" t="s">
        <v>4007</v>
      </c>
      <c r="D1112" s="2" t="s">
        <v>4008</v>
      </c>
      <c r="E1112" s="2" t="str">
        <f t="shared" si="1"/>
        <v>Failed</v>
      </c>
      <c r="F1112" s="2">
        <v>1.7819</v>
      </c>
      <c r="G1112" s="2">
        <v>0.0</v>
      </c>
      <c r="R1112" s="2" t="s">
        <v>24</v>
      </c>
    </row>
    <row r="1113" ht="15.75" customHeight="1">
      <c r="A1113" s="2" t="s">
        <v>4009</v>
      </c>
      <c r="B1113" s="2" t="s">
        <v>4010</v>
      </c>
      <c r="C1113" s="2" t="s">
        <v>4011</v>
      </c>
      <c r="D1113" s="2" t="s">
        <v>4012</v>
      </c>
      <c r="E1113" s="2" t="str">
        <f t="shared" si="1"/>
        <v>Passed</v>
      </c>
      <c r="F1113" s="2">
        <v>20.2586</v>
      </c>
      <c r="G1113" s="2">
        <v>98.36601</v>
      </c>
      <c r="H1113" s="2" t="s">
        <v>23</v>
      </c>
      <c r="I1113" s="2" t="s">
        <v>23</v>
      </c>
      <c r="J1113" s="2" t="s">
        <v>23</v>
      </c>
      <c r="K1113" s="2" t="s">
        <v>23</v>
      </c>
      <c r="L1113" s="2" t="s">
        <v>23</v>
      </c>
      <c r="M1113" s="2" t="s">
        <v>23</v>
      </c>
      <c r="N1113" s="2" t="s">
        <v>23</v>
      </c>
      <c r="O1113" s="2" t="s">
        <v>24</v>
      </c>
      <c r="Q1113" s="2" t="s">
        <v>24</v>
      </c>
      <c r="R1113" s="2" t="s">
        <v>24</v>
      </c>
      <c r="S1113" s="2" t="s">
        <v>23</v>
      </c>
    </row>
    <row r="1114" ht="15.75" customHeight="1">
      <c r="A1114" s="2" t="s">
        <v>4013</v>
      </c>
      <c r="B1114" s="2" t="s">
        <v>1591</v>
      </c>
      <c r="C1114" s="2" t="s">
        <v>4014</v>
      </c>
      <c r="D1114" s="2" t="s">
        <v>4015</v>
      </c>
      <c r="E1114" s="2" t="str">
        <f t="shared" si="1"/>
        <v>Passed</v>
      </c>
      <c r="F1114" s="2">
        <v>7.8413</v>
      </c>
      <c r="G1114" s="2">
        <v>98.36601</v>
      </c>
      <c r="H1114" s="2" t="s">
        <v>23</v>
      </c>
      <c r="I1114" s="2" t="s">
        <v>23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24</v>
      </c>
      <c r="Q1114" s="2" t="s">
        <v>24</v>
      </c>
      <c r="R1114" s="2" t="s">
        <v>24</v>
      </c>
      <c r="S1114" s="2" t="s">
        <v>23</v>
      </c>
    </row>
    <row r="1115" ht="15.75" hidden="1" customHeight="1">
      <c r="A1115" s="2" t="s">
        <v>4016</v>
      </c>
      <c r="B1115" s="2" t="s">
        <v>3865</v>
      </c>
      <c r="C1115" s="2" t="s">
        <v>4017</v>
      </c>
      <c r="D1115" s="2" t="s">
        <v>4018</v>
      </c>
      <c r="E1115" s="2" t="str">
        <f t="shared" si="1"/>
        <v>Failed</v>
      </c>
      <c r="F1115" s="2">
        <v>1.5511</v>
      </c>
      <c r="G1115" s="2">
        <v>34.64052</v>
      </c>
      <c r="H1115" s="2" t="s">
        <v>23</v>
      </c>
      <c r="I1115" s="2" t="s">
        <v>23</v>
      </c>
      <c r="K1115" s="2" t="s">
        <v>23</v>
      </c>
      <c r="M1115" s="2" t="s">
        <v>23</v>
      </c>
      <c r="R1115" s="2" t="s">
        <v>24</v>
      </c>
    </row>
    <row r="1116" ht="15.75" hidden="1" customHeight="1">
      <c r="A1116" s="2" t="s">
        <v>4019</v>
      </c>
      <c r="B1116" s="2" t="s">
        <v>158</v>
      </c>
      <c r="C1116" s="2" t="s">
        <v>4020</v>
      </c>
      <c r="D1116" s="2" t="s">
        <v>4021</v>
      </c>
      <c r="E1116" s="2" t="str">
        <f t="shared" si="1"/>
        <v>Failed</v>
      </c>
      <c r="F1116" s="2">
        <v>0.0</v>
      </c>
      <c r="G1116" s="2">
        <v>0.0</v>
      </c>
    </row>
    <row r="1117" ht="15.75" hidden="1" customHeight="1">
      <c r="A1117" s="2" t="s">
        <v>4022</v>
      </c>
      <c r="B1117" s="2" t="s">
        <v>4023</v>
      </c>
      <c r="C1117" s="2" t="s">
        <v>4024</v>
      </c>
      <c r="D1117" s="2" t="s">
        <v>4025</v>
      </c>
      <c r="E1117" s="2" t="str">
        <f t="shared" si="1"/>
        <v>Failed</v>
      </c>
      <c r="F1117" s="2">
        <v>0.0</v>
      </c>
      <c r="G1117" s="2">
        <v>0.0</v>
      </c>
    </row>
    <row r="1118" ht="15.75" customHeight="1">
      <c r="A1118" s="2" t="s">
        <v>4026</v>
      </c>
      <c r="B1118" s="2" t="s">
        <v>3648</v>
      </c>
      <c r="C1118" s="2" t="s">
        <v>4027</v>
      </c>
      <c r="D1118" s="2" t="s">
        <v>4028</v>
      </c>
      <c r="E1118" s="2" t="str">
        <f t="shared" si="1"/>
        <v>Passed</v>
      </c>
      <c r="F1118" s="2">
        <v>7.7972</v>
      </c>
      <c r="G1118" s="2">
        <v>100.0</v>
      </c>
      <c r="H1118" s="2" t="s">
        <v>23</v>
      </c>
      <c r="I1118" s="2" t="s">
        <v>23</v>
      </c>
      <c r="J1118" s="2" t="s">
        <v>23</v>
      </c>
      <c r="K1118" s="2" t="s">
        <v>23</v>
      </c>
      <c r="L1118" s="2" t="s">
        <v>23</v>
      </c>
      <c r="M1118" s="2" t="s">
        <v>23</v>
      </c>
      <c r="N1118" s="2" t="s">
        <v>23</v>
      </c>
      <c r="O1118" s="2" t="s">
        <v>24</v>
      </c>
      <c r="Q1118" s="2" t="s">
        <v>24</v>
      </c>
      <c r="R1118" s="2" t="s">
        <v>24</v>
      </c>
      <c r="S1118" s="2" t="s">
        <v>23</v>
      </c>
    </row>
    <row r="1119" ht="15.75" customHeight="1">
      <c r="A1119" s="2" t="s">
        <v>4026</v>
      </c>
      <c r="B1119" s="2" t="s">
        <v>4029</v>
      </c>
      <c r="C1119" s="2" t="s">
        <v>4030</v>
      </c>
      <c r="D1119" s="2" t="s">
        <v>4031</v>
      </c>
      <c r="E1119" s="2" t="str">
        <f t="shared" si="1"/>
        <v>Passed</v>
      </c>
      <c r="F1119" s="2">
        <v>4.6572</v>
      </c>
      <c r="G1119" s="2">
        <v>99.3464</v>
      </c>
      <c r="H1119" s="2" t="s">
        <v>23</v>
      </c>
      <c r="I1119" s="2" t="s">
        <v>23</v>
      </c>
      <c r="J1119" s="2" t="s">
        <v>23</v>
      </c>
      <c r="K1119" s="2" t="s">
        <v>23</v>
      </c>
      <c r="L1119" s="2" t="s">
        <v>23</v>
      </c>
      <c r="M1119" s="2" t="s">
        <v>23</v>
      </c>
      <c r="N1119" s="2" t="s">
        <v>23</v>
      </c>
      <c r="P1119" s="2" t="s">
        <v>23</v>
      </c>
      <c r="R1119" s="2" t="s">
        <v>24</v>
      </c>
      <c r="S1119" s="2" t="s">
        <v>23</v>
      </c>
    </row>
    <row r="1120" ht="15.75" hidden="1" customHeight="1">
      <c r="A1120" s="2" t="s">
        <v>4032</v>
      </c>
      <c r="B1120" s="2" t="s">
        <v>4033</v>
      </c>
      <c r="C1120" s="2" t="s">
        <v>4034</v>
      </c>
      <c r="D1120" s="2" t="s">
        <v>4035</v>
      </c>
      <c r="E1120" s="2" t="str">
        <f t="shared" si="1"/>
        <v>Failed</v>
      </c>
      <c r="F1120" s="2">
        <v>0.0</v>
      </c>
      <c r="G1120" s="2">
        <v>0.0</v>
      </c>
    </row>
    <row r="1121" ht="15.75" hidden="1" customHeight="1">
      <c r="A1121" s="2" t="s">
        <v>4036</v>
      </c>
      <c r="B1121" s="2" t="s">
        <v>3531</v>
      </c>
      <c r="C1121" s="2" t="s">
        <v>4037</v>
      </c>
      <c r="D1121" s="2" t="s">
        <v>4038</v>
      </c>
      <c r="E1121" s="2" t="str">
        <f t="shared" si="1"/>
        <v>Failed</v>
      </c>
      <c r="F1121" s="2">
        <v>0.0</v>
      </c>
      <c r="G1121" s="2">
        <v>0.0</v>
      </c>
    </row>
    <row r="1122" ht="15.75" customHeight="1">
      <c r="A1122" s="2" t="s">
        <v>4039</v>
      </c>
      <c r="B1122" s="2" t="s">
        <v>4040</v>
      </c>
      <c r="C1122" s="2" t="s">
        <v>4041</v>
      </c>
      <c r="D1122" s="2" t="s">
        <v>4042</v>
      </c>
      <c r="E1122" s="2" t="str">
        <f t="shared" si="1"/>
        <v>Passed</v>
      </c>
      <c r="F1122" s="2">
        <v>1.8977</v>
      </c>
      <c r="G1122" s="2">
        <v>66.50326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23</v>
      </c>
      <c r="R1122" s="2" t="s">
        <v>24</v>
      </c>
    </row>
    <row r="1123" ht="15.75" customHeight="1">
      <c r="A1123" s="2" t="s">
        <v>4043</v>
      </c>
      <c r="B1123" s="2" t="s">
        <v>3610</v>
      </c>
      <c r="C1123" s="2" t="s">
        <v>4044</v>
      </c>
      <c r="D1123" s="2" t="s">
        <v>4045</v>
      </c>
      <c r="E1123" s="2" t="str">
        <f t="shared" si="1"/>
        <v>Passed</v>
      </c>
      <c r="F1123" s="2">
        <v>13.1019</v>
      </c>
      <c r="G1123" s="2">
        <v>100.0</v>
      </c>
      <c r="H1123" s="2" t="s">
        <v>23</v>
      </c>
      <c r="I1123" s="2" t="s">
        <v>23</v>
      </c>
      <c r="J1123" s="2" t="s">
        <v>23</v>
      </c>
      <c r="K1123" s="2" t="s">
        <v>23</v>
      </c>
      <c r="L1123" s="2" t="s">
        <v>23</v>
      </c>
      <c r="M1123" s="2" t="s">
        <v>23</v>
      </c>
      <c r="N1123" s="2" t="s">
        <v>23</v>
      </c>
      <c r="O1123" s="2" t="s">
        <v>24</v>
      </c>
      <c r="P1123" s="2" t="s">
        <v>23</v>
      </c>
      <c r="Q1123" s="2" t="s">
        <v>24</v>
      </c>
      <c r="R1123" s="2" t="s">
        <v>24</v>
      </c>
      <c r="S1123" s="2" t="s">
        <v>23</v>
      </c>
    </row>
    <row r="1124" ht="15.75" customHeight="1">
      <c r="A1124" s="2" t="s">
        <v>4046</v>
      </c>
      <c r="B1124" s="2" t="s">
        <v>1758</v>
      </c>
      <c r="C1124" s="2" t="s">
        <v>4047</v>
      </c>
      <c r="D1124" s="2" t="s">
        <v>4048</v>
      </c>
      <c r="E1124" s="2" t="str">
        <f t="shared" si="1"/>
        <v>Passed</v>
      </c>
      <c r="F1124" s="2">
        <v>8.7966</v>
      </c>
      <c r="G1124" s="2">
        <v>100.0</v>
      </c>
      <c r="H1124" s="2" t="s">
        <v>23</v>
      </c>
      <c r="I1124" s="2" t="s">
        <v>23</v>
      </c>
      <c r="J1124" s="2" t="s">
        <v>23</v>
      </c>
      <c r="K1124" s="2" t="s">
        <v>23</v>
      </c>
      <c r="L1124" s="2" t="s">
        <v>23</v>
      </c>
      <c r="M1124" s="2" t="s">
        <v>23</v>
      </c>
      <c r="N1124" s="2" t="s">
        <v>23</v>
      </c>
      <c r="O1124" s="2" t="s">
        <v>24</v>
      </c>
      <c r="Q1124" s="2" t="s">
        <v>24</v>
      </c>
      <c r="R1124" s="2" t="s">
        <v>24</v>
      </c>
      <c r="S1124" s="2" t="s">
        <v>23</v>
      </c>
    </row>
    <row r="1125" ht="15.75" hidden="1" customHeight="1">
      <c r="A1125" s="2" t="s">
        <v>4049</v>
      </c>
      <c r="B1125" s="2" t="s">
        <v>898</v>
      </c>
      <c r="C1125" s="2" t="s">
        <v>4050</v>
      </c>
      <c r="D1125" s="2" t="s">
        <v>4051</v>
      </c>
      <c r="E1125" s="2" t="str">
        <f t="shared" si="1"/>
        <v>Failed</v>
      </c>
      <c r="F1125" s="2">
        <v>0.0</v>
      </c>
      <c r="G1125" s="2">
        <v>0.0</v>
      </c>
    </row>
    <row r="1126" ht="15.75" hidden="1" customHeight="1">
      <c r="A1126" s="2" t="s">
        <v>4052</v>
      </c>
      <c r="B1126" s="2" t="s">
        <v>1579</v>
      </c>
      <c r="C1126" s="2" t="s">
        <v>4053</v>
      </c>
      <c r="D1126" s="2" t="s">
        <v>4054</v>
      </c>
      <c r="E1126" s="2" t="str">
        <f t="shared" si="1"/>
        <v>Failed</v>
      </c>
      <c r="F1126" s="2">
        <v>0.0027</v>
      </c>
      <c r="G1126" s="2">
        <v>0.0</v>
      </c>
    </row>
    <row r="1127" ht="15.75" customHeight="1">
      <c r="A1127" s="2" t="s">
        <v>4055</v>
      </c>
      <c r="B1127" s="2" t="s">
        <v>749</v>
      </c>
      <c r="C1127" s="2" t="s">
        <v>4056</v>
      </c>
      <c r="D1127" s="2" t="s">
        <v>4057</v>
      </c>
      <c r="E1127" s="2" t="str">
        <f t="shared" si="1"/>
        <v>Passed</v>
      </c>
      <c r="F1127" s="2">
        <v>5.6738</v>
      </c>
      <c r="G1127" s="2">
        <v>97.71241</v>
      </c>
      <c r="H1127" s="2" t="s">
        <v>23</v>
      </c>
      <c r="I1127" s="2" t="s">
        <v>23</v>
      </c>
      <c r="J1127" s="2" t="s">
        <v>23</v>
      </c>
      <c r="K1127" s="2" t="s">
        <v>23</v>
      </c>
      <c r="L1127" s="2" t="s">
        <v>23</v>
      </c>
      <c r="M1127" s="2" t="s">
        <v>23</v>
      </c>
      <c r="N1127" s="2" t="s">
        <v>23</v>
      </c>
      <c r="O1127" s="2" t="s">
        <v>24</v>
      </c>
      <c r="P1127" s="2" t="s">
        <v>23</v>
      </c>
      <c r="Q1127" s="2" t="s">
        <v>24</v>
      </c>
      <c r="R1127" s="2" t="s">
        <v>24</v>
      </c>
      <c r="S1127" s="2" t="s">
        <v>23</v>
      </c>
    </row>
    <row r="1128" ht="15.75" hidden="1" customHeight="1">
      <c r="A1128" s="2" t="s">
        <v>4058</v>
      </c>
      <c r="B1128" s="2" t="s">
        <v>4059</v>
      </c>
      <c r="C1128" s="2" t="s">
        <v>4060</v>
      </c>
      <c r="D1128" s="2" t="s">
        <v>4061</v>
      </c>
      <c r="E1128" s="2" t="str">
        <f t="shared" si="1"/>
        <v>Failed</v>
      </c>
      <c r="F1128" s="2">
        <v>0.7483</v>
      </c>
      <c r="G1128" s="2">
        <v>17.15686</v>
      </c>
      <c r="H1128" s="2" t="s">
        <v>23</v>
      </c>
      <c r="I1128" s="2" t="s">
        <v>23</v>
      </c>
      <c r="R1128" s="2" t="s">
        <v>24</v>
      </c>
    </row>
    <row r="1129" ht="15.75" hidden="1" customHeight="1">
      <c r="A1129" s="2" t="s">
        <v>4062</v>
      </c>
      <c r="B1129" s="2" t="s">
        <v>4063</v>
      </c>
      <c r="C1129" s="2" t="s">
        <v>4064</v>
      </c>
      <c r="D1129" s="2" t="s">
        <v>4065</v>
      </c>
      <c r="E1129" s="2" t="str">
        <f t="shared" si="1"/>
        <v>Failed</v>
      </c>
      <c r="F1129" s="2">
        <v>0.0</v>
      </c>
      <c r="G1129" s="2">
        <v>0.0</v>
      </c>
    </row>
    <row r="1130" ht="15.75" customHeight="1">
      <c r="A1130" s="2" t="s">
        <v>4066</v>
      </c>
      <c r="B1130" s="2" t="s">
        <v>282</v>
      </c>
      <c r="C1130" s="2" t="s">
        <v>4067</v>
      </c>
      <c r="D1130" s="2" t="s">
        <v>4068</v>
      </c>
      <c r="E1130" s="2" t="str">
        <f t="shared" si="1"/>
        <v>Passed</v>
      </c>
      <c r="F1130" s="2">
        <v>7.9611</v>
      </c>
      <c r="G1130" s="2">
        <v>98.36601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23</v>
      </c>
      <c r="M1130" s="2" t="s">
        <v>23</v>
      </c>
      <c r="N1130" s="2" t="s">
        <v>23</v>
      </c>
      <c r="O1130" s="2" t="s">
        <v>24</v>
      </c>
      <c r="Q1130" s="2" t="s">
        <v>24</v>
      </c>
      <c r="R1130" s="2" t="s">
        <v>24</v>
      </c>
      <c r="S1130" s="2" t="s">
        <v>23</v>
      </c>
    </row>
    <row r="1131" ht="15.75" customHeight="1">
      <c r="A1131" s="2" t="s">
        <v>4069</v>
      </c>
      <c r="B1131" s="2" t="s">
        <v>4070</v>
      </c>
      <c r="C1131" s="2" t="s">
        <v>4071</v>
      </c>
      <c r="D1131" s="2" t="s">
        <v>4072</v>
      </c>
      <c r="E1131" s="2" t="str">
        <f t="shared" si="1"/>
        <v>Passed</v>
      </c>
      <c r="F1131" s="2">
        <v>1.7394</v>
      </c>
      <c r="G1131" s="2">
        <v>100.0</v>
      </c>
      <c r="H1131" s="2" t="s">
        <v>23</v>
      </c>
      <c r="I1131" s="2" t="s">
        <v>23</v>
      </c>
      <c r="J1131" s="2" t="s">
        <v>23</v>
      </c>
      <c r="K1131" s="2" t="s">
        <v>23</v>
      </c>
      <c r="L1131" s="2" t="s">
        <v>23</v>
      </c>
      <c r="M1131" s="2" t="s">
        <v>23</v>
      </c>
      <c r="N1131" s="2" t="s">
        <v>23</v>
      </c>
      <c r="O1131" s="2" t="s">
        <v>24</v>
      </c>
      <c r="Q1131" s="2" t="s">
        <v>24</v>
      </c>
      <c r="R1131" s="2" t="s">
        <v>24</v>
      </c>
      <c r="S1131" s="2" t="s">
        <v>23</v>
      </c>
    </row>
    <row r="1132" ht="15.75" hidden="1" customHeight="1">
      <c r="A1132" s="2" t="s">
        <v>4073</v>
      </c>
      <c r="B1132" s="2" t="s">
        <v>4074</v>
      </c>
      <c r="C1132" s="2" t="s">
        <v>4075</v>
      </c>
      <c r="D1132" s="2" t="s">
        <v>4076</v>
      </c>
      <c r="E1132" s="2" t="str">
        <f t="shared" si="1"/>
        <v>Failed</v>
      </c>
      <c r="F1132" s="2">
        <v>1.0352</v>
      </c>
      <c r="G1132" s="2">
        <v>0.0</v>
      </c>
    </row>
    <row r="1133" ht="15.75" customHeight="1">
      <c r="A1133" s="2" t="s">
        <v>4077</v>
      </c>
      <c r="B1133" s="2" t="s">
        <v>1120</v>
      </c>
      <c r="C1133" s="2" t="s">
        <v>4078</v>
      </c>
      <c r="D1133" s="2" t="s">
        <v>4079</v>
      </c>
      <c r="E1133" s="2" t="str">
        <f t="shared" si="1"/>
        <v>Passed</v>
      </c>
      <c r="F1133" s="2">
        <v>4.1297</v>
      </c>
      <c r="G1133" s="2">
        <v>98.36601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24</v>
      </c>
      <c r="Q1133" s="2" t="s">
        <v>24</v>
      </c>
      <c r="R1133" s="2" t="s">
        <v>24</v>
      </c>
      <c r="S1133" s="2" t="s">
        <v>23</v>
      </c>
    </row>
    <row r="1134" ht="15.75" customHeight="1">
      <c r="A1134" s="2" t="s">
        <v>4080</v>
      </c>
      <c r="B1134" s="2" t="s">
        <v>4081</v>
      </c>
      <c r="C1134" s="2" t="s">
        <v>4082</v>
      </c>
      <c r="D1134" s="2" t="s">
        <v>4083</v>
      </c>
      <c r="E1134" s="2" t="str">
        <f t="shared" si="1"/>
        <v>Passed</v>
      </c>
      <c r="F1134" s="2">
        <v>8.4944</v>
      </c>
      <c r="G1134" s="2">
        <v>100.0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23</v>
      </c>
      <c r="N1134" s="2" t="s">
        <v>23</v>
      </c>
      <c r="O1134" s="2" t="s">
        <v>24</v>
      </c>
      <c r="Q1134" s="2" t="s">
        <v>24</v>
      </c>
      <c r="R1134" s="2" t="s">
        <v>24</v>
      </c>
      <c r="S1134" s="2" t="s">
        <v>23</v>
      </c>
    </row>
    <row r="1135" ht="15.75" customHeight="1">
      <c r="A1135" s="2" t="s">
        <v>4084</v>
      </c>
      <c r="B1135" s="2" t="s">
        <v>2132</v>
      </c>
      <c r="C1135" s="2" t="s">
        <v>4085</v>
      </c>
      <c r="D1135" s="2" t="s">
        <v>4086</v>
      </c>
      <c r="E1135" s="2" t="str">
        <f t="shared" si="1"/>
        <v>Passed</v>
      </c>
      <c r="F1135" s="2">
        <v>10.5113</v>
      </c>
      <c r="G1135" s="2">
        <v>92.48366</v>
      </c>
      <c r="H1135" s="2" t="s">
        <v>23</v>
      </c>
      <c r="I1135" s="2" t="s">
        <v>23</v>
      </c>
      <c r="J1135" s="2" t="s">
        <v>23</v>
      </c>
      <c r="K1135" s="2" t="s">
        <v>23</v>
      </c>
      <c r="L1135" s="2" t="s">
        <v>23</v>
      </c>
      <c r="M1135" s="2" t="s">
        <v>23</v>
      </c>
      <c r="N1135" s="2" t="s">
        <v>23</v>
      </c>
      <c r="R1135" s="2" t="s">
        <v>24</v>
      </c>
      <c r="S1135" s="2" t="s">
        <v>23</v>
      </c>
    </row>
    <row r="1136" ht="15.75" customHeight="1">
      <c r="A1136" s="2" t="s">
        <v>4087</v>
      </c>
      <c r="B1136" s="2" t="s">
        <v>4088</v>
      </c>
      <c r="C1136" s="2" t="s">
        <v>4089</v>
      </c>
      <c r="D1136" s="2" t="s">
        <v>4090</v>
      </c>
      <c r="E1136" s="2" t="str">
        <f t="shared" si="1"/>
        <v>Passed</v>
      </c>
      <c r="F1136" s="2">
        <v>8.553</v>
      </c>
      <c r="G1136" s="2">
        <v>100.0</v>
      </c>
      <c r="H1136" s="2" t="s">
        <v>23</v>
      </c>
      <c r="I1136" s="2" t="s">
        <v>23</v>
      </c>
      <c r="J1136" s="2" t="s">
        <v>23</v>
      </c>
      <c r="K1136" s="2" t="s">
        <v>23</v>
      </c>
      <c r="L1136" s="2" t="s">
        <v>23</v>
      </c>
      <c r="M1136" s="2" t="s">
        <v>23</v>
      </c>
      <c r="N1136" s="2" t="s">
        <v>23</v>
      </c>
      <c r="O1136" s="2" t="s">
        <v>24</v>
      </c>
      <c r="Q1136" s="2" t="s">
        <v>24</v>
      </c>
      <c r="R1136" s="2" t="s">
        <v>24</v>
      </c>
      <c r="S1136" s="2" t="s">
        <v>23</v>
      </c>
    </row>
    <row r="1137" ht="15.75" customHeight="1">
      <c r="A1137" s="2" t="s">
        <v>4091</v>
      </c>
      <c r="B1137" s="2" t="s">
        <v>523</v>
      </c>
      <c r="C1137" s="2" t="s">
        <v>4092</v>
      </c>
      <c r="D1137" s="2" t="s">
        <v>4093</v>
      </c>
      <c r="E1137" s="2" t="str">
        <f t="shared" si="1"/>
        <v>Passed</v>
      </c>
      <c r="F1137" s="2">
        <v>9.4572</v>
      </c>
      <c r="G1137" s="2">
        <v>100.0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24</v>
      </c>
      <c r="Q1137" s="2" t="s">
        <v>24</v>
      </c>
      <c r="R1137" s="2" t="s">
        <v>24</v>
      </c>
      <c r="S1137" s="2" t="s">
        <v>23</v>
      </c>
    </row>
    <row r="1138" ht="15.75" customHeight="1">
      <c r="A1138" s="2" t="s">
        <v>4094</v>
      </c>
      <c r="B1138" s="2" t="s">
        <v>923</v>
      </c>
      <c r="C1138" s="2" t="s">
        <v>4095</v>
      </c>
      <c r="D1138" s="2" t="s">
        <v>4096</v>
      </c>
      <c r="E1138" s="2" t="str">
        <f t="shared" si="1"/>
        <v>Passed</v>
      </c>
      <c r="F1138" s="2">
        <v>6.7866</v>
      </c>
      <c r="G1138" s="2">
        <v>100.0</v>
      </c>
      <c r="H1138" s="2" t="s">
        <v>23</v>
      </c>
      <c r="I1138" s="2" t="s">
        <v>23</v>
      </c>
      <c r="J1138" s="2" t="s">
        <v>23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24</v>
      </c>
      <c r="Q1138" s="2" t="s">
        <v>24</v>
      </c>
      <c r="R1138" s="2" t="s">
        <v>24</v>
      </c>
      <c r="S1138" s="2" t="s">
        <v>23</v>
      </c>
    </row>
    <row r="1139" ht="15.75" customHeight="1">
      <c r="A1139" s="2" t="s">
        <v>4097</v>
      </c>
      <c r="B1139" s="2" t="s">
        <v>4098</v>
      </c>
      <c r="C1139" s="2" t="s">
        <v>4099</v>
      </c>
      <c r="D1139" s="2" t="s">
        <v>4100</v>
      </c>
      <c r="E1139" s="2" t="str">
        <f t="shared" si="1"/>
        <v>Passed</v>
      </c>
      <c r="F1139" s="2">
        <v>9.5547</v>
      </c>
      <c r="G1139" s="2">
        <v>100.0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23</v>
      </c>
      <c r="M1139" s="2" t="s">
        <v>23</v>
      </c>
      <c r="N1139" s="2" t="s">
        <v>23</v>
      </c>
      <c r="O1139" s="2" t="s">
        <v>24</v>
      </c>
      <c r="Q1139" s="2" t="s">
        <v>24</v>
      </c>
      <c r="R1139" s="2" t="s">
        <v>24</v>
      </c>
      <c r="S1139" s="2" t="s">
        <v>23</v>
      </c>
    </row>
    <row r="1140" ht="15.75" hidden="1" customHeight="1">
      <c r="A1140" s="2" t="s">
        <v>4101</v>
      </c>
      <c r="B1140" s="2" t="s">
        <v>4102</v>
      </c>
      <c r="C1140" s="2" t="s">
        <v>4103</v>
      </c>
      <c r="D1140" s="2" t="s">
        <v>4104</v>
      </c>
      <c r="E1140" s="2" t="str">
        <f t="shared" si="1"/>
        <v>Failed</v>
      </c>
      <c r="F1140" s="2">
        <v>0.12</v>
      </c>
      <c r="G1140" s="2">
        <v>0.0</v>
      </c>
      <c r="R1140" s="2" t="s">
        <v>24</v>
      </c>
    </row>
    <row r="1141" ht="15.75" hidden="1" customHeight="1">
      <c r="A1141" s="2" t="s">
        <v>4105</v>
      </c>
      <c r="B1141" s="2" t="s">
        <v>4106</v>
      </c>
      <c r="C1141" s="2" t="s">
        <v>4107</v>
      </c>
      <c r="D1141" s="2" t="s">
        <v>4108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4109</v>
      </c>
      <c r="B1142" s="2" t="s">
        <v>4110</v>
      </c>
      <c r="C1142" s="2" t="s">
        <v>4111</v>
      </c>
      <c r="D1142" s="2" t="s">
        <v>4112</v>
      </c>
      <c r="E1142" s="2" t="str">
        <f t="shared" si="1"/>
        <v>Passed</v>
      </c>
      <c r="F1142" s="2">
        <v>8.8116</v>
      </c>
      <c r="G1142" s="2">
        <v>95.75163</v>
      </c>
      <c r="H1142" s="2" t="s">
        <v>23</v>
      </c>
      <c r="I1142" s="2" t="s">
        <v>23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Q1142" s="2" t="s">
        <v>24</v>
      </c>
      <c r="R1142" s="2" t="s">
        <v>24</v>
      </c>
      <c r="S1142" s="2" t="s">
        <v>23</v>
      </c>
    </row>
    <row r="1143" ht="15.75" hidden="1" customHeight="1">
      <c r="A1143" s="2" t="s">
        <v>4113</v>
      </c>
      <c r="B1143" s="2" t="s">
        <v>4114</v>
      </c>
      <c r="C1143" s="2" t="s">
        <v>4115</v>
      </c>
      <c r="D1143" s="2" t="s">
        <v>4116</v>
      </c>
      <c r="E1143" s="2" t="str">
        <f t="shared" si="1"/>
        <v>Failed</v>
      </c>
      <c r="F1143" s="2">
        <v>0.0</v>
      </c>
      <c r="G1143" s="2">
        <v>0.0</v>
      </c>
    </row>
    <row r="1144" ht="15.75" hidden="1" customHeight="1">
      <c r="A1144" s="2" t="s">
        <v>4117</v>
      </c>
      <c r="B1144" s="2" t="s">
        <v>4118</v>
      </c>
      <c r="C1144" s="2" t="s">
        <v>4119</v>
      </c>
      <c r="D1144" s="2" t="s">
        <v>4120</v>
      </c>
      <c r="E1144" s="2" t="str">
        <f t="shared" si="1"/>
        <v>Failed</v>
      </c>
      <c r="F1144" s="2">
        <v>2.1802</v>
      </c>
      <c r="G1144" s="2">
        <v>0.81699</v>
      </c>
      <c r="I1144" s="2" t="s">
        <v>23</v>
      </c>
      <c r="P1144" s="2" t="s">
        <v>23</v>
      </c>
      <c r="R1144" s="2" t="s">
        <v>24</v>
      </c>
    </row>
    <row r="1145" ht="15.75" customHeight="1">
      <c r="A1145" s="2" t="s">
        <v>4121</v>
      </c>
      <c r="B1145" s="2" t="s">
        <v>1610</v>
      </c>
      <c r="C1145" s="2" t="s">
        <v>4122</v>
      </c>
      <c r="D1145" s="2" t="s">
        <v>4123</v>
      </c>
      <c r="E1145" s="2" t="str">
        <f t="shared" si="1"/>
        <v>Passed</v>
      </c>
      <c r="F1145" s="2">
        <v>4.6847</v>
      </c>
      <c r="G1145" s="2">
        <v>100.0</v>
      </c>
      <c r="H1145" s="2" t="s">
        <v>23</v>
      </c>
      <c r="I1145" s="2" t="s">
        <v>23</v>
      </c>
      <c r="J1145" s="2" t="s">
        <v>23</v>
      </c>
      <c r="K1145" s="2" t="s">
        <v>23</v>
      </c>
      <c r="L1145" s="2" t="s">
        <v>23</v>
      </c>
      <c r="M1145" s="2" t="s">
        <v>23</v>
      </c>
      <c r="N1145" s="2" t="s">
        <v>23</v>
      </c>
      <c r="R1145" s="2" t="s">
        <v>24</v>
      </c>
      <c r="S1145" s="2" t="s">
        <v>23</v>
      </c>
    </row>
    <row r="1146" ht="15.75" customHeight="1">
      <c r="A1146" s="2" t="s">
        <v>4124</v>
      </c>
      <c r="B1146" s="2" t="s">
        <v>2187</v>
      </c>
      <c r="C1146" s="2" t="s">
        <v>4125</v>
      </c>
      <c r="D1146" s="2" t="s">
        <v>4126</v>
      </c>
      <c r="E1146" s="2" t="str">
        <f t="shared" si="1"/>
        <v>Passed</v>
      </c>
      <c r="F1146" s="2">
        <v>1.2175</v>
      </c>
      <c r="G1146" s="2">
        <v>100.0</v>
      </c>
      <c r="H1146" s="2" t="s">
        <v>23</v>
      </c>
      <c r="I1146" s="2" t="s">
        <v>23</v>
      </c>
      <c r="J1146" s="2" t="s">
        <v>23</v>
      </c>
      <c r="K1146" s="2" t="s">
        <v>23</v>
      </c>
      <c r="L1146" s="2" t="s">
        <v>23</v>
      </c>
      <c r="M1146" s="2" t="s">
        <v>23</v>
      </c>
      <c r="N1146" s="2" t="s">
        <v>23</v>
      </c>
      <c r="O1146" s="2" t="s">
        <v>24</v>
      </c>
      <c r="Q1146" s="2" t="s">
        <v>24</v>
      </c>
      <c r="R1146" s="2" t="s">
        <v>24</v>
      </c>
      <c r="S1146" s="2" t="s">
        <v>23</v>
      </c>
    </row>
    <row r="1147" ht="15.75" hidden="1" customHeight="1">
      <c r="A1147" s="2" t="s">
        <v>4127</v>
      </c>
      <c r="B1147" s="2" t="s">
        <v>4128</v>
      </c>
      <c r="C1147" s="2" t="s">
        <v>4129</v>
      </c>
      <c r="D1147" s="2" t="s">
        <v>4130</v>
      </c>
      <c r="E1147" s="2" t="str">
        <f t="shared" si="1"/>
        <v>Failed</v>
      </c>
      <c r="F1147" s="2">
        <v>0.0</v>
      </c>
      <c r="G1147" s="2">
        <v>0.0</v>
      </c>
    </row>
    <row r="1148" ht="15.75" customHeight="1">
      <c r="A1148" s="2" t="s">
        <v>4131</v>
      </c>
      <c r="B1148" s="2" t="s">
        <v>1017</v>
      </c>
      <c r="C1148" s="2" t="s">
        <v>4132</v>
      </c>
      <c r="D1148" s="2" t="s">
        <v>4133</v>
      </c>
      <c r="E1148" s="2" t="str">
        <f t="shared" si="1"/>
        <v>Passed</v>
      </c>
      <c r="F1148" s="2">
        <v>12.2897</v>
      </c>
      <c r="G1148" s="2">
        <v>98.36601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23</v>
      </c>
      <c r="M1148" s="2" t="s">
        <v>23</v>
      </c>
      <c r="N1148" s="2" t="s">
        <v>23</v>
      </c>
      <c r="O1148" s="2" t="s">
        <v>24</v>
      </c>
      <c r="Q1148" s="2" t="s">
        <v>24</v>
      </c>
      <c r="R1148" s="2" t="s">
        <v>24</v>
      </c>
      <c r="S1148" s="2" t="s">
        <v>23</v>
      </c>
    </row>
    <row r="1149" ht="15.75" customHeight="1">
      <c r="A1149" s="2" t="s">
        <v>4134</v>
      </c>
      <c r="B1149" s="2" t="s">
        <v>334</v>
      </c>
      <c r="C1149" s="2" t="s">
        <v>4135</v>
      </c>
      <c r="D1149" s="2" t="s">
        <v>4136</v>
      </c>
      <c r="E1149" s="2" t="str">
        <f t="shared" si="1"/>
        <v>Passed</v>
      </c>
      <c r="F1149" s="2">
        <v>4.6402</v>
      </c>
      <c r="G1149" s="2">
        <v>98.36601</v>
      </c>
      <c r="H1149" s="2" t="s">
        <v>23</v>
      </c>
      <c r="I1149" s="2" t="s">
        <v>23</v>
      </c>
      <c r="J1149" s="2" t="s">
        <v>23</v>
      </c>
      <c r="K1149" s="2" t="s">
        <v>23</v>
      </c>
      <c r="L1149" s="2" t="s">
        <v>23</v>
      </c>
      <c r="M1149" s="2" t="s">
        <v>23</v>
      </c>
      <c r="N1149" s="2" t="s">
        <v>23</v>
      </c>
      <c r="O1149" s="2" t="s">
        <v>24</v>
      </c>
      <c r="Q1149" s="2" t="s">
        <v>24</v>
      </c>
      <c r="R1149" s="2" t="s">
        <v>24</v>
      </c>
      <c r="S1149" s="2" t="s">
        <v>23</v>
      </c>
    </row>
    <row r="1150" ht="15.75" customHeight="1">
      <c r="A1150" s="2" t="s">
        <v>4137</v>
      </c>
      <c r="B1150" s="2" t="s">
        <v>4059</v>
      </c>
      <c r="C1150" s="2" t="s">
        <v>4138</v>
      </c>
      <c r="D1150" s="2" t="s">
        <v>4139</v>
      </c>
      <c r="E1150" s="2" t="str">
        <f t="shared" si="1"/>
        <v>Passed</v>
      </c>
      <c r="F1150" s="2">
        <v>7.2475</v>
      </c>
      <c r="G1150" s="2">
        <v>96.07843</v>
      </c>
      <c r="H1150" s="2" t="s">
        <v>23</v>
      </c>
      <c r="I1150" s="2" t="s">
        <v>23</v>
      </c>
      <c r="J1150" s="2" t="s">
        <v>23</v>
      </c>
      <c r="K1150" s="2" t="s">
        <v>23</v>
      </c>
      <c r="L1150" s="2" t="s">
        <v>23</v>
      </c>
      <c r="M1150" s="2" t="s">
        <v>23</v>
      </c>
      <c r="N1150" s="2" t="s">
        <v>23</v>
      </c>
      <c r="O1150" s="2" t="s">
        <v>24</v>
      </c>
      <c r="Q1150" s="2" t="s">
        <v>24</v>
      </c>
      <c r="R1150" s="2" t="s">
        <v>24</v>
      </c>
      <c r="S1150" s="2" t="s">
        <v>23</v>
      </c>
    </row>
    <row r="1151" ht="15.75" customHeight="1">
      <c r="A1151" s="2" t="s">
        <v>4140</v>
      </c>
      <c r="B1151" s="2" t="s">
        <v>843</v>
      </c>
      <c r="C1151" s="2" t="s">
        <v>4141</v>
      </c>
      <c r="D1151" s="2" t="s">
        <v>4142</v>
      </c>
      <c r="E1151" s="2" t="str">
        <f t="shared" si="1"/>
        <v>Passed</v>
      </c>
      <c r="F1151" s="2">
        <v>7.9405</v>
      </c>
      <c r="G1151" s="2">
        <v>96.07843</v>
      </c>
      <c r="H1151" s="2" t="s">
        <v>23</v>
      </c>
      <c r="I1151" s="2" t="s">
        <v>23</v>
      </c>
      <c r="J1151" s="2" t="s">
        <v>23</v>
      </c>
      <c r="K1151" s="2" t="s">
        <v>23</v>
      </c>
      <c r="L1151" s="2" t="s">
        <v>23</v>
      </c>
      <c r="M1151" s="2" t="s">
        <v>23</v>
      </c>
      <c r="N1151" s="2" t="s">
        <v>23</v>
      </c>
      <c r="O1151" s="2" t="s">
        <v>24</v>
      </c>
      <c r="P1151" s="2" t="s">
        <v>23</v>
      </c>
      <c r="Q1151" s="2" t="s">
        <v>24</v>
      </c>
      <c r="R1151" s="2" t="s">
        <v>24</v>
      </c>
      <c r="S1151" s="2" t="s">
        <v>23</v>
      </c>
    </row>
    <row r="1152" ht="15.75" hidden="1" customHeight="1">
      <c r="A1152" s="2" t="s">
        <v>4143</v>
      </c>
      <c r="B1152" s="2" t="s">
        <v>2040</v>
      </c>
      <c r="C1152" s="2" t="s">
        <v>4144</v>
      </c>
      <c r="D1152" s="2" t="s">
        <v>4145</v>
      </c>
      <c r="E1152" s="2" t="str">
        <f t="shared" si="1"/>
        <v>Failed</v>
      </c>
      <c r="F1152" s="2">
        <v>0.0316</v>
      </c>
      <c r="G1152" s="2">
        <v>0.0</v>
      </c>
    </row>
    <row r="1153" ht="15.75" customHeight="1">
      <c r="A1153" s="2" t="s">
        <v>4146</v>
      </c>
      <c r="B1153" s="2" t="s">
        <v>4147</v>
      </c>
      <c r="C1153" s="2" t="s">
        <v>4148</v>
      </c>
      <c r="D1153" s="2" t="s">
        <v>4149</v>
      </c>
      <c r="E1153" s="2" t="str">
        <f t="shared" si="1"/>
        <v>Passed</v>
      </c>
      <c r="F1153" s="2">
        <v>5.2847</v>
      </c>
      <c r="G1153" s="2">
        <v>100.0</v>
      </c>
      <c r="H1153" s="2" t="s">
        <v>23</v>
      </c>
      <c r="I1153" s="2" t="s">
        <v>23</v>
      </c>
      <c r="J1153" s="2" t="s">
        <v>23</v>
      </c>
      <c r="K1153" s="2" t="s">
        <v>23</v>
      </c>
      <c r="L1153" s="2" t="s">
        <v>23</v>
      </c>
      <c r="M1153" s="2" t="s">
        <v>23</v>
      </c>
      <c r="N1153" s="2" t="s">
        <v>23</v>
      </c>
      <c r="Q1153" s="2" t="s">
        <v>24</v>
      </c>
      <c r="R1153" s="2" t="s">
        <v>24</v>
      </c>
      <c r="S1153" s="2" t="s">
        <v>23</v>
      </c>
    </row>
    <row r="1154" ht="15.75" hidden="1" customHeight="1">
      <c r="A1154" s="2" t="s">
        <v>4150</v>
      </c>
      <c r="B1154" s="2" t="s">
        <v>4151</v>
      </c>
      <c r="C1154" s="2" t="s">
        <v>4152</v>
      </c>
      <c r="D1154" s="2" t="s">
        <v>4153</v>
      </c>
      <c r="E1154" s="2" t="str">
        <f t="shared" si="1"/>
        <v>Failed</v>
      </c>
      <c r="F1154" s="2">
        <v>0.0</v>
      </c>
      <c r="G1154" s="2">
        <v>0.0</v>
      </c>
    </row>
    <row r="1155" ht="15.75" customHeight="1">
      <c r="A1155" s="2" t="s">
        <v>4154</v>
      </c>
      <c r="B1155" s="2" t="s">
        <v>753</v>
      </c>
      <c r="C1155" s="2" t="s">
        <v>4155</v>
      </c>
      <c r="D1155" s="2" t="s">
        <v>4156</v>
      </c>
      <c r="E1155" s="2" t="str">
        <f t="shared" si="1"/>
        <v>Passed</v>
      </c>
      <c r="F1155" s="2">
        <v>5.9063</v>
      </c>
      <c r="G1155" s="2">
        <v>100.0</v>
      </c>
      <c r="H1155" s="2" t="s">
        <v>23</v>
      </c>
      <c r="I1155" s="2" t="s">
        <v>23</v>
      </c>
      <c r="J1155" s="2" t="s">
        <v>23</v>
      </c>
      <c r="K1155" s="2" t="s">
        <v>23</v>
      </c>
      <c r="L1155" s="2" t="s">
        <v>23</v>
      </c>
      <c r="M1155" s="2" t="s">
        <v>23</v>
      </c>
      <c r="N1155" s="2" t="s">
        <v>23</v>
      </c>
      <c r="O1155" s="2" t="s">
        <v>24</v>
      </c>
      <c r="Q1155" s="2" t="s">
        <v>24</v>
      </c>
      <c r="R1155" s="2" t="s">
        <v>24</v>
      </c>
      <c r="S1155" s="2" t="s">
        <v>23</v>
      </c>
    </row>
    <row r="1156" ht="15.75" hidden="1" customHeight="1">
      <c r="A1156" s="2" t="s">
        <v>4157</v>
      </c>
      <c r="B1156" s="2" t="s">
        <v>1009</v>
      </c>
      <c r="C1156" s="2" t="s">
        <v>4158</v>
      </c>
      <c r="D1156" s="2" t="s">
        <v>4159</v>
      </c>
      <c r="E1156" s="2" t="str">
        <f t="shared" si="1"/>
        <v>Failed</v>
      </c>
      <c r="F1156" s="2">
        <v>0.0622</v>
      </c>
      <c r="G1156" s="2">
        <v>0.0</v>
      </c>
    </row>
    <row r="1157" ht="15.75" customHeight="1">
      <c r="A1157" s="2" t="s">
        <v>4160</v>
      </c>
      <c r="B1157" s="2" t="s">
        <v>1610</v>
      </c>
      <c r="C1157" s="2" t="s">
        <v>4161</v>
      </c>
      <c r="D1157" s="2" t="s">
        <v>4162</v>
      </c>
      <c r="E1157" s="2" t="str">
        <f t="shared" si="1"/>
        <v>Passed</v>
      </c>
      <c r="F1157" s="2">
        <v>25.1922</v>
      </c>
      <c r="G1157" s="2">
        <v>100.0</v>
      </c>
      <c r="H1157" s="2" t="s">
        <v>23</v>
      </c>
      <c r="I1157" s="2" t="s">
        <v>23</v>
      </c>
      <c r="J1157" s="2" t="s">
        <v>23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Q1157" s="2" t="s">
        <v>24</v>
      </c>
      <c r="R1157" s="2" t="s">
        <v>24</v>
      </c>
      <c r="S1157" s="2" t="s">
        <v>23</v>
      </c>
    </row>
    <row r="1158" ht="15.75" customHeight="1">
      <c r="A1158" s="2" t="s">
        <v>4163</v>
      </c>
      <c r="B1158" s="2" t="s">
        <v>594</v>
      </c>
      <c r="C1158" s="2" t="s">
        <v>4164</v>
      </c>
      <c r="D1158" s="2" t="s">
        <v>4165</v>
      </c>
      <c r="E1158" s="2" t="str">
        <f t="shared" si="1"/>
        <v>Passed</v>
      </c>
      <c r="F1158" s="2">
        <v>9.9744</v>
      </c>
      <c r="G1158" s="2">
        <v>86.2745</v>
      </c>
      <c r="H1158" s="2" t="s">
        <v>23</v>
      </c>
      <c r="I1158" s="2" t="s">
        <v>23</v>
      </c>
      <c r="J1158" s="2" t="s">
        <v>23</v>
      </c>
      <c r="K1158" s="2" t="s">
        <v>23</v>
      </c>
      <c r="L1158" s="2" t="s">
        <v>23</v>
      </c>
      <c r="M1158" s="2" t="s">
        <v>23</v>
      </c>
      <c r="N1158" s="2" t="s">
        <v>23</v>
      </c>
      <c r="O1158" s="2" t="s">
        <v>24</v>
      </c>
      <c r="Q1158" s="2" t="s">
        <v>24</v>
      </c>
      <c r="R1158" s="2" t="s">
        <v>24</v>
      </c>
      <c r="S1158" s="2" t="s">
        <v>23</v>
      </c>
    </row>
    <row r="1159" ht="15.75" customHeight="1">
      <c r="A1159" s="2" t="s">
        <v>4166</v>
      </c>
      <c r="B1159" s="2" t="s">
        <v>4167</v>
      </c>
      <c r="C1159" s="2" t="s">
        <v>4168</v>
      </c>
      <c r="D1159" s="2" t="s">
        <v>4169</v>
      </c>
      <c r="E1159" s="2" t="str">
        <f t="shared" si="1"/>
        <v>Passed</v>
      </c>
      <c r="F1159" s="2">
        <v>14.3252</v>
      </c>
      <c r="G1159" s="2">
        <v>99.3464</v>
      </c>
      <c r="H1159" s="2" t="s">
        <v>23</v>
      </c>
      <c r="I1159" s="2" t="s">
        <v>23</v>
      </c>
      <c r="J1159" s="2" t="s">
        <v>23</v>
      </c>
      <c r="K1159" s="2" t="s">
        <v>23</v>
      </c>
      <c r="L1159" s="2" t="s">
        <v>23</v>
      </c>
      <c r="M1159" s="2" t="s">
        <v>23</v>
      </c>
      <c r="N1159" s="2" t="s">
        <v>23</v>
      </c>
      <c r="O1159" s="2" t="s">
        <v>24</v>
      </c>
      <c r="Q1159" s="2" t="s">
        <v>24</v>
      </c>
      <c r="R1159" s="2" t="s">
        <v>24</v>
      </c>
      <c r="S1159" s="2" t="s">
        <v>23</v>
      </c>
    </row>
    <row r="1160" ht="15.75" hidden="1" customHeight="1">
      <c r="A1160" s="2" t="s">
        <v>4170</v>
      </c>
      <c r="B1160" s="2" t="s">
        <v>4171</v>
      </c>
      <c r="C1160" s="2" t="s">
        <v>4172</v>
      </c>
      <c r="D1160" s="2" t="s">
        <v>4173</v>
      </c>
      <c r="E1160" s="2" t="str">
        <f t="shared" si="1"/>
        <v>Failed</v>
      </c>
      <c r="F1160" s="2">
        <v>0.1536</v>
      </c>
      <c r="G1160" s="2">
        <v>0.0</v>
      </c>
    </row>
    <row r="1161" ht="15.75" customHeight="1">
      <c r="A1161" s="2" t="s">
        <v>4170</v>
      </c>
      <c r="B1161" s="2" t="s">
        <v>4174</v>
      </c>
      <c r="C1161" s="2" t="s">
        <v>4175</v>
      </c>
      <c r="D1161" s="2" t="s">
        <v>4176</v>
      </c>
      <c r="E1161" s="2" t="str">
        <f t="shared" si="1"/>
        <v>Passed</v>
      </c>
      <c r="F1161" s="2">
        <v>15.8013</v>
      </c>
      <c r="G1161" s="2">
        <v>98.36601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23</v>
      </c>
      <c r="O1161" s="2" t="s">
        <v>24</v>
      </c>
      <c r="Q1161" s="2" t="s">
        <v>24</v>
      </c>
      <c r="R1161" s="2" t="s">
        <v>24</v>
      </c>
      <c r="S1161" s="2" t="s">
        <v>23</v>
      </c>
    </row>
    <row r="1162" ht="15.75" hidden="1" customHeight="1">
      <c r="A1162" s="2" t="s">
        <v>4177</v>
      </c>
      <c r="B1162" s="2" t="s">
        <v>4178</v>
      </c>
      <c r="C1162" s="2" t="s">
        <v>4179</v>
      </c>
      <c r="D1162" s="2" t="s">
        <v>4180</v>
      </c>
      <c r="E1162" s="2" t="str">
        <f t="shared" si="1"/>
        <v>Failed</v>
      </c>
      <c r="F1162" s="2">
        <v>0.0027</v>
      </c>
      <c r="G1162" s="2">
        <v>0.0</v>
      </c>
    </row>
    <row r="1163" ht="15.75" customHeight="1">
      <c r="A1163" s="2" t="s">
        <v>4181</v>
      </c>
      <c r="B1163" s="2" t="s">
        <v>235</v>
      </c>
      <c r="C1163" s="2" t="s">
        <v>4182</v>
      </c>
      <c r="D1163" s="2" t="s">
        <v>4183</v>
      </c>
      <c r="E1163" s="2" t="str">
        <f t="shared" si="1"/>
        <v>Passed</v>
      </c>
      <c r="F1163" s="2">
        <v>3.0833</v>
      </c>
      <c r="G1163" s="2">
        <v>100.0</v>
      </c>
      <c r="H1163" s="2" t="s">
        <v>23</v>
      </c>
      <c r="I1163" s="2" t="s">
        <v>23</v>
      </c>
      <c r="J1163" s="2" t="s">
        <v>23</v>
      </c>
      <c r="K1163" s="2" t="s">
        <v>23</v>
      </c>
      <c r="L1163" s="2" t="s">
        <v>23</v>
      </c>
      <c r="M1163" s="2" t="s">
        <v>23</v>
      </c>
      <c r="N1163" s="2" t="s">
        <v>23</v>
      </c>
      <c r="O1163" s="2" t="s">
        <v>24</v>
      </c>
      <c r="Q1163" s="2" t="s">
        <v>24</v>
      </c>
      <c r="R1163" s="2" t="s">
        <v>24</v>
      </c>
      <c r="S1163" s="2" t="s">
        <v>23</v>
      </c>
    </row>
    <row r="1164" ht="15.75" customHeight="1">
      <c r="A1164" s="2" t="s">
        <v>4184</v>
      </c>
      <c r="B1164" s="2" t="s">
        <v>2839</v>
      </c>
      <c r="C1164" s="2" t="s">
        <v>4185</v>
      </c>
      <c r="D1164" s="2" t="s">
        <v>4186</v>
      </c>
      <c r="E1164" s="2" t="str">
        <f t="shared" si="1"/>
        <v>Passed</v>
      </c>
      <c r="F1164" s="2">
        <v>2.2538</v>
      </c>
      <c r="G1164" s="2">
        <v>67.32026</v>
      </c>
      <c r="H1164" s="2" t="s">
        <v>23</v>
      </c>
      <c r="I1164" s="2" t="s">
        <v>23</v>
      </c>
      <c r="K1164" s="2" t="s">
        <v>23</v>
      </c>
      <c r="M1164" s="2" t="s">
        <v>23</v>
      </c>
      <c r="N1164" s="2" t="s">
        <v>23</v>
      </c>
      <c r="O1164" s="2" t="s">
        <v>24</v>
      </c>
      <c r="Q1164" s="2" t="s">
        <v>24</v>
      </c>
      <c r="R1164" s="2" t="s">
        <v>24</v>
      </c>
      <c r="S1164" s="2" t="s">
        <v>23</v>
      </c>
    </row>
    <row r="1165" ht="15.75" customHeight="1">
      <c r="A1165" s="2" t="s">
        <v>4184</v>
      </c>
      <c r="B1165" s="2" t="s">
        <v>4187</v>
      </c>
      <c r="C1165" s="2" t="s">
        <v>4188</v>
      </c>
      <c r="D1165" s="2" t="s">
        <v>4189</v>
      </c>
      <c r="E1165" s="2" t="str">
        <f t="shared" si="1"/>
        <v>Passed</v>
      </c>
      <c r="F1165" s="2">
        <v>1.3013</v>
      </c>
      <c r="G1165" s="2">
        <v>83.66013</v>
      </c>
      <c r="H1165" s="2" t="s">
        <v>23</v>
      </c>
      <c r="I1165" s="2" t="s">
        <v>23</v>
      </c>
      <c r="K1165" s="2" t="s">
        <v>23</v>
      </c>
      <c r="L1165" s="2" t="s">
        <v>23</v>
      </c>
      <c r="M1165" s="2" t="s">
        <v>23</v>
      </c>
      <c r="N1165" s="2" t="s">
        <v>23</v>
      </c>
      <c r="O1165" s="2" t="s">
        <v>24</v>
      </c>
      <c r="Q1165" s="2" t="s">
        <v>24</v>
      </c>
      <c r="R1165" s="2" t="s">
        <v>24</v>
      </c>
      <c r="S1165" s="2" t="s">
        <v>23</v>
      </c>
    </row>
    <row r="1166" ht="15.75" hidden="1" customHeight="1">
      <c r="A1166" s="2" t="s">
        <v>4190</v>
      </c>
      <c r="B1166" s="2" t="s">
        <v>2125</v>
      </c>
      <c r="C1166" s="2" t="s">
        <v>4191</v>
      </c>
      <c r="D1166" s="2" t="s">
        <v>4192</v>
      </c>
      <c r="E1166" s="2" t="str">
        <f t="shared" si="1"/>
        <v>Failed</v>
      </c>
      <c r="F1166" s="2">
        <v>0.0</v>
      </c>
      <c r="G1166" s="2">
        <v>0.0</v>
      </c>
    </row>
    <row r="1167" ht="15.75" hidden="1" customHeight="1">
      <c r="A1167" s="2" t="s">
        <v>4193</v>
      </c>
      <c r="B1167" s="2" t="s">
        <v>4194</v>
      </c>
      <c r="C1167" s="2" t="s">
        <v>4195</v>
      </c>
      <c r="D1167" s="2" t="s">
        <v>4196</v>
      </c>
      <c r="E1167" s="2" t="str">
        <f t="shared" si="1"/>
        <v>Failed</v>
      </c>
      <c r="F1167" s="2">
        <v>8.0E-4</v>
      </c>
      <c r="G1167" s="2">
        <v>0.0</v>
      </c>
    </row>
    <row r="1168" ht="15.75" hidden="1" customHeight="1">
      <c r="A1168" s="2" t="s">
        <v>4197</v>
      </c>
      <c r="B1168" s="2" t="s">
        <v>3425</v>
      </c>
      <c r="C1168" s="2" t="s">
        <v>4198</v>
      </c>
      <c r="D1168" s="2" t="s">
        <v>4199</v>
      </c>
      <c r="E1168" s="2" t="str">
        <f t="shared" si="1"/>
        <v>Failed</v>
      </c>
      <c r="F1168" s="2">
        <v>0.0</v>
      </c>
      <c r="G1168" s="2">
        <v>0.0</v>
      </c>
    </row>
    <row r="1169" ht="15.75" customHeight="1">
      <c r="A1169" s="2" t="s">
        <v>4197</v>
      </c>
      <c r="B1169" s="2" t="s">
        <v>4029</v>
      </c>
      <c r="C1169" s="2" t="s">
        <v>4200</v>
      </c>
      <c r="D1169" s="2" t="s">
        <v>4201</v>
      </c>
      <c r="E1169" s="2" t="str">
        <f t="shared" si="1"/>
        <v>Passed</v>
      </c>
      <c r="F1169" s="2">
        <v>3.2158</v>
      </c>
      <c r="G1169" s="2">
        <v>93.79084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Q1169" s="2" t="s">
        <v>24</v>
      </c>
      <c r="R1169" s="2" t="s">
        <v>24</v>
      </c>
      <c r="S1169" s="2" t="s">
        <v>23</v>
      </c>
    </row>
    <row r="1170" ht="15.75" hidden="1" customHeight="1">
      <c r="A1170" s="2" t="s">
        <v>4202</v>
      </c>
      <c r="B1170" s="2" t="s">
        <v>1771</v>
      </c>
      <c r="C1170" s="2" t="s">
        <v>4203</v>
      </c>
      <c r="D1170" s="2" t="s">
        <v>4204</v>
      </c>
      <c r="E1170" s="2" t="str">
        <f t="shared" si="1"/>
        <v>Failed</v>
      </c>
      <c r="F1170" s="2">
        <v>5.0E-4</v>
      </c>
      <c r="G1170" s="2">
        <v>0.0</v>
      </c>
    </row>
    <row r="1171" ht="15.75" customHeight="1">
      <c r="A1171" s="2" t="s">
        <v>4205</v>
      </c>
      <c r="B1171" s="2" t="s">
        <v>1700</v>
      </c>
      <c r="C1171" s="2" t="s">
        <v>4206</v>
      </c>
      <c r="D1171" s="2" t="s">
        <v>4207</v>
      </c>
      <c r="E1171" s="2" t="str">
        <f t="shared" si="1"/>
        <v>Passed</v>
      </c>
      <c r="F1171" s="2">
        <v>12.3505</v>
      </c>
      <c r="G1171" s="2">
        <v>96.73202</v>
      </c>
      <c r="H1171" s="2" t="s">
        <v>23</v>
      </c>
      <c r="I1171" s="2" t="s">
        <v>23</v>
      </c>
      <c r="J1171" s="2" t="s">
        <v>23</v>
      </c>
      <c r="K1171" s="2" t="s">
        <v>23</v>
      </c>
      <c r="L1171" s="2" t="s">
        <v>23</v>
      </c>
      <c r="M1171" s="2" t="s">
        <v>23</v>
      </c>
      <c r="N1171" s="2" t="s">
        <v>23</v>
      </c>
      <c r="O1171" s="2" t="s">
        <v>24</v>
      </c>
      <c r="P1171" s="2" t="s">
        <v>23</v>
      </c>
      <c r="Q1171" s="2" t="s">
        <v>24</v>
      </c>
      <c r="R1171" s="2" t="s">
        <v>24</v>
      </c>
      <c r="S1171" s="2" t="s">
        <v>23</v>
      </c>
    </row>
    <row r="1172" ht="15.75" hidden="1" customHeight="1">
      <c r="A1172" s="2" t="s">
        <v>4208</v>
      </c>
      <c r="B1172" s="2" t="s">
        <v>334</v>
      </c>
      <c r="C1172" s="2" t="s">
        <v>4209</v>
      </c>
      <c r="D1172" s="2" t="s">
        <v>4210</v>
      </c>
      <c r="E1172" s="2" t="str">
        <f t="shared" si="1"/>
        <v>Failed</v>
      </c>
      <c r="F1172" s="2">
        <v>0.0</v>
      </c>
      <c r="G1172" s="2">
        <v>0.0</v>
      </c>
    </row>
    <row r="1173" ht="15.75" hidden="1" customHeight="1">
      <c r="A1173" s="2" t="s">
        <v>4211</v>
      </c>
      <c r="B1173" s="2" t="s">
        <v>4212</v>
      </c>
      <c r="C1173" s="2" t="s">
        <v>4213</v>
      </c>
      <c r="D1173" s="2" t="s">
        <v>4214</v>
      </c>
      <c r="E1173" s="2" t="str">
        <f t="shared" si="1"/>
        <v>Failed</v>
      </c>
      <c r="F1173" s="2">
        <v>3.0219</v>
      </c>
      <c r="G1173" s="2">
        <v>49.5098</v>
      </c>
      <c r="H1173" s="2" t="s">
        <v>23</v>
      </c>
      <c r="I1173" s="2" t="s">
        <v>23</v>
      </c>
      <c r="J1173" s="2" t="s">
        <v>23</v>
      </c>
      <c r="K1173" s="2" t="s">
        <v>23</v>
      </c>
      <c r="R1173" s="2" t="s">
        <v>24</v>
      </c>
    </row>
    <row r="1174" ht="15.75" customHeight="1">
      <c r="A1174" s="2" t="s">
        <v>4215</v>
      </c>
      <c r="B1174" s="2" t="s">
        <v>745</v>
      </c>
      <c r="C1174" s="2" t="s">
        <v>4216</v>
      </c>
      <c r="D1174" s="2" t="s">
        <v>4217</v>
      </c>
      <c r="E1174" s="2" t="str">
        <f t="shared" si="1"/>
        <v>Passed</v>
      </c>
      <c r="F1174" s="2">
        <v>5.2194</v>
      </c>
      <c r="G1174" s="2">
        <v>100.0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24</v>
      </c>
      <c r="Q1174" s="2" t="s">
        <v>24</v>
      </c>
      <c r="R1174" s="2" t="s">
        <v>24</v>
      </c>
      <c r="S1174" s="2" t="s">
        <v>23</v>
      </c>
    </row>
    <row r="1175" ht="15.75" customHeight="1">
      <c r="A1175" s="2" t="s">
        <v>4218</v>
      </c>
      <c r="B1175" s="2" t="s">
        <v>4219</v>
      </c>
      <c r="C1175" s="2" t="s">
        <v>4220</v>
      </c>
      <c r="D1175" s="2" t="s">
        <v>4221</v>
      </c>
      <c r="E1175" s="2" t="str">
        <f t="shared" si="1"/>
        <v>Passed</v>
      </c>
      <c r="F1175" s="2">
        <v>8.1263</v>
      </c>
      <c r="G1175" s="2">
        <v>96.73202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23</v>
      </c>
      <c r="M1175" s="2" t="s">
        <v>23</v>
      </c>
      <c r="N1175" s="2" t="s">
        <v>23</v>
      </c>
      <c r="O1175" s="2" t="s">
        <v>24</v>
      </c>
      <c r="P1175" s="2" t="s">
        <v>23</v>
      </c>
      <c r="Q1175" s="2" t="s">
        <v>24</v>
      </c>
      <c r="R1175" s="2" t="s">
        <v>24</v>
      </c>
      <c r="S1175" s="2" t="s">
        <v>23</v>
      </c>
    </row>
    <row r="1176" ht="15.75" customHeight="1">
      <c r="A1176" s="2" t="s">
        <v>4222</v>
      </c>
      <c r="B1176" s="2" t="s">
        <v>1838</v>
      </c>
      <c r="C1176" s="2" t="s">
        <v>4223</v>
      </c>
      <c r="D1176" s="2" t="s">
        <v>4224</v>
      </c>
      <c r="E1176" s="2" t="str">
        <f t="shared" si="1"/>
        <v>Passed</v>
      </c>
      <c r="F1176" s="2">
        <v>2.9408</v>
      </c>
      <c r="G1176" s="2">
        <v>100.0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23</v>
      </c>
      <c r="M1176" s="2" t="s">
        <v>23</v>
      </c>
      <c r="N1176" s="2" t="s">
        <v>23</v>
      </c>
      <c r="O1176" s="2" t="s">
        <v>24</v>
      </c>
      <c r="Q1176" s="2" t="s">
        <v>24</v>
      </c>
      <c r="R1176" s="2" t="s">
        <v>24</v>
      </c>
      <c r="S1176" s="2" t="s">
        <v>23</v>
      </c>
    </row>
    <row r="1177" ht="15.75" customHeight="1">
      <c r="A1177" s="2" t="s">
        <v>4225</v>
      </c>
      <c r="B1177" s="2" t="s">
        <v>912</v>
      </c>
      <c r="C1177" s="2" t="s">
        <v>4226</v>
      </c>
      <c r="D1177" s="2" t="s">
        <v>4227</v>
      </c>
      <c r="E1177" s="2" t="str">
        <f t="shared" si="1"/>
        <v>Passed</v>
      </c>
      <c r="F1177" s="2">
        <v>15.18</v>
      </c>
      <c r="G1177" s="2">
        <v>94.11764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24</v>
      </c>
      <c r="Q1177" s="2" t="s">
        <v>24</v>
      </c>
      <c r="R1177" s="2" t="s">
        <v>24</v>
      </c>
      <c r="S1177" s="2" t="s">
        <v>23</v>
      </c>
    </row>
    <row r="1178" ht="15.75" customHeight="1">
      <c r="A1178" s="2" t="s">
        <v>4228</v>
      </c>
      <c r="B1178" s="2" t="s">
        <v>4229</v>
      </c>
      <c r="C1178" s="2" t="s">
        <v>4230</v>
      </c>
      <c r="D1178" s="2" t="s">
        <v>4231</v>
      </c>
      <c r="E1178" s="2" t="str">
        <f t="shared" si="1"/>
        <v>Passed</v>
      </c>
      <c r="F1178" s="2">
        <v>5.9658</v>
      </c>
      <c r="G1178" s="2">
        <v>98.36601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24</v>
      </c>
      <c r="P1178" s="2" t="s">
        <v>23</v>
      </c>
      <c r="Q1178" s="2" t="s">
        <v>24</v>
      </c>
      <c r="R1178" s="2" t="s">
        <v>24</v>
      </c>
      <c r="S1178" s="2" t="s">
        <v>23</v>
      </c>
    </row>
    <row r="1179" ht="15.75" hidden="1" customHeight="1">
      <c r="A1179" s="2" t="s">
        <v>4232</v>
      </c>
      <c r="B1179" s="2" t="s">
        <v>4233</v>
      </c>
      <c r="C1179" s="2" t="s">
        <v>4234</v>
      </c>
      <c r="D1179" s="2" t="s">
        <v>4235</v>
      </c>
      <c r="E1179" s="2" t="str">
        <f t="shared" si="1"/>
        <v>Failed</v>
      </c>
      <c r="F1179" s="2">
        <v>0.3552</v>
      </c>
      <c r="G1179" s="2">
        <v>0.0</v>
      </c>
      <c r="R1179" s="2" t="s">
        <v>24</v>
      </c>
    </row>
    <row r="1180" ht="15.75" customHeight="1">
      <c r="A1180" s="2" t="s">
        <v>4236</v>
      </c>
      <c r="B1180" s="2" t="s">
        <v>912</v>
      </c>
      <c r="C1180" s="2" t="s">
        <v>4237</v>
      </c>
      <c r="D1180" s="2" t="s">
        <v>4238</v>
      </c>
      <c r="E1180" s="2" t="str">
        <f t="shared" si="1"/>
        <v>Passed</v>
      </c>
      <c r="F1180" s="2">
        <v>6.0652</v>
      </c>
      <c r="G1180" s="2">
        <v>97.71241</v>
      </c>
      <c r="H1180" s="2" t="s">
        <v>23</v>
      </c>
      <c r="I1180" s="2" t="s">
        <v>23</v>
      </c>
      <c r="J1180" s="2" t="s">
        <v>23</v>
      </c>
      <c r="K1180" s="2" t="s">
        <v>23</v>
      </c>
      <c r="L1180" s="2" t="s">
        <v>23</v>
      </c>
      <c r="M1180" s="2" t="s">
        <v>23</v>
      </c>
      <c r="N1180" s="2" t="s">
        <v>23</v>
      </c>
      <c r="O1180" s="2" t="s">
        <v>24</v>
      </c>
      <c r="Q1180" s="2" t="s">
        <v>24</v>
      </c>
      <c r="R1180" s="2" t="s">
        <v>24</v>
      </c>
      <c r="S1180" s="2" t="s">
        <v>23</v>
      </c>
    </row>
    <row r="1181" ht="15.75" hidden="1" customHeight="1">
      <c r="A1181" s="2" t="s">
        <v>4239</v>
      </c>
      <c r="B1181" s="2" t="s">
        <v>2060</v>
      </c>
      <c r="C1181" s="2" t="s">
        <v>4240</v>
      </c>
      <c r="D1181" s="2" t="s">
        <v>4241</v>
      </c>
      <c r="E1181" s="2" t="str">
        <f t="shared" si="1"/>
        <v>Failed</v>
      </c>
      <c r="F1181" s="2">
        <v>0.0</v>
      </c>
      <c r="G1181" s="2">
        <v>0.0</v>
      </c>
    </row>
    <row r="1182" ht="15.75" hidden="1" customHeight="1">
      <c r="A1182" s="2" t="s">
        <v>4242</v>
      </c>
      <c r="B1182" s="2" t="s">
        <v>2132</v>
      </c>
      <c r="C1182" s="2" t="s">
        <v>4243</v>
      </c>
      <c r="D1182" s="2" t="s">
        <v>4244</v>
      </c>
      <c r="E1182" s="2" t="str">
        <f t="shared" si="1"/>
        <v>Failed</v>
      </c>
      <c r="F1182" s="2">
        <v>0.0</v>
      </c>
      <c r="G1182" s="2">
        <v>0.0</v>
      </c>
    </row>
    <row r="1183" ht="15.75" hidden="1" customHeight="1">
      <c r="A1183" s="2" t="s">
        <v>4245</v>
      </c>
      <c r="B1183" s="2" t="s">
        <v>4246</v>
      </c>
      <c r="C1183" s="2" t="s">
        <v>4247</v>
      </c>
      <c r="D1183" s="2" t="s">
        <v>4248</v>
      </c>
      <c r="E1183" s="2" t="str">
        <f t="shared" si="1"/>
        <v>Failed</v>
      </c>
      <c r="F1183" s="2">
        <v>0.0011</v>
      </c>
      <c r="G1183" s="2">
        <v>0.0</v>
      </c>
    </row>
    <row r="1184" ht="15.75" customHeight="1">
      <c r="A1184" s="2" t="s">
        <v>4249</v>
      </c>
      <c r="B1184" s="2" t="s">
        <v>547</v>
      </c>
      <c r="C1184" s="2" t="s">
        <v>4250</v>
      </c>
      <c r="D1184" s="2" t="s">
        <v>4251</v>
      </c>
      <c r="E1184" s="2" t="str">
        <f t="shared" si="1"/>
        <v>Passed</v>
      </c>
      <c r="F1184" s="2">
        <v>7.9136</v>
      </c>
      <c r="G1184" s="2">
        <v>97.05882</v>
      </c>
      <c r="H1184" s="2" t="s">
        <v>23</v>
      </c>
      <c r="I1184" s="2" t="s">
        <v>23</v>
      </c>
      <c r="J1184" s="2" t="s">
        <v>23</v>
      </c>
      <c r="K1184" s="2" t="s">
        <v>23</v>
      </c>
      <c r="L1184" s="2" t="s">
        <v>23</v>
      </c>
      <c r="M1184" s="2" t="s">
        <v>23</v>
      </c>
      <c r="N1184" s="2" t="s">
        <v>23</v>
      </c>
      <c r="O1184" s="2" t="s">
        <v>24</v>
      </c>
      <c r="Q1184" s="2" t="s">
        <v>24</v>
      </c>
      <c r="R1184" s="2" t="s">
        <v>24</v>
      </c>
      <c r="S1184" s="2" t="s">
        <v>23</v>
      </c>
    </row>
    <row r="1185" ht="15.75" hidden="1" customHeight="1">
      <c r="A1185" s="2" t="s">
        <v>4252</v>
      </c>
      <c r="B1185" s="2" t="s">
        <v>2919</v>
      </c>
      <c r="C1185" s="2" t="s">
        <v>4253</v>
      </c>
      <c r="D1185" s="2" t="s">
        <v>4254</v>
      </c>
      <c r="E1185" s="2" t="str">
        <f t="shared" si="1"/>
        <v>Failed</v>
      </c>
      <c r="F1185" s="2">
        <v>0.0</v>
      </c>
      <c r="G1185" s="2">
        <v>0.0</v>
      </c>
    </row>
    <row r="1186" ht="15.75" customHeight="1">
      <c r="A1186" s="2" t="s">
        <v>4255</v>
      </c>
      <c r="B1186" s="2" t="s">
        <v>4256</v>
      </c>
      <c r="C1186" s="2" t="s">
        <v>4257</v>
      </c>
      <c r="D1186" s="2" t="s">
        <v>4258</v>
      </c>
      <c r="E1186" s="2" t="str">
        <f t="shared" si="1"/>
        <v>Passed</v>
      </c>
      <c r="F1186" s="2">
        <v>7.4391</v>
      </c>
      <c r="G1186" s="2">
        <v>97.71241</v>
      </c>
      <c r="H1186" s="2" t="s">
        <v>23</v>
      </c>
      <c r="I1186" s="2" t="s">
        <v>23</v>
      </c>
      <c r="J1186" s="2" t="s">
        <v>23</v>
      </c>
      <c r="K1186" s="2" t="s">
        <v>23</v>
      </c>
      <c r="L1186" s="2" t="s">
        <v>23</v>
      </c>
      <c r="M1186" s="2" t="s">
        <v>23</v>
      </c>
      <c r="N1186" s="2" t="s">
        <v>23</v>
      </c>
      <c r="O1186" s="2" t="s">
        <v>24</v>
      </c>
      <c r="Q1186" s="2" t="s">
        <v>24</v>
      </c>
      <c r="R1186" s="2" t="s">
        <v>24</v>
      </c>
      <c r="S1186" s="2" t="s">
        <v>23</v>
      </c>
    </row>
    <row r="1187" ht="15.75" customHeight="1">
      <c r="A1187" s="2" t="s">
        <v>4259</v>
      </c>
      <c r="B1187" s="2" t="s">
        <v>2181</v>
      </c>
      <c r="C1187" s="2" t="s">
        <v>4260</v>
      </c>
      <c r="D1187" s="2" t="s">
        <v>4261</v>
      </c>
      <c r="E1187" s="2" t="str">
        <f t="shared" si="1"/>
        <v>Passed</v>
      </c>
      <c r="F1187" s="2">
        <v>1.1808</v>
      </c>
      <c r="G1187" s="2">
        <v>57.84313</v>
      </c>
      <c r="H1187" s="2" t="s">
        <v>23</v>
      </c>
      <c r="I1187" s="2" t="s">
        <v>23</v>
      </c>
      <c r="J1187" s="2" t="s">
        <v>23</v>
      </c>
      <c r="K1187" s="2" t="s">
        <v>23</v>
      </c>
      <c r="M1187" s="2" t="s">
        <v>23</v>
      </c>
      <c r="R1187" s="2" t="s">
        <v>24</v>
      </c>
      <c r="S1187" s="2" t="s">
        <v>23</v>
      </c>
    </row>
    <row r="1188" ht="15.75" customHeight="1">
      <c r="A1188" s="2" t="s">
        <v>4262</v>
      </c>
      <c r="B1188" s="2" t="s">
        <v>4263</v>
      </c>
      <c r="C1188" s="2" t="s">
        <v>4264</v>
      </c>
      <c r="D1188" s="2" t="s">
        <v>4265</v>
      </c>
      <c r="E1188" s="2" t="str">
        <f t="shared" si="1"/>
        <v>Passed</v>
      </c>
      <c r="F1188" s="2">
        <v>7.3672</v>
      </c>
      <c r="G1188" s="2">
        <v>100.0</v>
      </c>
      <c r="H1188" s="2" t="s">
        <v>23</v>
      </c>
      <c r="I1188" s="2" t="s">
        <v>23</v>
      </c>
      <c r="J1188" s="2" t="s">
        <v>23</v>
      </c>
      <c r="K1188" s="2" t="s">
        <v>23</v>
      </c>
      <c r="L1188" s="2" t="s">
        <v>23</v>
      </c>
      <c r="M1188" s="2" t="s">
        <v>23</v>
      </c>
      <c r="N1188" s="2" t="s">
        <v>23</v>
      </c>
      <c r="O1188" s="2" t="s">
        <v>24</v>
      </c>
      <c r="Q1188" s="2" t="s">
        <v>24</v>
      </c>
      <c r="R1188" s="2" t="s">
        <v>24</v>
      </c>
      <c r="S1188" s="2" t="s">
        <v>23</v>
      </c>
    </row>
    <row r="1189" ht="15.75" customHeight="1">
      <c r="A1189" s="2" t="s">
        <v>4266</v>
      </c>
      <c r="B1189" s="2" t="s">
        <v>4267</v>
      </c>
      <c r="C1189" s="2" t="s">
        <v>4268</v>
      </c>
      <c r="D1189" s="2" t="s">
        <v>4269</v>
      </c>
      <c r="E1189" s="2" t="str">
        <f t="shared" si="1"/>
        <v>Passed</v>
      </c>
      <c r="F1189" s="2">
        <v>1.5722</v>
      </c>
      <c r="G1189" s="2">
        <v>100.0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23</v>
      </c>
      <c r="M1189" s="2" t="s">
        <v>23</v>
      </c>
      <c r="N1189" s="2" t="s">
        <v>23</v>
      </c>
      <c r="O1189" s="2" t="s">
        <v>24</v>
      </c>
      <c r="Q1189" s="2" t="s">
        <v>24</v>
      </c>
      <c r="R1189" s="2" t="s">
        <v>24</v>
      </c>
      <c r="S1189" s="2" t="s">
        <v>23</v>
      </c>
    </row>
    <row r="1190" ht="15.75" hidden="1" customHeight="1">
      <c r="A1190" s="2" t="s">
        <v>4270</v>
      </c>
      <c r="B1190" s="2" t="s">
        <v>4271</v>
      </c>
      <c r="C1190" s="2" t="s">
        <v>4272</v>
      </c>
      <c r="D1190" s="2" t="s">
        <v>4273</v>
      </c>
      <c r="E1190" s="2" t="str">
        <f t="shared" si="1"/>
        <v>Failed</v>
      </c>
      <c r="F1190" s="2">
        <v>0.2736</v>
      </c>
      <c r="G1190" s="2">
        <v>0.81699</v>
      </c>
      <c r="I1190" s="2" t="s">
        <v>23</v>
      </c>
      <c r="R1190" s="2" t="s">
        <v>24</v>
      </c>
    </row>
    <row r="1191" ht="15.75" customHeight="1">
      <c r="A1191" s="2" t="s">
        <v>4274</v>
      </c>
      <c r="B1191" s="2" t="s">
        <v>425</v>
      </c>
      <c r="C1191" s="2" t="s">
        <v>4275</v>
      </c>
      <c r="D1191" s="2" t="s">
        <v>4276</v>
      </c>
      <c r="E1191" s="2" t="str">
        <f t="shared" si="1"/>
        <v>Passed</v>
      </c>
      <c r="F1191" s="2">
        <v>4.0561</v>
      </c>
      <c r="G1191" s="2">
        <v>64.21568</v>
      </c>
      <c r="H1191" s="2" t="s">
        <v>23</v>
      </c>
      <c r="I1191" s="2" t="s">
        <v>23</v>
      </c>
      <c r="J1191" s="2" t="s">
        <v>23</v>
      </c>
      <c r="K1191" s="2" t="s">
        <v>23</v>
      </c>
      <c r="L1191" s="2" t="s">
        <v>23</v>
      </c>
      <c r="P1191" s="2" t="s">
        <v>23</v>
      </c>
      <c r="R1191" s="2" t="s">
        <v>24</v>
      </c>
    </row>
    <row r="1192" ht="15.75" customHeight="1">
      <c r="A1192" s="2" t="s">
        <v>4277</v>
      </c>
      <c r="B1192" s="2" t="s">
        <v>4278</v>
      </c>
      <c r="C1192" s="2" t="s">
        <v>4279</v>
      </c>
      <c r="D1192" s="2" t="s">
        <v>4280</v>
      </c>
      <c r="E1192" s="2" t="str">
        <f t="shared" si="1"/>
        <v>Passed</v>
      </c>
      <c r="F1192" s="2">
        <v>8.6377</v>
      </c>
      <c r="G1192" s="2">
        <v>98.36601</v>
      </c>
      <c r="H1192" s="2" t="s">
        <v>23</v>
      </c>
      <c r="I1192" s="2" t="s">
        <v>23</v>
      </c>
      <c r="J1192" s="2" t="s">
        <v>23</v>
      </c>
      <c r="K1192" s="2" t="s">
        <v>23</v>
      </c>
      <c r="L1192" s="2" t="s">
        <v>23</v>
      </c>
      <c r="M1192" s="2" t="s">
        <v>23</v>
      </c>
      <c r="N1192" s="2" t="s">
        <v>23</v>
      </c>
      <c r="O1192" s="2" t="s">
        <v>24</v>
      </c>
      <c r="Q1192" s="2" t="s">
        <v>24</v>
      </c>
      <c r="R1192" s="2" t="s">
        <v>24</v>
      </c>
      <c r="S1192" s="2" t="s">
        <v>23</v>
      </c>
    </row>
    <row r="1193" ht="15.75" hidden="1" customHeight="1">
      <c r="A1193" s="2" t="s">
        <v>4281</v>
      </c>
      <c r="B1193" s="2" t="s">
        <v>4282</v>
      </c>
      <c r="C1193" s="2" t="s">
        <v>4283</v>
      </c>
      <c r="D1193" s="2" t="s">
        <v>4284</v>
      </c>
      <c r="E1193" s="2" t="str">
        <f t="shared" si="1"/>
        <v>Failed</v>
      </c>
      <c r="F1193" s="2">
        <v>3.7261</v>
      </c>
      <c r="G1193" s="2">
        <v>0.0</v>
      </c>
      <c r="P1193" s="2" t="s">
        <v>23</v>
      </c>
    </row>
    <row r="1194" ht="15.75" hidden="1" customHeight="1">
      <c r="A1194" s="2" t="s">
        <v>4285</v>
      </c>
      <c r="B1194" s="2" t="s">
        <v>4286</v>
      </c>
      <c r="C1194" s="2" t="s">
        <v>4287</v>
      </c>
      <c r="D1194" s="2" t="s">
        <v>4288</v>
      </c>
      <c r="E1194" s="2" t="str">
        <f t="shared" si="1"/>
        <v>Failed</v>
      </c>
      <c r="F1194" s="2">
        <v>0.0144</v>
      </c>
      <c r="G1194" s="2">
        <v>0.0</v>
      </c>
    </row>
    <row r="1195" ht="15.75" customHeight="1">
      <c r="A1195" s="2" t="s">
        <v>4289</v>
      </c>
      <c r="B1195" s="2" t="s">
        <v>586</v>
      </c>
      <c r="C1195" s="2" t="s">
        <v>4290</v>
      </c>
      <c r="D1195" s="2" t="s">
        <v>4291</v>
      </c>
      <c r="E1195" s="2" t="str">
        <f t="shared" si="1"/>
        <v>Passed</v>
      </c>
      <c r="F1195" s="2">
        <v>4.7283</v>
      </c>
      <c r="G1195" s="2">
        <v>98.36601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23</v>
      </c>
      <c r="M1195" s="2" t="s">
        <v>23</v>
      </c>
      <c r="N1195" s="2" t="s">
        <v>23</v>
      </c>
      <c r="O1195" s="2" t="s">
        <v>24</v>
      </c>
      <c r="Q1195" s="2" t="s">
        <v>24</v>
      </c>
      <c r="R1195" s="2" t="s">
        <v>24</v>
      </c>
      <c r="S1195" s="2" t="s">
        <v>23</v>
      </c>
    </row>
    <row r="1196" ht="15.75" hidden="1" customHeight="1">
      <c r="A1196" s="2" t="s">
        <v>4292</v>
      </c>
      <c r="B1196" s="2" t="s">
        <v>4293</v>
      </c>
      <c r="C1196" s="2" t="s">
        <v>4294</v>
      </c>
      <c r="D1196" s="2" t="s">
        <v>4295</v>
      </c>
      <c r="E1196" s="2" t="str">
        <f t="shared" si="1"/>
        <v>Failed</v>
      </c>
      <c r="F1196" s="2">
        <v>0.0475</v>
      </c>
      <c r="G1196" s="2">
        <v>0.0</v>
      </c>
    </row>
    <row r="1197" ht="15.75" customHeight="1">
      <c r="A1197" s="2" t="s">
        <v>4296</v>
      </c>
      <c r="B1197" s="2" t="s">
        <v>4297</v>
      </c>
      <c r="C1197" s="2" t="s">
        <v>4298</v>
      </c>
      <c r="D1197" s="2" t="s">
        <v>4299</v>
      </c>
      <c r="E1197" s="2" t="str">
        <f t="shared" si="1"/>
        <v>Passed</v>
      </c>
      <c r="F1197" s="2">
        <v>7.6744</v>
      </c>
      <c r="G1197" s="2">
        <v>98.69281</v>
      </c>
      <c r="H1197" s="2" t="s">
        <v>23</v>
      </c>
      <c r="I1197" s="2" t="s">
        <v>23</v>
      </c>
      <c r="J1197" s="2" t="s">
        <v>23</v>
      </c>
      <c r="K1197" s="2" t="s">
        <v>23</v>
      </c>
      <c r="L1197" s="2" t="s">
        <v>23</v>
      </c>
      <c r="M1197" s="2" t="s">
        <v>23</v>
      </c>
      <c r="N1197" s="2" t="s">
        <v>23</v>
      </c>
      <c r="O1197" s="2" t="s">
        <v>24</v>
      </c>
      <c r="Q1197" s="2" t="s">
        <v>24</v>
      </c>
      <c r="R1197" s="2" t="s">
        <v>24</v>
      </c>
      <c r="S1197" s="2" t="s">
        <v>23</v>
      </c>
    </row>
    <row r="1198" ht="15.75" customHeight="1">
      <c r="A1198" s="2" t="s">
        <v>4300</v>
      </c>
      <c r="B1198" s="2" t="s">
        <v>4301</v>
      </c>
      <c r="C1198" s="2" t="s">
        <v>4302</v>
      </c>
      <c r="D1198" s="2" t="s">
        <v>4303</v>
      </c>
      <c r="E1198" s="2" t="str">
        <f t="shared" si="1"/>
        <v>Passed</v>
      </c>
      <c r="F1198" s="2">
        <v>1.3333</v>
      </c>
      <c r="G1198" s="2">
        <v>95.09803</v>
      </c>
      <c r="H1198" s="2" t="s">
        <v>23</v>
      </c>
      <c r="I1198" s="2" t="s">
        <v>23</v>
      </c>
      <c r="J1198" s="2" t="s">
        <v>23</v>
      </c>
      <c r="K1198" s="2" t="s">
        <v>23</v>
      </c>
      <c r="L1198" s="2" t="s">
        <v>23</v>
      </c>
      <c r="M1198" s="2" t="s">
        <v>23</v>
      </c>
      <c r="N1198" s="2" t="s">
        <v>23</v>
      </c>
      <c r="O1198" s="2" t="s">
        <v>24</v>
      </c>
      <c r="Q1198" s="2" t="s">
        <v>24</v>
      </c>
      <c r="R1198" s="2" t="s">
        <v>24</v>
      </c>
      <c r="S1198" s="2" t="s">
        <v>23</v>
      </c>
    </row>
    <row r="1199" ht="15.75" customHeight="1">
      <c r="A1199" s="2" t="s">
        <v>4304</v>
      </c>
      <c r="B1199" s="2" t="s">
        <v>2919</v>
      </c>
      <c r="C1199" s="2" t="s">
        <v>4305</v>
      </c>
      <c r="D1199" s="2" t="s">
        <v>4306</v>
      </c>
      <c r="E1199" s="2" t="str">
        <f t="shared" si="1"/>
        <v>Passed</v>
      </c>
      <c r="F1199" s="2">
        <v>10.755</v>
      </c>
      <c r="G1199" s="2">
        <v>83.98692</v>
      </c>
      <c r="H1199" s="2" t="s">
        <v>23</v>
      </c>
      <c r="I1199" s="2" t="s">
        <v>23</v>
      </c>
      <c r="J1199" s="2" t="s">
        <v>23</v>
      </c>
      <c r="K1199" s="2" t="s">
        <v>23</v>
      </c>
      <c r="L1199" s="2" t="s">
        <v>23</v>
      </c>
      <c r="M1199" s="2" t="s">
        <v>23</v>
      </c>
      <c r="N1199" s="2" t="s">
        <v>23</v>
      </c>
      <c r="O1199" s="2" t="s">
        <v>24</v>
      </c>
      <c r="Q1199" s="2" t="s">
        <v>24</v>
      </c>
      <c r="R1199" s="2" t="s">
        <v>24</v>
      </c>
      <c r="S1199" s="2" t="s">
        <v>23</v>
      </c>
    </row>
    <row r="1200" ht="15.75" hidden="1" customHeight="1">
      <c r="A1200" s="2" t="s">
        <v>4307</v>
      </c>
      <c r="B1200" s="2" t="s">
        <v>4308</v>
      </c>
      <c r="C1200" s="2" t="s">
        <v>4309</v>
      </c>
      <c r="D1200" s="2" t="s">
        <v>4310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4311</v>
      </c>
      <c r="B1201" s="2" t="s">
        <v>4312</v>
      </c>
      <c r="C1201" s="2" t="s">
        <v>4313</v>
      </c>
      <c r="D1201" s="2" t="s">
        <v>4314</v>
      </c>
      <c r="E1201" s="2" t="str">
        <f t="shared" si="1"/>
        <v>Passed</v>
      </c>
      <c r="F1201" s="2">
        <v>14.0594</v>
      </c>
      <c r="G1201" s="2">
        <v>97.71241</v>
      </c>
      <c r="H1201" s="2" t="s">
        <v>23</v>
      </c>
      <c r="I1201" s="2" t="s">
        <v>23</v>
      </c>
      <c r="J1201" s="2" t="s">
        <v>23</v>
      </c>
      <c r="K1201" s="2" t="s">
        <v>23</v>
      </c>
      <c r="L1201" s="2" t="s">
        <v>23</v>
      </c>
      <c r="M1201" s="2" t="s">
        <v>23</v>
      </c>
      <c r="N1201" s="2" t="s">
        <v>23</v>
      </c>
      <c r="O1201" s="2" t="s">
        <v>24</v>
      </c>
      <c r="Q1201" s="2" t="s">
        <v>24</v>
      </c>
      <c r="R1201" s="2" t="s">
        <v>24</v>
      </c>
      <c r="S1201" s="2" t="s">
        <v>23</v>
      </c>
    </row>
    <row r="1202" ht="15.75" customHeight="1">
      <c r="A1202" s="2" t="s">
        <v>4315</v>
      </c>
      <c r="B1202" s="2" t="s">
        <v>554</v>
      </c>
      <c r="C1202" s="2" t="s">
        <v>4316</v>
      </c>
      <c r="D1202" s="2" t="s">
        <v>4317</v>
      </c>
      <c r="E1202" s="2" t="str">
        <f t="shared" si="1"/>
        <v>Passed</v>
      </c>
      <c r="F1202" s="2">
        <v>4.3186</v>
      </c>
      <c r="G1202" s="2">
        <v>98.36601</v>
      </c>
      <c r="H1202" s="2" t="s">
        <v>23</v>
      </c>
      <c r="I1202" s="2" t="s">
        <v>23</v>
      </c>
      <c r="J1202" s="2" t="s">
        <v>23</v>
      </c>
      <c r="K1202" s="2" t="s">
        <v>23</v>
      </c>
      <c r="L1202" s="2" t="s">
        <v>23</v>
      </c>
      <c r="M1202" s="2" t="s">
        <v>23</v>
      </c>
      <c r="N1202" s="2" t="s">
        <v>23</v>
      </c>
      <c r="O1202" s="2" t="s">
        <v>24</v>
      </c>
      <c r="Q1202" s="2" t="s">
        <v>24</v>
      </c>
      <c r="R1202" s="2" t="s">
        <v>24</v>
      </c>
      <c r="S1202" s="2" t="s">
        <v>23</v>
      </c>
    </row>
    <row r="1203" ht="15.75" customHeight="1">
      <c r="A1203" s="2" t="s">
        <v>4318</v>
      </c>
      <c r="B1203" s="2" t="s">
        <v>4319</v>
      </c>
      <c r="C1203" s="2" t="s">
        <v>4320</v>
      </c>
      <c r="D1203" s="2" t="s">
        <v>4321</v>
      </c>
      <c r="E1203" s="2" t="str">
        <f t="shared" si="1"/>
        <v>Passed</v>
      </c>
      <c r="F1203" s="2">
        <v>13.155</v>
      </c>
      <c r="G1203" s="2">
        <v>100.0</v>
      </c>
      <c r="H1203" s="2" t="s">
        <v>23</v>
      </c>
      <c r="I1203" s="2" t="s">
        <v>23</v>
      </c>
      <c r="J1203" s="2" t="s">
        <v>23</v>
      </c>
      <c r="K1203" s="2" t="s">
        <v>23</v>
      </c>
      <c r="L1203" s="2" t="s">
        <v>23</v>
      </c>
      <c r="M1203" s="2" t="s">
        <v>23</v>
      </c>
      <c r="N1203" s="2" t="s">
        <v>23</v>
      </c>
      <c r="O1203" s="2" t="s">
        <v>24</v>
      </c>
      <c r="Q1203" s="2" t="s">
        <v>24</v>
      </c>
      <c r="R1203" s="2" t="s">
        <v>24</v>
      </c>
      <c r="S1203" s="2" t="s">
        <v>23</v>
      </c>
    </row>
    <row r="1204" ht="15.75" hidden="1" customHeight="1">
      <c r="A1204" s="2" t="s">
        <v>4322</v>
      </c>
      <c r="B1204" s="2" t="s">
        <v>259</v>
      </c>
      <c r="C1204" s="2" t="s">
        <v>4323</v>
      </c>
      <c r="D1204" s="2" t="s">
        <v>4324</v>
      </c>
      <c r="E1204" s="2" t="str">
        <f t="shared" si="1"/>
        <v>Failed</v>
      </c>
      <c r="F1204" s="2">
        <v>0.0</v>
      </c>
      <c r="G1204" s="2">
        <v>0.0</v>
      </c>
    </row>
    <row r="1205" ht="15.75" customHeight="1">
      <c r="A1205" s="2" t="s">
        <v>4325</v>
      </c>
      <c r="B1205" s="2" t="s">
        <v>2601</v>
      </c>
      <c r="C1205" s="2" t="s">
        <v>4326</v>
      </c>
      <c r="D1205" s="2" t="s">
        <v>4327</v>
      </c>
      <c r="E1205" s="2" t="str">
        <f t="shared" si="1"/>
        <v>Passed</v>
      </c>
      <c r="F1205" s="2">
        <v>1.1669</v>
      </c>
      <c r="G1205" s="2">
        <v>100.0</v>
      </c>
      <c r="H1205" s="2" t="s">
        <v>23</v>
      </c>
      <c r="I1205" s="2" t="s">
        <v>23</v>
      </c>
      <c r="J1205" s="2" t="s">
        <v>23</v>
      </c>
      <c r="K1205" s="2" t="s">
        <v>23</v>
      </c>
      <c r="L1205" s="2" t="s">
        <v>23</v>
      </c>
      <c r="M1205" s="2" t="s">
        <v>23</v>
      </c>
      <c r="N1205" s="2" t="s">
        <v>23</v>
      </c>
      <c r="O1205" s="2" t="s">
        <v>24</v>
      </c>
      <c r="Q1205" s="2" t="s">
        <v>24</v>
      </c>
      <c r="R1205" s="2" t="s">
        <v>24</v>
      </c>
      <c r="S1205" s="2" t="s">
        <v>23</v>
      </c>
    </row>
    <row r="1206" ht="15.75" customHeight="1">
      <c r="A1206" s="2" t="s">
        <v>4328</v>
      </c>
      <c r="B1206" s="2" t="s">
        <v>4329</v>
      </c>
      <c r="C1206" s="2" t="s">
        <v>4330</v>
      </c>
      <c r="D1206" s="2" t="s">
        <v>4331</v>
      </c>
      <c r="E1206" s="2" t="str">
        <f t="shared" si="1"/>
        <v>Passed</v>
      </c>
      <c r="F1206" s="2">
        <v>5.2511</v>
      </c>
      <c r="G1206" s="2">
        <v>100.0</v>
      </c>
      <c r="H1206" s="2" t="s">
        <v>23</v>
      </c>
      <c r="I1206" s="2" t="s">
        <v>23</v>
      </c>
      <c r="J1206" s="2" t="s">
        <v>23</v>
      </c>
      <c r="K1206" s="2" t="s">
        <v>23</v>
      </c>
      <c r="L1206" s="2" t="s">
        <v>23</v>
      </c>
      <c r="M1206" s="2" t="s">
        <v>23</v>
      </c>
      <c r="N1206" s="2" t="s">
        <v>23</v>
      </c>
      <c r="O1206" s="2" t="s">
        <v>24</v>
      </c>
      <c r="P1206" s="2" t="s">
        <v>23</v>
      </c>
      <c r="Q1206" s="2" t="s">
        <v>24</v>
      </c>
      <c r="R1206" s="2" t="s">
        <v>24</v>
      </c>
      <c r="S1206" s="2" t="s">
        <v>23</v>
      </c>
    </row>
    <row r="1207" ht="15.75" customHeight="1">
      <c r="A1207" s="2" t="s">
        <v>4332</v>
      </c>
      <c r="B1207" s="2" t="s">
        <v>745</v>
      </c>
      <c r="C1207" s="2" t="s">
        <v>4333</v>
      </c>
      <c r="D1207" s="2" t="s">
        <v>4334</v>
      </c>
      <c r="E1207" s="2" t="str">
        <f t="shared" si="1"/>
        <v>Passed</v>
      </c>
      <c r="F1207" s="2">
        <v>8.865</v>
      </c>
      <c r="G1207" s="2">
        <v>99.3464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23</v>
      </c>
      <c r="M1207" s="2" t="s">
        <v>23</v>
      </c>
      <c r="N1207" s="2" t="s">
        <v>23</v>
      </c>
      <c r="O1207" s="2" t="s">
        <v>24</v>
      </c>
      <c r="P1207" s="2" t="s">
        <v>23</v>
      </c>
      <c r="Q1207" s="2" t="s">
        <v>24</v>
      </c>
      <c r="R1207" s="2" t="s">
        <v>24</v>
      </c>
      <c r="S1207" s="2" t="s">
        <v>23</v>
      </c>
    </row>
    <row r="1208" ht="15.75" customHeight="1">
      <c r="A1208" s="2" t="s">
        <v>4335</v>
      </c>
      <c r="B1208" s="2" t="s">
        <v>4336</v>
      </c>
      <c r="C1208" s="2" t="s">
        <v>4337</v>
      </c>
      <c r="D1208" s="2" t="s">
        <v>4338</v>
      </c>
      <c r="E1208" s="2" t="str">
        <f t="shared" si="1"/>
        <v>Passed</v>
      </c>
      <c r="F1208" s="2">
        <v>3.0086</v>
      </c>
      <c r="G1208" s="2">
        <v>94.11764</v>
      </c>
      <c r="H1208" s="2" t="s">
        <v>23</v>
      </c>
      <c r="I1208" s="2" t="s">
        <v>23</v>
      </c>
      <c r="J1208" s="2" t="s">
        <v>23</v>
      </c>
      <c r="K1208" s="2" t="s">
        <v>23</v>
      </c>
      <c r="L1208" s="2" t="s">
        <v>23</v>
      </c>
      <c r="M1208" s="2" t="s">
        <v>23</v>
      </c>
      <c r="N1208" s="2" t="s">
        <v>23</v>
      </c>
      <c r="Q1208" s="2" t="s">
        <v>24</v>
      </c>
      <c r="R1208" s="2" t="s">
        <v>24</v>
      </c>
      <c r="S1208" s="2" t="s">
        <v>23</v>
      </c>
    </row>
    <row r="1209" ht="15.75" customHeight="1">
      <c r="A1209" s="2" t="s">
        <v>4339</v>
      </c>
      <c r="B1209" s="2" t="s">
        <v>227</v>
      </c>
      <c r="C1209" s="2" t="s">
        <v>4340</v>
      </c>
      <c r="D1209" s="2" t="s">
        <v>4341</v>
      </c>
      <c r="E1209" s="2" t="str">
        <f t="shared" si="1"/>
        <v>Passed</v>
      </c>
      <c r="F1209" s="2">
        <v>16.0525</v>
      </c>
      <c r="G1209" s="2">
        <v>97.71241</v>
      </c>
      <c r="H1209" s="2" t="s">
        <v>23</v>
      </c>
      <c r="I1209" s="2" t="s">
        <v>23</v>
      </c>
      <c r="J1209" s="2" t="s">
        <v>23</v>
      </c>
      <c r="K1209" s="2" t="s">
        <v>23</v>
      </c>
      <c r="L1209" s="2" t="s">
        <v>23</v>
      </c>
      <c r="M1209" s="2" t="s">
        <v>23</v>
      </c>
      <c r="N1209" s="2" t="s">
        <v>23</v>
      </c>
      <c r="Q1209" s="2" t="s">
        <v>24</v>
      </c>
      <c r="R1209" s="2" t="s">
        <v>24</v>
      </c>
      <c r="S1209" s="2" t="s">
        <v>23</v>
      </c>
    </row>
    <row r="1210" ht="15.75" customHeight="1">
      <c r="A1210" s="2" t="s">
        <v>4342</v>
      </c>
      <c r="B1210" s="2" t="s">
        <v>389</v>
      </c>
      <c r="C1210" s="2" t="s">
        <v>4343</v>
      </c>
      <c r="D1210" s="2" t="s">
        <v>4344</v>
      </c>
      <c r="E1210" s="2" t="str">
        <f t="shared" si="1"/>
        <v>Passed</v>
      </c>
      <c r="F1210" s="2">
        <v>4.8847</v>
      </c>
      <c r="G1210" s="2">
        <v>96.07843</v>
      </c>
      <c r="H1210" s="2" t="s">
        <v>23</v>
      </c>
      <c r="I1210" s="2" t="s">
        <v>23</v>
      </c>
      <c r="J1210" s="2" t="s">
        <v>23</v>
      </c>
      <c r="K1210" s="2" t="s">
        <v>23</v>
      </c>
      <c r="L1210" s="2" t="s">
        <v>23</v>
      </c>
      <c r="M1210" s="2" t="s">
        <v>23</v>
      </c>
      <c r="N1210" s="2" t="s">
        <v>23</v>
      </c>
      <c r="O1210" s="2" t="s">
        <v>24</v>
      </c>
      <c r="P1210" s="2" t="s">
        <v>23</v>
      </c>
      <c r="Q1210" s="2" t="s">
        <v>24</v>
      </c>
      <c r="R1210" s="2" t="s">
        <v>24</v>
      </c>
      <c r="S1210" s="2" t="s">
        <v>23</v>
      </c>
    </row>
    <row r="1211" ht="15.75" hidden="1" customHeight="1">
      <c r="A1211" s="2" t="s">
        <v>4345</v>
      </c>
      <c r="B1211" s="2" t="s">
        <v>263</v>
      </c>
      <c r="C1211" s="2" t="s">
        <v>4346</v>
      </c>
      <c r="D1211" s="2" t="s">
        <v>4347</v>
      </c>
      <c r="E1211" s="2" t="str">
        <f t="shared" si="1"/>
        <v>Failed</v>
      </c>
      <c r="F1211" s="2">
        <v>0.0</v>
      </c>
      <c r="G1211" s="2">
        <v>0.0</v>
      </c>
    </row>
    <row r="1212" ht="15.75" customHeight="1">
      <c r="A1212" s="2" t="s">
        <v>4348</v>
      </c>
      <c r="B1212" s="2" t="s">
        <v>1838</v>
      </c>
      <c r="C1212" s="2" t="s">
        <v>4349</v>
      </c>
      <c r="D1212" s="2" t="s">
        <v>4350</v>
      </c>
      <c r="E1212" s="2" t="str">
        <f t="shared" si="1"/>
        <v>Passed</v>
      </c>
      <c r="F1212" s="2">
        <v>4.5283</v>
      </c>
      <c r="G1212" s="2">
        <v>96.07843</v>
      </c>
      <c r="H1212" s="2" t="s">
        <v>23</v>
      </c>
      <c r="I1212" s="2" t="s">
        <v>23</v>
      </c>
      <c r="J1212" s="2" t="s">
        <v>23</v>
      </c>
      <c r="K1212" s="2" t="s">
        <v>23</v>
      </c>
      <c r="L1212" s="2" t="s">
        <v>23</v>
      </c>
      <c r="M1212" s="2" t="s">
        <v>23</v>
      </c>
      <c r="N1212" s="2" t="s">
        <v>23</v>
      </c>
      <c r="O1212" s="2" t="s">
        <v>24</v>
      </c>
      <c r="Q1212" s="2" t="s">
        <v>24</v>
      </c>
      <c r="R1212" s="2" t="s">
        <v>24</v>
      </c>
      <c r="S1212" s="2" t="s">
        <v>23</v>
      </c>
    </row>
    <row r="1213" ht="15.75" customHeight="1">
      <c r="A1213" s="2" t="s">
        <v>4351</v>
      </c>
      <c r="B1213" s="2" t="s">
        <v>4352</v>
      </c>
      <c r="C1213" s="2" t="s">
        <v>4353</v>
      </c>
      <c r="D1213" s="2" t="s">
        <v>4354</v>
      </c>
      <c r="E1213" s="2" t="str">
        <f t="shared" si="1"/>
        <v>Passed</v>
      </c>
      <c r="F1213" s="2">
        <v>11.2963</v>
      </c>
      <c r="G1213" s="2">
        <v>99.3464</v>
      </c>
      <c r="H1213" s="2" t="s">
        <v>23</v>
      </c>
      <c r="I1213" s="2" t="s">
        <v>23</v>
      </c>
      <c r="J1213" s="2" t="s">
        <v>23</v>
      </c>
      <c r="K1213" s="2" t="s">
        <v>23</v>
      </c>
      <c r="L1213" s="2" t="s">
        <v>23</v>
      </c>
      <c r="M1213" s="2" t="s">
        <v>23</v>
      </c>
      <c r="N1213" s="2" t="s">
        <v>23</v>
      </c>
      <c r="O1213" s="2" t="s">
        <v>24</v>
      </c>
      <c r="Q1213" s="2" t="s">
        <v>24</v>
      </c>
      <c r="R1213" s="2" t="s">
        <v>24</v>
      </c>
      <c r="S1213" s="2" t="s">
        <v>23</v>
      </c>
    </row>
    <row r="1214" ht="15.75" customHeight="1">
      <c r="A1214" s="2" t="s">
        <v>4355</v>
      </c>
      <c r="B1214" s="2" t="s">
        <v>4356</v>
      </c>
      <c r="C1214" s="2" t="s">
        <v>4357</v>
      </c>
      <c r="D1214" s="2" t="s">
        <v>4358</v>
      </c>
      <c r="E1214" s="2" t="str">
        <f t="shared" si="1"/>
        <v>Passed</v>
      </c>
      <c r="F1214" s="2">
        <v>4.6236</v>
      </c>
      <c r="G1214" s="2">
        <v>95.42483</v>
      </c>
      <c r="H1214" s="2" t="s">
        <v>23</v>
      </c>
      <c r="I1214" s="2" t="s">
        <v>23</v>
      </c>
      <c r="J1214" s="2" t="s">
        <v>23</v>
      </c>
      <c r="K1214" s="2" t="s">
        <v>23</v>
      </c>
      <c r="L1214" s="2" t="s">
        <v>23</v>
      </c>
      <c r="M1214" s="2" t="s">
        <v>23</v>
      </c>
      <c r="N1214" s="2" t="s">
        <v>23</v>
      </c>
      <c r="Q1214" s="2" t="s">
        <v>24</v>
      </c>
      <c r="R1214" s="2" t="s">
        <v>24</v>
      </c>
      <c r="S1214" s="2" t="s">
        <v>23</v>
      </c>
    </row>
    <row r="1215" ht="15.75" customHeight="1">
      <c r="A1215" s="2" t="s">
        <v>4359</v>
      </c>
      <c r="B1215" s="2" t="s">
        <v>4360</v>
      </c>
      <c r="C1215" s="2" t="s">
        <v>4361</v>
      </c>
      <c r="D1215" s="2" t="s">
        <v>4362</v>
      </c>
      <c r="E1215" s="2" t="str">
        <f t="shared" si="1"/>
        <v>Passed</v>
      </c>
      <c r="F1215" s="2">
        <v>5.785</v>
      </c>
      <c r="G1215" s="2">
        <v>100.0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</v>
      </c>
      <c r="N1215" s="2" t="s">
        <v>23</v>
      </c>
      <c r="O1215" s="2" t="s">
        <v>24</v>
      </c>
      <c r="Q1215" s="2" t="s">
        <v>24</v>
      </c>
      <c r="R1215" s="2" t="s">
        <v>24</v>
      </c>
      <c r="S1215" s="2" t="s">
        <v>23</v>
      </c>
    </row>
    <row r="1216" ht="15.75" customHeight="1">
      <c r="A1216" s="2" t="s">
        <v>4363</v>
      </c>
      <c r="B1216" s="2" t="s">
        <v>4364</v>
      </c>
      <c r="C1216" s="2" t="s">
        <v>4365</v>
      </c>
      <c r="D1216" s="2" t="s">
        <v>4366</v>
      </c>
      <c r="E1216" s="2" t="str">
        <f t="shared" si="1"/>
        <v>Passed</v>
      </c>
      <c r="F1216" s="2">
        <v>4.5286</v>
      </c>
      <c r="G1216" s="2">
        <v>100.0</v>
      </c>
      <c r="H1216" s="2" t="s">
        <v>23</v>
      </c>
      <c r="I1216" s="2" t="s">
        <v>23</v>
      </c>
      <c r="J1216" s="2" t="s">
        <v>23</v>
      </c>
      <c r="K1216" s="2" t="s">
        <v>23</v>
      </c>
      <c r="L1216" s="2" t="s">
        <v>23</v>
      </c>
      <c r="M1216" s="2" t="s">
        <v>23</v>
      </c>
      <c r="N1216" s="2" t="s">
        <v>23</v>
      </c>
      <c r="O1216" s="2" t="s">
        <v>24</v>
      </c>
      <c r="P1216" s="2" t="s">
        <v>23</v>
      </c>
      <c r="Q1216" s="2" t="s">
        <v>24</v>
      </c>
      <c r="R1216" s="2" t="s">
        <v>24</v>
      </c>
      <c r="S1216" s="2" t="s">
        <v>23</v>
      </c>
    </row>
    <row r="1217" ht="15.75" hidden="1" customHeight="1">
      <c r="A1217" s="2" t="s">
        <v>4367</v>
      </c>
      <c r="B1217" s="2" t="s">
        <v>1951</v>
      </c>
      <c r="C1217" s="2" t="s">
        <v>4368</v>
      </c>
      <c r="D1217" s="2" t="s">
        <v>4369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4370</v>
      </c>
      <c r="B1218" s="2" t="s">
        <v>1448</v>
      </c>
      <c r="C1218" s="2" t="s">
        <v>4371</v>
      </c>
      <c r="D1218" s="2" t="s">
        <v>4372</v>
      </c>
      <c r="E1218" s="2" t="str">
        <f t="shared" si="1"/>
        <v>Passed</v>
      </c>
      <c r="F1218" s="2">
        <v>17.408</v>
      </c>
      <c r="G1218" s="2">
        <v>95.42483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23</v>
      </c>
      <c r="M1218" s="2" t="s">
        <v>23</v>
      </c>
      <c r="N1218" s="2" t="s">
        <v>23</v>
      </c>
      <c r="O1218" s="2" t="s">
        <v>24</v>
      </c>
      <c r="Q1218" s="2" t="s">
        <v>24</v>
      </c>
      <c r="R1218" s="2" t="s">
        <v>24</v>
      </c>
      <c r="S1218" s="2" t="s">
        <v>23</v>
      </c>
    </row>
    <row r="1219" ht="15.75" hidden="1" customHeight="1">
      <c r="A1219" s="2" t="s">
        <v>4373</v>
      </c>
      <c r="B1219" s="2" t="s">
        <v>4286</v>
      </c>
      <c r="C1219" s="2" t="s">
        <v>4374</v>
      </c>
      <c r="D1219" s="2" t="s">
        <v>4375</v>
      </c>
      <c r="E1219" s="2" t="str">
        <f t="shared" si="1"/>
        <v>Failed</v>
      </c>
      <c r="F1219" s="2">
        <v>0.0</v>
      </c>
      <c r="G1219" s="2">
        <v>0.0</v>
      </c>
    </row>
    <row r="1220" ht="15.75" hidden="1" customHeight="1">
      <c r="A1220" s="2" t="s">
        <v>4376</v>
      </c>
      <c r="B1220" s="2" t="s">
        <v>3073</v>
      </c>
      <c r="C1220" s="2" t="s">
        <v>4377</v>
      </c>
      <c r="D1220" s="2" t="s">
        <v>4378</v>
      </c>
      <c r="E1220" s="2" t="str">
        <f t="shared" si="1"/>
        <v>Failed</v>
      </c>
      <c r="F1220" s="2">
        <v>0.0641</v>
      </c>
      <c r="G1220" s="2">
        <v>0.0</v>
      </c>
      <c r="R1220" s="2" t="s">
        <v>24</v>
      </c>
    </row>
    <row r="1221" ht="15.75" customHeight="1">
      <c r="A1221" s="2" t="s">
        <v>4379</v>
      </c>
      <c r="B1221" s="2" t="s">
        <v>4380</v>
      </c>
      <c r="C1221" s="2" t="s">
        <v>4381</v>
      </c>
      <c r="D1221" s="2" t="s">
        <v>4382</v>
      </c>
      <c r="E1221" s="2" t="str">
        <f t="shared" si="1"/>
        <v>Passed</v>
      </c>
      <c r="F1221" s="2">
        <v>8.9244</v>
      </c>
      <c r="G1221" s="2">
        <v>97.71241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23</v>
      </c>
      <c r="O1221" s="2" t="s">
        <v>24</v>
      </c>
      <c r="Q1221" s="2" t="s">
        <v>24</v>
      </c>
      <c r="R1221" s="2" t="s">
        <v>24</v>
      </c>
      <c r="S1221" s="2" t="s">
        <v>23</v>
      </c>
    </row>
    <row r="1222" ht="15.75" customHeight="1">
      <c r="A1222" s="2" t="s">
        <v>4383</v>
      </c>
      <c r="B1222" s="2" t="s">
        <v>2132</v>
      </c>
      <c r="C1222" s="2" t="s">
        <v>4384</v>
      </c>
      <c r="D1222" s="2" t="s">
        <v>4385</v>
      </c>
      <c r="E1222" s="2" t="str">
        <f t="shared" si="1"/>
        <v>Passed</v>
      </c>
      <c r="F1222" s="2">
        <v>5.2333</v>
      </c>
      <c r="G1222" s="2">
        <v>100.0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24</v>
      </c>
      <c r="P1222" s="2" t="s">
        <v>23</v>
      </c>
      <c r="Q1222" s="2" t="s">
        <v>24</v>
      </c>
      <c r="R1222" s="2" t="s">
        <v>24</v>
      </c>
      <c r="S1222" s="2" t="s">
        <v>23</v>
      </c>
    </row>
    <row r="1223" ht="15.75" hidden="1" customHeight="1">
      <c r="A1223" s="2" t="s">
        <v>4386</v>
      </c>
      <c r="B1223" s="2" t="s">
        <v>2279</v>
      </c>
      <c r="C1223" s="2" t="s">
        <v>4387</v>
      </c>
      <c r="D1223" s="2" t="s">
        <v>4388</v>
      </c>
      <c r="E1223" s="2" t="str">
        <f t="shared" si="1"/>
        <v>Failed</v>
      </c>
      <c r="F1223" s="2">
        <v>0.0</v>
      </c>
      <c r="G1223" s="2">
        <v>0.0</v>
      </c>
    </row>
    <row r="1224" ht="15.75" hidden="1" customHeight="1">
      <c r="A1224" s="2" t="s">
        <v>4389</v>
      </c>
      <c r="B1224" s="2" t="s">
        <v>745</v>
      </c>
      <c r="C1224" s="2" t="s">
        <v>4390</v>
      </c>
      <c r="D1224" s="2" t="s">
        <v>4391</v>
      </c>
      <c r="E1224" s="2" t="str">
        <f t="shared" si="1"/>
        <v>Failed</v>
      </c>
      <c r="F1224" s="2">
        <v>5.9977</v>
      </c>
      <c r="G1224" s="2">
        <v>17.15686</v>
      </c>
      <c r="H1224" s="2" t="s">
        <v>23</v>
      </c>
      <c r="I1224" s="2" t="s">
        <v>23</v>
      </c>
      <c r="R1224" s="2" t="s">
        <v>24</v>
      </c>
    </row>
    <row r="1225" ht="15.75" customHeight="1">
      <c r="A1225" s="2" t="s">
        <v>4392</v>
      </c>
      <c r="B1225" s="2" t="s">
        <v>2210</v>
      </c>
      <c r="C1225" s="2" t="s">
        <v>4393</v>
      </c>
      <c r="D1225" s="2" t="s">
        <v>4394</v>
      </c>
      <c r="E1225" s="2" t="str">
        <f t="shared" si="1"/>
        <v>Passed</v>
      </c>
      <c r="F1225" s="2">
        <v>12.5911</v>
      </c>
      <c r="G1225" s="2">
        <v>100.0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23</v>
      </c>
      <c r="O1225" s="2" t="s">
        <v>24</v>
      </c>
      <c r="Q1225" s="2" t="s">
        <v>24</v>
      </c>
      <c r="R1225" s="2" t="s">
        <v>24</v>
      </c>
      <c r="S1225" s="2" t="s">
        <v>23</v>
      </c>
    </row>
    <row r="1226" ht="15.75" customHeight="1">
      <c r="A1226" s="2" t="s">
        <v>4395</v>
      </c>
      <c r="B1226" s="2" t="s">
        <v>74</v>
      </c>
      <c r="C1226" s="2" t="s">
        <v>4396</v>
      </c>
      <c r="D1226" s="2" t="s">
        <v>4397</v>
      </c>
      <c r="E1226" s="2" t="str">
        <f t="shared" si="1"/>
        <v>Passed</v>
      </c>
      <c r="F1226" s="2">
        <v>4.025</v>
      </c>
      <c r="G1226" s="2">
        <v>100.0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24</v>
      </c>
      <c r="P1226" s="2" t="s">
        <v>23</v>
      </c>
      <c r="Q1226" s="2" t="s">
        <v>24</v>
      </c>
      <c r="R1226" s="2" t="s">
        <v>24</v>
      </c>
      <c r="S1226" s="2" t="s">
        <v>23</v>
      </c>
    </row>
    <row r="1227" ht="15.75" customHeight="1">
      <c r="A1227" s="2" t="s">
        <v>4398</v>
      </c>
      <c r="B1227" s="2" t="s">
        <v>369</v>
      </c>
      <c r="C1227" s="2" t="s">
        <v>4399</v>
      </c>
      <c r="D1227" s="2" t="s">
        <v>4400</v>
      </c>
      <c r="E1227" s="2" t="str">
        <f t="shared" si="1"/>
        <v>Passed</v>
      </c>
      <c r="F1227" s="2">
        <v>16.0633</v>
      </c>
      <c r="G1227" s="2">
        <v>100.0</v>
      </c>
      <c r="H1227" s="2" t="s">
        <v>23</v>
      </c>
      <c r="I1227" s="2" t="s">
        <v>23</v>
      </c>
      <c r="J1227" s="2" t="s">
        <v>23</v>
      </c>
      <c r="K1227" s="2" t="s">
        <v>23</v>
      </c>
      <c r="L1227" s="2" t="s">
        <v>23</v>
      </c>
      <c r="M1227" s="2" t="s">
        <v>23</v>
      </c>
      <c r="N1227" s="2" t="s">
        <v>23</v>
      </c>
      <c r="O1227" s="2" t="s">
        <v>24</v>
      </c>
      <c r="P1227" s="2" t="s">
        <v>23</v>
      </c>
      <c r="Q1227" s="2" t="s">
        <v>24</v>
      </c>
      <c r="R1227" s="2" t="s">
        <v>24</v>
      </c>
      <c r="S1227" s="2" t="s">
        <v>23</v>
      </c>
    </row>
    <row r="1228" ht="15.75" customHeight="1">
      <c r="A1228" s="2" t="s">
        <v>4401</v>
      </c>
      <c r="B1228" s="2" t="s">
        <v>4402</v>
      </c>
      <c r="C1228" s="2" t="s">
        <v>4403</v>
      </c>
      <c r="D1228" s="2" t="s">
        <v>4404</v>
      </c>
      <c r="E1228" s="2" t="str">
        <f t="shared" si="1"/>
        <v>Passed</v>
      </c>
      <c r="F1228" s="2">
        <v>10.073</v>
      </c>
      <c r="G1228" s="2">
        <v>95.42483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23</v>
      </c>
      <c r="M1228" s="2" t="s">
        <v>23</v>
      </c>
      <c r="N1228" s="2" t="s">
        <v>23</v>
      </c>
      <c r="O1228" s="2" t="s">
        <v>24</v>
      </c>
      <c r="Q1228" s="2" t="s">
        <v>24</v>
      </c>
      <c r="R1228" s="2" t="s">
        <v>24</v>
      </c>
      <c r="S1228" s="2" t="s">
        <v>23</v>
      </c>
    </row>
    <row r="1229" ht="15.75" customHeight="1">
      <c r="A1229" s="2" t="s">
        <v>4405</v>
      </c>
      <c r="B1229" s="2" t="s">
        <v>2919</v>
      </c>
      <c r="C1229" s="2" t="s">
        <v>4406</v>
      </c>
      <c r="D1229" s="2" t="s">
        <v>4407</v>
      </c>
      <c r="E1229" s="2" t="str">
        <f t="shared" si="1"/>
        <v>Passed</v>
      </c>
      <c r="F1229" s="2">
        <v>5.8</v>
      </c>
      <c r="G1229" s="2">
        <v>100.0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23</v>
      </c>
      <c r="M1229" s="2" t="s">
        <v>23</v>
      </c>
      <c r="N1229" s="2" t="s">
        <v>23</v>
      </c>
      <c r="O1229" s="2" t="s">
        <v>24</v>
      </c>
      <c r="P1229" s="2" t="s">
        <v>23</v>
      </c>
      <c r="Q1229" s="2" t="s">
        <v>24</v>
      </c>
      <c r="R1229" s="2" t="s">
        <v>24</v>
      </c>
      <c r="S1229" s="2" t="s">
        <v>23</v>
      </c>
    </row>
    <row r="1230" ht="15.75" customHeight="1">
      <c r="A1230" s="2" t="s">
        <v>4408</v>
      </c>
      <c r="B1230" s="2" t="s">
        <v>745</v>
      </c>
      <c r="C1230" s="2" t="s">
        <v>4409</v>
      </c>
      <c r="D1230" s="2" t="s">
        <v>4410</v>
      </c>
      <c r="E1230" s="2" t="str">
        <f t="shared" si="1"/>
        <v>Passed</v>
      </c>
      <c r="F1230" s="2">
        <v>6.9961</v>
      </c>
      <c r="G1230" s="2">
        <v>97.05882</v>
      </c>
      <c r="H1230" s="2" t="s">
        <v>23</v>
      </c>
      <c r="I1230" s="2" t="s">
        <v>23</v>
      </c>
      <c r="J1230" s="2" t="s">
        <v>23</v>
      </c>
      <c r="K1230" s="2" t="s">
        <v>23</v>
      </c>
      <c r="L1230" s="2" t="s">
        <v>23</v>
      </c>
      <c r="M1230" s="2" t="s">
        <v>23</v>
      </c>
      <c r="N1230" s="2" t="s">
        <v>23</v>
      </c>
      <c r="O1230" s="2" t="s">
        <v>24</v>
      </c>
      <c r="P1230" s="2" t="s">
        <v>23</v>
      </c>
      <c r="Q1230" s="2" t="s">
        <v>24</v>
      </c>
      <c r="R1230" s="2" t="s">
        <v>24</v>
      </c>
      <c r="S1230" s="2" t="s">
        <v>23</v>
      </c>
    </row>
    <row r="1231" ht="15.75" hidden="1" customHeight="1">
      <c r="A1231" s="2" t="s">
        <v>4411</v>
      </c>
      <c r="B1231" s="2" t="s">
        <v>1524</v>
      </c>
      <c r="C1231" s="2" t="s">
        <v>4412</v>
      </c>
      <c r="D1231" s="2" t="s">
        <v>4413</v>
      </c>
      <c r="E1231" s="2" t="str">
        <f t="shared" si="1"/>
        <v>Failed</v>
      </c>
      <c r="F1231" s="2">
        <v>0.0</v>
      </c>
      <c r="G1231" s="2">
        <v>0.0</v>
      </c>
    </row>
    <row r="1232" ht="15.75" customHeight="1">
      <c r="A1232" s="2" t="s">
        <v>4414</v>
      </c>
      <c r="B1232" s="2" t="s">
        <v>3041</v>
      </c>
      <c r="C1232" s="2" t="s">
        <v>4415</v>
      </c>
      <c r="D1232" s="2" t="s">
        <v>4416</v>
      </c>
      <c r="E1232" s="2" t="str">
        <f t="shared" si="1"/>
        <v>Passed</v>
      </c>
      <c r="F1232" s="2">
        <v>8.9441</v>
      </c>
      <c r="G1232" s="2">
        <v>100.0</v>
      </c>
      <c r="H1232" s="2" t="s">
        <v>23</v>
      </c>
      <c r="I1232" s="2" t="s">
        <v>23</v>
      </c>
      <c r="J1232" s="2" t="s">
        <v>23</v>
      </c>
      <c r="K1232" s="2" t="s">
        <v>23</v>
      </c>
      <c r="L1232" s="2" t="s">
        <v>23</v>
      </c>
      <c r="M1232" s="2" t="s">
        <v>23</v>
      </c>
      <c r="N1232" s="2" t="s">
        <v>23</v>
      </c>
      <c r="O1232" s="2" t="s">
        <v>24</v>
      </c>
      <c r="Q1232" s="2" t="s">
        <v>24</v>
      </c>
      <c r="R1232" s="2" t="s">
        <v>24</v>
      </c>
      <c r="S1232" s="2" t="s">
        <v>23</v>
      </c>
    </row>
    <row r="1233" ht="15.75" hidden="1" customHeight="1">
      <c r="A1233" s="2" t="s">
        <v>4417</v>
      </c>
      <c r="B1233" s="2" t="s">
        <v>4418</v>
      </c>
      <c r="C1233" s="2" t="s">
        <v>4419</v>
      </c>
      <c r="D1233" s="2" t="s">
        <v>4420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4421</v>
      </c>
      <c r="B1234" s="2" t="s">
        <v>916</v>
      </c>
      <c r="C1234" s="2" t="s">
        <v>4422</v>
      </c>
      <c r="D1234" s="2" t="s">
        <v>4423</v>
      </c>
      <c r="E1234" s="2" t="str">
        <f t="shared" si="1"/>
        <v>Passed</v>
      </c>
      <c r="F1234" s="2">
        <v>4.6955</v>
      </c>
      <c r="G1234" s="2">
        <v>100.0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23</v>
      </c>
      <c r="M1234" s="2" t="s">
        <v>23</v>
      </c>
      <c r="N1234" s="2" t="s">
        <v>23</v>
      </c>
      <c r="O1234" s="2" t="s">
        <v>24</v>
      </c>
      <c r="P1234" s="2" t="s">
        <v>23</v>
      </c>
      <c r="Q1234" s="2" t="s">
        <v>24</v>
      </c>
      <c r="R1234" s="2" t="s">
        <v>24</v>
      </c>
      <c r="S1234" s="2" t="s">
        <v>23</v>
      </c>
    </row>
    <row r="1235" ht="15.75" hidden="1" customHeight="1">
      <c r="A1235" s="2" t="s">
        <v>4424</v>
      </c>
      <c r="B1235" s="2" t="s">
        <v>4425</v>
      </c>
      <c r="C1235" s="2" t="s">
        <v>4426</v>
      </c>
      <c r="D1235" s="2" t="s">
        <v>4427</v>
      </c>
      <c r="E1235" s="2" t="str">
        <f t="shared" si="1"/>
        <v>Failed</v>
      </c>
      <c r="F1235" s="2">
        <v>5.0019</v>
      </c>
      <c r="G1235" s="2">
        <v>17.15686</v>
      </c>
      <c r="H1235" s="2" t="s">
        <v>23</v>
      </c>
      <c r="I1235" s="2" t="s">
        <v>23</v>
      </c>
      <c r="P1235" s="2" t="s">
        <v>23</v>
      </c>
      <c r="R1235" s="2" t="s">
        <v>24</v>
      </c>
    </row>
    <row r="1236" ht="15.75" customHeight="1">
      <c r="A1236" s="2" t="s">
        <v>4428</v>
      </c>
      <c r="B1236" s="2" t="s">
        <v>4429</v>
      </c>
      <c r="C1236" s="2" t="s">
        <v>4430</v>
      </c>
      <c r="D1236" s="2" t="s">
        <v>4431</v>
      </c>
      <c r="E1236" s="2" t="str">
        <f t="shared" si="1"/>
        <v>Passed</v>
      </c>
      <c r="F1236" s="2">
        <v>8.1988</v>
      </c>
      <c r="G1236" s="2">
        <v>97.71241</v>
      </c>
      <c r="H1236" s="2" t="s">
        <v>23</v>
      </c>
      <c r="I1236" s="2" t="s">
        <v>23</v>
      </c>
      <c r="J1236" s="2" t="s">
        <v>23</v>
      </c>
      <c r="K1236" s="2" t="s">
        <v>23</v>
      </c>
      <c r="L1236" s="2" t="s">
        <v>23</v>
      </c>
      <c r="M1236" s="2" t="s">
        <v>23</v>
      </c>
      <c r="N1236" s="2" t="s">
        <v>23</v>
      </c>
      <c r="O1236" s="2" t="s">
        <v>24</v>
      </c>
      <c r="P1236" s="2" t="s">
        <v>23</v>
      </c>
      <c r="Q1236" s="2" t="s">
        <v>24</v>
      </c>
      <c r="R1236" s="2" t="s">
        <v>24</v>
      </c>
      <c r="S1236" s="2" t="s">
        <v>23</v>
      </c>
    </row>
    <row r="1237" ht="15.75" customHeight="1">
      <c r="A1237" s="2" t="s">
        <v>4432</v>
      </c>
      <c r="B1237" s="2" t="s">
        <v>1153</v>
      </c>
      <c r="C1237" s="2" t="s">
        <v>4433</v>
      </c>
      <c r="D1237" s="2" t="s">
        <v>4434</v>
      </c>
      <c r="E1237" s="2" t="str">
        <f t="shared" si="1"/>
        <v>Passed</v>
      </c>
      <c r="F1237" s="2">
        <v>6.5827</v>
      </c>
      <c r="G1237" s="2">
        <v>99.3464</v>
      </c>
      <c r="H1237" s="2" t="s">
        <v>23</v>
      </c>
      <c r="I1237" s="2" t="s">
        <v>23</v>
      </c>
      <c r="J1237" s="2" t="s">
        <v>23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23</v>
      </c>
      <c r="Q1237" s="2" t="s">
        <v>24</v>
      </c>
      <c r="R1237" s="2" t="s">
        <v>24</v>
      </c>
      <c r="S1237" s="2" t="s">
        <v>23</v>
      </c>
    </row>
    <row r="1238" ht="15.75" customHeight="1">
      <c r="A1238" s="2" t="s">
        <v>4435</v>
      </c>
      <c r="B1238" s="2" t="s">
        <v>4436</v>
      </c>
      <c r="C1238" s="2" t="s">
        <v>4437</v>
      </c>
      <c r="D1238" s="2" t="s">
        <v>4438</v>
      </c>
      <c r="E1238" s="2" t="str">
        <f t="shared" si="1"/>
        <v>Passed</v>
      </c>
      <c r="F1238" s="2">
        <v>7.0502</v>
      </c>
      <c r="G1238" s="2">
        <v>100.0</v>
      </c>
      <c r="H1238" s="2" t="s">
        <v>23</v>
      </c>
      <c r="I1238" s="2" t="s">
        <v>23</v>
      </c>
      <c r="J1238" s="2" t="s">
        <v>23</v>
      </c>
      <c r="K1238" s="2" t="s">
        <v>23</v>
      </c>
      <c r="L1238" s="2" t="s">
        <v>23</v>
      </c>
      <c r="M1238" s="2" t="s">
        <v>23</v>
      </c>
      <c r="N1238" s="2" t="s">
        <v>23</v>
      </c>
      <c r="O1238" s="2" t="s">
        <v>24</v>
      </c>
      <c r="Q1238" s="2" t="s">
        <v>24</v>
      </c>
      <c r="R1238" s="2" t="s">
        <v>24</v>
      </c>
      <c r="S1238" s="2" t="s">
        <v>23</v>
      </c>
    </row>
    <row r="1239" ht="15.75" customHeight="1">
      <c r="A1239" s="2" t="s">
        <v>4439</v>
      </c>
      <c r="B1239" s="2" t="s">
        <v>2187</v>
      </c>
      <c r="C1239" s="2" t="s">
        <v>4440</v>
      </c>
      <c r="D1239" s="2" t="s">
        <v>4441</v>
      </c>
      <c r="E1239" s="2" t="str">
        <f t="shared" si="1"/>
        <v>Passed</v>
      </c>
      <c r="F1239" s="2">
        <v>7.2661</v>
      </c>
      <c r="G1239" s="2">
        <v>65.68627</v>
      </c>
      <c r="H1239" s="2" t="s">
        <v>23</v>
      </c>
      <c r="I1239" s="2" t="s">
        <v>23</v>
      </c>
      <c r="J1239" s="2" t="s">
        <v>23</v>
      </c>
      <c r="K1239" s="2" t="s">
        <v>23</v>
      </c>
      <c r="L1239" s="2" t="s">
        <v>23</v>
      </c>
      <c r="M1239" s="2" t="s">
        <v>23</v>
      </c>
      <c r="R1239" s="2" t="s">
        <v>24</v>
      </c>
    </row>
    <row r="1240" ht="15.75" customHeight="1">
      <c r="A1240" s="2" t="s">
        <v>4442</v>
      </c>
      <c r="B1240" s="2" t="s">
        <v>539</v>
      </c>
      <c r="C1240" s="2" t="s">
        <v>4443</v>
      </c>
      <c r="D1240" s="2" t="s">
        <v>4444</v>
      </c>
      <c r="E1240" s="2" t="str">
        <f t="shared" si="1"/>
        <v>Passed</v>
      </c>
      <c r="F1240" s="2">
        <v>3.5788</v>
      </c>
      <c r="G1240" s="2">
        <v>100.0</v>
      </c>
      <c r="H1240" s="2" t="s">
        <v>23</v>
      </c>
      <c r="I1240" s="2" t="s">
        <v>23</v>
      </c>
      <c r="J1240" s="2" t="s">
        <v>23</v>
      </c>
      <c r="K1240" s="2" t="s">
        <v>23</v>
      </c>
      <c r="L1240" s="2" t="s">
        <v>23</v>
      </c>
      <c r="M1240" s="2" t="s">
        <v>23</v>
      </c>
      <c r="N1240" s="2" t="s">
        <v>23</v>
      </c>
      <c r="O1240" s="2" t="s">
        <v>24</v>
      </c>
      <c r="Q1240" s="2" t="s">
        <v>24</v>
      </c>
      <c r="R1240" s="2" t="s">
        <v>24</v>
      </c>
      <c r="S1240" s="2" t="s">
        <v>23</v>
      </c>
    </row>
    <row r="1241" ht="15.75" customHeight="1">
      <c r="A1241" s="2" t="s">
        <v>4445</v>
      </c>
      <c r="B1241" s="2" t="s">
        <v>4446</v>
      </c>
      <c r="C1241" s="2" t="s">
        <v>4447</v>
      </c>
      <c r="D1241" s="2" t="s">
        <v>4448</v>
      </c>
      <c r="E1241" s="2" t="str">
        <f t="shared" si="1"/>
        <v>Passed</v>
      </c>
      <c r="F1241" s="2">
        <v>18.4397</v>
      </c>
      <c r="G1241" s="2">
        <v>96.40522</v>
      </c>
      <c r="H1241" s="2" t="s">
        <v>23</v>
      </c>
      <c r="I1241" s="2" t="s">
        <v>23</v>
      </c>
      <c r="J1241" s="2" t="s">
        <v>23</v>
      </c>
      <c r="K1241" s="2" t="s">
        <v>23</v>
      </c>
      <c r="L1241" s="2" t="s">
        <v>23</v>
      </c>
      <c r="M1241" s="2" t="s">
        <v>23</v>
      </c>
      <c r="N1241" s="2" t="s">
        <v>23</v>
      </c>
      <c r="O1241" s="2" t="s">
        <v>24</v>
      </c>
      <c r="P1241" s="2" t="s">
        <v>23</v>
      </c>
      <c r="Q1241" s="2" t="s">
        <v>24</v>
      </c>
      <c r="R1241" s="2" t="s">
        <v>24</v>
      </c>
      <c r="S1241" s="2" t="s">
        <v>23</v>
      </c>
    </row>
    <row r="1242" ht="15.75" hidden="1" customHeight="1">
      <c r="A1242" s="2" t="s">
        <v>4449</v>
      </c>
      <c r="B1242" s="2" t="s">
        <v>4450</v>
      </c>
      <c r="C1242" s="2" t="s">
        <v>4451</v>
      </c>
      <c r="D1242" s="2" t="s">
        <v>4452</v>
      </c>
      <c r="E1242" s="2" t="str">
        <f t="shared" si="1"/>
        <v>Failed</v>
      </c>
      <c r="F1242" s="2">
        <v>0.0138</v>
      </c>
      <c r="G1242" s="2">
        <v>0.0</v>
      </c>
    </row>
    <row r="1243" ht="15.75" customHeight="1">
      <c r="A1243" s="2" t="s">
        <v>4453</v>
      </c>
      <c r="B1243" s="2" t="s">
        <v>1222</v>
      </c>
      <c r="C1243" s="2" t="s">
        <v>4454</v>
      </c>
      <c r="D1243" s="2" t="s">
        <v>4455</v>
      </c>
      <c r="E1243" s="2" t="str">
        <f t="shared" si="1"/>
        <v>Passed</v>
      </c>
      <c r="F1243" s="2">
        <v>6.5127</v>
      </c>
      <c r="G1243" s="2">
        <v>97.05882</v>
      </c>
      <c r="H1243" s="2" t="s">
        <v>23</v>
      </c>
      <c r="I1243" s="2" t="s">
        <v>23</v>
      </c>
      <c r="J1243" s="2" t="s">
        <v>23</v>
      </c>
      <c r="K1243" s="2" t="s">
        <v>23</v>
      </c>
      <c r="L1243" s="2" t="s">
        <v>23</v>
      </c>
      <c r="M1243" s="2" t="s">
        <v>23</v>
      </c>
      <c r="N1243" s="2" t="s">
        <v>23</v>
      </c>
      <c r="O1243" s="2" t="s">
        <v>24</v>
      </c>
      <c r="P1243" s="2" t="s">
        <v>23</v>
      </c>
      <c r="Q1243" s="2" t="s">
        <v>24</v>
      </c>
      <c r="R1243" s="2" t="s">
        <v>24</v>
      </c>
      <c r="S1243" s="2" t="s">
        <v>23</v>
      </c>
    </row>
    <row r="1244" ht="15.75" customHeight="1">
      <c r="A1244" s="2" t="s">
        <v>4456</v>
      </c>
      <c r="B1244" s="2" t="s">
        <v>820</v>
      </c>
      <c r="C1244" s="2" t="s">
        <v>4457</v>
      </c>
      <c r="D1244" s="2" t="s">
        <v>4458</v>
      </c>
      <c r="E1244" s="2" t="str">
        <f t="shared" si="1"/>
        <v>Passed</v>
      </c>
      <c r="F1244" s="2">
        <v>13.0491</v>
      </c>
      <c r="G1244" s="2">
        <v>99.3464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24</v>
      </c>
      <c r="Q1244" s="2" t="s">
        <v>24</v>
      </c>
      <c r="R1244" s="2" t="s">
        <v>24</v>
      </c>
      <c r="S1244" s="2" t="s">
        <v>23</v>
      </c>
    </row>
    <row r="1245" ht="15.75" customHeight="1">
      <c r="A1245" s="2" t="s">
        <v>4459</v>
      </c>
      <c r="B1245" s="2" t="s">
        <v>4460</v>
      </c>
      <c r="C1245" s="2" t="s">
        <v>4461</v>
      </c>
      <c r="D1245" s="2" t="s">
        <v>4462</v>
      </c>
      <c r="E1245" s="2" t="str">
        <f t="shared" si="1"/>
        <v>Passed</v>
      </c>
      <c r="F1245" s="2">
        <v>14.1863</v>
      </c>
      <c r="G1245" s="2">
        <v>100.0</v>
      </c>
      <c r="H1245" s="2" t="s">
        <v>23</v>
      </c>
      <c r="I1245" s="2" t="s">
        <v>23</v>
      </c>
      <c r="J1245" s="2" t="s">
        <v>23</v>
      </c>
      <c r="K1245" s="2" t="s">
        <v>23</v>
      </c>
      <c r="L1245" s="2" t="s">
        <v>23</v>
      </c>
      <c r="M1245" s="2" t="s">
        <v>23</v>
      </c>
      <c r="N1245" s="2" t="s">
        <v>23</v>
      </c>
      <c r="O1245" s="2" t="s">
        <v>24</v>
      </c>
      <c r="Q1245" s="2" t="s">
        <v>24</v>
      </c>
      <c r="R1245" s="2" t="s">
        <v>24</v>
      </c>
      <c r="S1245" s="2" t="s">
        <v>23</v>
      </c>
    </row>
    <row r="1246" ht="15.75" customHeight="1">
      <c r="A1246" s="2" t="s">
        <v>4463</v>
      </c>
      <c r="B1246" s="2" t="s">
        <v>2064</v>
      </c>
      <c r="C1246" s="2" t="s">
        <v>4464</v>
      </c>
      <c r="D1246" s="2" t="s">
        <v>4465</v>
      </c>
      <c r="E1246" s="2" t="str">
        <f t="shared" si="1"/>
        <v>Passed</v>
      </c>
      <c r="F1246" s="2">
        <v>14.0794</v>
      </c>
      <c r="G1246" s="2">
        <v>98.36601</v>
      </c>
      <c r="H1246" s="2" t="s">
        <v>23</v>
      </c>
      <c r="I1246" s="2" t="s">
        <v>23</v>
      </c>
      <c r="J1246" s="2" t="s">
        <v>23</v>
      </c>
      <c r="K1246" s="2" t="s">
        <v>23</v>
      </c>
      <c r="L1246" s="2" t="s">
        <v>23</v>
      </c>
      <c r="M1246" s="2" t="s">
        <v>23</v>
      </c>
      <c r="N1246" s="2" t="s">
        <v>23</v>
      </c>
      <c r="O1246" s="2" t="s">
        <v>24</v>
      </c>
      <c r="Q1246" s="2" t="s">
        <v>24</v>
      </c>
      <c r="R1246" s="2" t="s">
        <v>24</v>
      </c>
      <c r="S1246" s="2" t="s">
        <v>23</v>
      </c>
    </row>
    <row r="1247" ht="15.75" customHeight="1">
      <c r="A1247" s="2" t="s">
        <v>4466</v>
      </c>
      <c r="B1247" s="2" t="s">
        <v>693</v>
      </c>
      <c r="C1247" s="2" t="s">
        <v>4467</v>
      </c>
      <c r="D1247" s="2" t="s">
        <v>4468</v>
      </c>
      <c r="E1247" s="2" t="str">
        <f t="shared" si="1"/>
        <v>Passed</v>
      </c>
      <c r="F1247" s="2">
        <v>21.8447</v>
      </c>
      <c r="G1247" s="2">
        <v>98.36601</v>
      </c>
      <c r="H1247" s="2" t="s">
        <v>23</v>
      </c>
      <c r="I1247" s="2" t="s">
        <v>23</v>
      </c>
      <c r="J1247" s="2" t="s">
        <v>23</v>
      </c>
      <c r="K1247" s="2" t="s">
        <v>23</v>
      </c>
      <c r="L1247" s="2" t="s">
        <v>23</v>
      </c>
      <c r="M1247" s="2" t="s">
        <v>23</v>
      </c>
      <c r="N1247" s="2" t="s">
        <v>23</v>
      </c>
      <c r="P1247" s="2" t="s">
        <v>23</v>
      </c>
      <c r="R1247" s="2" t="s">
        <v>24</v>
      </c>
      <c r="S1247" s="2" t="s">
        <v>23</v>
      </c>
    </row>
    <row r="1248" ht="15.75" customHeight="1">
      <c r="A1248" s="2" t="s">
        <v>4469</v>
      </c>
      <c r="B1248" s="2" t="s">
        <v>1678</v>
      </c>
      <c r="C1248" s="2" t="s">
        <v>4470</v>
      </c>
      <c r="D1248" s="2" t="s">
        <v>4471</v>
      </c>
      <c r="E1248" s="2" t="str">
        <f t="shared" si="1"/>
        <v>Passed</v>
      </c>
      <c r="F1248" s="2">
        <v>18.6102</v>
      </c>
      <c r="G1248" s="2">
        <v>100.0</v>
      </c>
      <c r="H1248" s="2" t="s">
        <v>23</v>
      </c>
      <c r="I1248" s="2" t="s">
        <v>23</v>
      </c>
      <c r="J1248" s="2" t="s">
        <v>23</v>
      </c>
      <c r="K1248" s="2" t="s">
        <v>23</v>
      </c>
      <c r="L1248" s="2" t="s">
        <v>23</v>
      </c>
      <c r="M1248" s="2" t="s">
        <v>23</v>
      </c>
      <c r="N1248" s="2" t="s">
        <v>23</v>
      </c>
      <c r="O1248" s="2" t="s">
        <v>24</v>
      </c>
      <c r="Q1248" s="2" t="s">
        <v>24</v>
      </c>
      <c r="R1248" s="2" t="s">
        <v>24</v>
      </c>
      <c r="S1248" s="2" t="s">
        <v>23</v>
      </c>
    </row>
    <row r="1249" ht="15.75" customHeight="1">
      <c r="A1249" s="2" t="s">
        <v>4472</v>
      </c>
      <c r="B1249" s="2" t="s">
        <v>3648</v>
      </c>
      <c r="C1249" s="2" t="s">
        <v>4473</v>
      </c>
      <c r="D1249" s="2" t="s">
        <v>4474</v>
      </c>
      <c r="E1249" s="2" t="str">
        <f t="shared" si="1"/>
        <v>Passed</v>
      </c>
      <c r="F1249" s="2">
        <v>11.1955</v>
      </c>
      <c r="G1249" s="2">
        <v>96.40522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23</v>
      </c>
      <c r="M1249" s="2" t="s">
        <v>23</v>
      </c>
      <c r="N1249" s="2" t="s">
        <v>23</v>
      </c>
      <c r="O1249" s="2" t="s">
        <v>24</v>
      </c>
      <c r="Q1249" s="2" t="s">
        <v>24</v>
      </c>
      <c r="R1249" s="2" t="s">
        <v>24</v>
      </c>
      <c r="S1249" s="2" t="s">
        <v>23</v>
      </c>
    </row>
    <row r="1250" ht="15.75" hidden="1" customHeight="1">
      <c r="A1250" s="2" t="s">
        <v>4475</v>
      </c>
      <c r="B1250" s="2" t="s">
        <v>4476</v>
      </c>
      <c r="C1250" s="2" t="s">
        <v>4477</v>
      </c>
      <c r="D1250" s="2" t="s">
        <v>4478</v>
      </c>
      <c r="E1250" s="2" t="str">
        <f t="shared" si="1"/>
        <v>Failed</v>
      </c>
      <c r="F1250" s="2">
        <v>0.0</v>
      </c>
      <c r="G1250" s="2">
        <v>0.0</v>
      </c>
    </row>
    <row r="1251" ht="15.75" customHeight="1">
      <c r="A1251" s="2" t="s">
        <v>4479</v>
      </c>
      <c r="B1251" s="2" t="s">
        <v>791</v>
      </c>
      <c r="C1251" s="2" t="s">
        <v>4480</v>
      </c>
      <c r="D1251" s="2" t="s">
        <v>4481</v>
      </c>
      <c r="E1251" s="2" t="str">
        <f t="shared" si="1"/>
        <v>Passed</v>
      </c>
      <c r="F1251" s="2">
        <v>12.0222</v>
      </c>
      <c r="G1251" s="2">
        <v>100.0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24</v>
      </c>
      <c r="Q1251" s="2" t="s">
        <v>24</v>
      </c>
      <c r="R1251" s="2" t="s">
        <v>24</v>
      </c>
      <c r="S1251" s="2" t="s">
        <v>23</v>
      </c>
    </row>
    <row r="1252" ht="15.75" customHeight="1">
      <c r="A1252" s="2" t="s">
        <v>4482</v>
      </c>
      <c r="B1252" s="2" t="s">
        <v>4483</v>
      </c>
      <c r="C1252" s="2" t="s">
        <v>4484</v>
      </c>
      <c r="D1252" s="2" t="s">
        <v>4485</v>
      </c>
      <c r="E1252" s="2" t="str">
        <f t="shared" si="1"/>
        <v>Passed</v>
      </c>
      <c r="F1252" s="2">
        <v>16.7169</v>
      </c>
      <c r="G1252" s="2">
        <v>98.36601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23</v>
      </c>
      <c r="M1252" s="2" t="s">
        <v>23</v>
      </c>
      <c r="N1252" s="2" t="s">
        <v>23</v>
      </c>
      <c r="O1252" s="2" t="s">
        <v>24</v>
      </c>
      <c r="Q1252" s="2" t="s">
        <v>24</v>
      </c>
      <c r="R1252" s="2" t="s">
        <v>24</v>
      </c>
      <c r="S1252" s="2" t="s">
        <v>23</v>
      </c>
    </row>
    <row r="1253" ht="15.75" hidden="1" customHeight="1">
      <c r="A1253" s="2" t="s">
        <v>4486</v>
      </c>
      <c r="B1253" s="2" t="s">
        <v>1131</v>
      </c>
      <c r="C1253" s="2" t="s">
        <v>4487</v>
      </c>
      <c r="D1253" s="2" t="s">
        <v>4488</v>
      </c>
      <c r="E1253" s="2" t="str">
        <f t="shared" si="1"/>
        <v>Failed</v>
      </c>
      <c r="F1253" s="2">
        <v>2.5325</v>
      </c>
      <c r="G1253" s="2">
        <v>17.15686</v>
      </c>
      <c r="H1253" s="2" t="s">
        <v>23</v>
      </c>
      <c r="I1253" s="2" t="s">
        <v>23</v>
      </c>
      <c r="R1253" s="2" t="s">
        <v>24</v>
      </c>
    </row>
    <row r="1254" ht="15.75" customHeight="1">
      <c r="A1254" s="2" t="s">
        <v>4489</v>
      </c>
      <c r="B1254" s="2" t="s">
        <v>4490</v>
      </c>
      <c r="C1254" s="2" t="s">
        <v>4491</v>
      </c>
      <c r="D1254" s="2" t="s">
        <v>4492</v>
      </c>
      <c r="E1254" s="2" t="str">
        <f t="shared" si="1"/>
        <v>Passed</v>
      </c>
      <c r="F1254" s="2">
        <v>6.2588</v>
      </c>
      <c r="G1254" s="2">
        <v>96.07843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23</v>
      </c>
      <c r="M1254" s="2" t="s">
        <v>23</v>
      </c>
      <c r="N1254" s="2" t="s">
        <v>23</v>
      </c>
      <c r="O1254" s="2" t="s">
        <v>24</v>
      </c>
      <c r="P1254" s="2" t="s">
        <v>23</v>
      </c>
      <c r="Q1254" s="2" t="s">
        <v>24</v>
      </c>
      <c r="R1254" s="2" t="s">
        <v>24</v>
      </c>
      <c r="S1254" s="2" t="s">
        <v>23</v>
      </c>
    </row>
    <row r="1255" ht="15.75" customHeight="1">
      <c r="A1255" s="2" t="s">
        <v>4493</v>
      </c>
      <c r="B1255" s="2" t="s">
        <v>3648</v>
      </c>
      <c r="C1255" s="2" t="s">
        <v>4494</v>
      </c>
      <c r="D1255" s="2" t="s">
        <v>4495</v>
      </c>
      <c r="E1255" s="2" t="str">
        <f t="shared" si="1"/>
        <v>Passed</v>
      </c>
      <c r="F1255" s="2">
        <v>1.8525</v>
      </c>
      <c r="G1255" s="2">
        <v>99.3464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24</v>
      </c>
      <c r="Q1255" s="2" t="s">
        <v>24</v>
      </c>
      <c r="R1255" s="2" t="s">
        <v>24</v>
      </c>
      <c r="S1255" s="2" t="s">
        <v>23</v>
      </c>
    </row>
    <row r="1256" ht="15.75" hidden="1" customHeight="1">
      <c r="A1256" s="2" t="s">
        <v>4496</v>
      </c>
      <c r="B1256" s="2" t="s">
        <v>4497</v>
      </c>
      <c r="C1256" s="2" t="s">
        <v>4498</v>
      </c>
      <c r="E1256" s="2" t="str">
        <f t="shared" si="1"/>
        <v>Failed</v>
      </c>
      <c r="F1256" s="2">
        <v>0.0</v>
      </c>
      <c r="G1256" s="2">
        <v>100.0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23</v>
      </c>
      <c r="M1256" s="2" t="s">
        <v>23</v>
      </c>
      <c r="N1256" s="2" t="s">
        <v>23</v>
      </c>
      <c r="O1256" s="2" t="s">
        <v>23</v>
      </c>
      <c r="S1256" s="2" t="s">
        <v>23</v>
      </c>
    </row>
    <row r="1257" ht="15.75" customHeight="1">
      <c r="A1257" s="2" t="s">
        <v>4499</v>
      </c>
      <c r="B1257" s="2" t="s">
        <v>4500</v>
      </c>
      <c r="C1257" s="2" t="s">
        <v>4501</v>
      </c>
      <c r="D1257" s="2" t="s">
        <v>4502</v>
      </c>
      <c r="E1257" s="2" t="str">
        <f t="shared" si="1"/>
        <v>Passed</v>
      </c>
      <c r="F1257" s="2">
        <v>2.6297</v>
      </c>
      <c r="G1257" s="2">
        <v>97.71241</v>
      </c>
      <c r="H1257" s="2" t="s">
        <v>23</v>
      </c>
      <c r="I1257" s="2" t="s">
        <v>23</v>
      </c>
      <c r="J1257" s="2" t="s">
        <v>23</v>
      </c>
      <c r="K1257" s="2" t="s">
        <v>23</v>
      </c>
      <c r="L1257" s="2" t="s">
        <v>23</v>
      </c>
      <c r="M1257" s="2" t="s">
        <v>23</v>
      </c>
      <c r="N1257" s="2" t="s">
        <v>23</v>
      </c>
      <c r="O1257" s="2" t="s">
        <v>24</v>
      </c>
      <c r="Q1257" s="2" t="s">
        <v>24</v>
      </c>
      <c r="R1257" s="2" t="s">
        <v>24</v>
      </c>
      <c r="S1257" s="2" t="s">
        <v>23</v>
      </c>
    </row>
    <row r="1258" ht="15.75" hidden="1" customHeight="1">
      <c r="A1258" s="2" t="s">
        <v>4503</v>
      </c>
      <c r="B1258" s="2" t="s">
        <v>1682</v>
      </c>
      <c r="C1258" s="2" t="s">
        <v>4504</v>
      </c>
      <c r="D1258" s="2" t="s">
        <v>4505</v>
      </c>
      <c r="E1258" s="2" t="str">
        <f t="shared" si="1"/>
        <v>Failed</v>
      </c>
      <c r="F1258" s="2">
        <v>0.0588</v>
      </c>
      <c r="G1258" s="2">
        <v>0.0</v>
      </c>
      <c r="R1258" s="2" t="s">
        <v>24</v>
      </c>
    </row>
    <row r="1259" ht="15.75" hidden="1" customHeight="1">
      <c r="A1259" s="2" t="s">
        <v>4506</v>
      </c>
      <c r="B1259" s="2" t="s">
        <v>836</v>
      </c>
      <c r="C1259" s="2" t="s">
        <v>4507</v>
      </c>
      <c r="D1259" s="2" t="s">
        <v>4508</v>
      </c>
      <c r="E1259" s="2" t="str">
        <f t="shared" si="1"/>
        <v>Failed</v>
      </c>
      <c r="F1259" s="2">
        <v>0.5536</v>
      </c>
      <c r="G1259" s="2">
        <v>0.0</v>
      </c>
      <c r="R1259" s="2" t="s">
        <v>24</v>
      </c>
    </row>
    <row r="1260" ht="15.75" customHeight="1">
      <c r="A1260" s="2" t="s">
        <v>4509</v>
      </c>
      <c r="B1260" s="2" t="s">
        <v>4510</v>
      </c>
      <c r="C1260" s="2" t="s">
        <v>4511</v>
      </c>
      <c r="D1260" s="2" t="s">
        <v>4512</v>
      </c>
      <c r="E1260" s="2" t="str">
        <f t="shared" si="1"/>
        <v>Passed</v>
      </c>
      <c r="F1260" s="2">
        <v>12.8408</v>
      </c>
      <c r="G1260" s="2">
        <v>98.36601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23</v>
      </c>
      <c r="N1260" s="2" t="s">
        <v>23</v>
      </c>
      <c r="O1260" s="2" t="s">
        <v>24</v>
      </c>
      <c r="Q1260" s="2" t="s">
        <v>24</v>
      </c>
      <c r="R1260" s="2" t="s">
        <v>24</v>
      </c>
      <c r="S1260" s="2" t="s">
        <v>23</v>
      </c>
    </row>
    <row r="1261" ht="15.75" hidden="1" customHeight="1">
      <c r="A1261" s="2" t="s">
        <v>4513</v>
      </c>
      <c r="B1261" s="2" t="s">
        <v>1771</v>
      </c>
      <c r="C1261" s="2" t="s">
        <v>4514</v>
      </c>
      <c r="D1261" s="2" t="s">
        <v>4515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4516</v>
      </c>
      <c r="B1262" s="2" t="s">
        <v>4517</v>
      </c>
      <c r="C1262" s="2" t="s">
        <v>4518</v>
      </c>
      <c r="D1262" s="2" t="s">
        <v>4519</v>
      </c>
      <c r="E1262" s="2" t="str">
        <f t="shared" si="1"/>
        <v>Passed</v>
      </c>
      <c r="F1262" s="2">
        <v>7.445</v>
      </c>
      <c r="G1262" s="2">
        <v>98.36601</v>
      </c>
      <c r="H1262" s="2" t="s">
        <v>23</v>
      </c>
      <c r="I1262" s="2" t="s">
        <v>23</v>
      </c>
      <c r="J1262" s="2" t="s">
        <v>23</v>
      </c>
      <c r="K1262" s="2" t="s">
        <v>23</v>
      </c>
      <c r="L1262" s="2" t="s">
        <v>23</v>
      </c>
      <c r="M1262" s="2" t="s">
        <v>23</v>
      </c>
      <c r="N1262" s="2" t="s">
        <v>23</v>
      </c>
      <c r="O1262" s="2" t="s">
        <v>24</v>
      </c>
      <c r="Q1262" s="2" t="s">
        <v>24</v>
      </c>
      <c r="R1262" s="2" t="s">
        <v>24</v>
      </c>
      <c r="S1262" s="2" t="s">
        <v>23</v>
      </c>
    </row>
    <row r="1263" ht="15.75" customHeight="1">
      <c r="A1263" s="2" t="s">
        <v>4520</v>
      </c>
      <c r="B1263" s="2" t="s">
        <v>1166</v>
      </c>
      <c r="C1263" s="2" t="s">
        <v>4521</v>
      </c>
      <c r="D1263" s="2" t="s">
        <v>4522</v>
      </c>
      <c r="E1263" s="2" t="str">
        <f t="shared" si="1"/>
        <v>Passed</v>
      </c>
      <c r="F1263" s="2">
        <v>9.7397</v>
      </c>
      <c r="G1263" s="2">
        <v>98.36601</v>
      </c>
      <c r="H1263" s="2" t="s">
        <v>23</v>
      </c>
      <c r="I1263" s="2" t="s">
        <v>23</v>
      </c>
      <c r="J1263" s="2" t="s">
        <v>23</v>
      </c>
      <c r="K1263" s="2" t="s">
        <v>23</v>
      </c>
      <c r="L1263" s="2" t="s">
        <v>23</v>
      </c>
      <c r="M1263" s="2" t="s">
        <v>23</v>
      </c>
      <c r="N1263" s="2" t="s">
        <v>23</v>
      </c>
      <c r="O1263" s="2" t="s">
        <v>24</v>
      </c>
      <c r="Q1263" s="2" t="s">
        <v>24</v>
      </c>
      <c r="R1263" s="2" t="s">
        <v>24</v>
      </c>
      <c r="S1263" s="2" t="s">
        <v>23</v>
      </c>
    </row>
    <row r="1264" ht="15.75" customHeight="1">
      <c r="A1264" s="2" t="s">
        <v>4523</v>
      </c>
      <c r="B1264" s="2" t="s">
        <v>166</v>
      </c>
      <c r="C1264" s="2" t="s">
        <v>4524</v>
      </c>
      <c r="D1264" s="2" t="s">
        <v>4525</v>
      </c>
      <c r="E1264" s="2" t="str">
        <f t="shared" si="1"/>
        <v>Passed</v>
      </c>
      <c r="F1264" s="2">
        <v>13.5622</v>
      </c>
      <c r="G1264" s="2">
        <v>99.3464</v>
      </c>
      <c r="H1264" s="2" t="s">
        <v>23</v>
      </c>
      <c r="I1264" s="2" t="s">
        <v>23</v>
      </c>
      <c r="J1264" s="2" t="s">
        <v>23</v>
      </c>
      <c r="K1264" s="2" t="s">
        <v>23</v>
      </c>
      <c r="L1264" s="2" t="s">
        <v>23</v>
      </c>
      <c r="M1264" s="2" t="s">
        <v>23</v>
      </c>
      <c r="N1264" s="2" t="s">
        <v>23</v>
      </c>
      <c r="O1264" s="2" t="s">
        <v>24</v>
      </c>
      <c r="Q1264" s="2" t="s">
        <v>24</v>
      </c>
      <c r="R1264" s="2" t="s">
        <v>24</v>
      </c>
      <c r="S1264" s="2" t="s">
        <v>23</v>
      </c>
    </row>
    <row r="1265" ht="15.75" customHeight="1">
      <c r="A1265" s="2" t="s">
        <v>4526</v>
      </c>
      <c r="B1265" s="2" t="s">
        <v>4527</v>
      </c>
      <c r="C1265" s="2" t="s">
        <v>4528</v>
      </c>
      <c r="D1265" s="2" t="s">
        <v>4529</v>
      </c>
      <c r="E1265" s="2" t="str">
        <f t="shared" si="1"/>
        <v>Passed</v>
      </c>
      <c r="F1265" s="2">
        <v>3.0861</v>
      </c>
      <c r="G1265" s="2">
        <v>98.36601</v>
      </c>
      <c r="H1265" s="2" t="s">
        <v>23</v>
      </c>
      <c r="I1265" s="2" t="s">
        <v>23</v>
      </c>
      <c r="J1265" s="2" t="s">
        <v>23</v>
      </c>
      <c r="K1265" s="2" t="s">
        <v>23</v>
      </c>
      <c r="L1265" s="2" t="s">
        <v>23</v>
      </c>
      <c r="M1265" s="2" t="s">
        <v>23</v>
      </c>
      <c r="N1265" s="2" t="s">
        <v>23</v>
      </c>
      <c r="Q1265" s="2" t="s">
        <v>24</v>
      </c>
      <c r="R1265" s="2" t="s">
        <v>24</v>
      </c>
      <c r="S1265" s="2" t="s">
        <v>23</v>
      </c>
    </row>
    <row r="1266" ht="15.75" hidden="1" customHeight="1">
      <c r="A1266" s="2" t="s">
        <v>4530</v>
      </c>
      <c r="B1266" s="2" t="s">
        <v>2380</v>
      </c>
      <c r="C1266" s="2" t="s">
        <v>4531</v>
      </c>
      <c r="D1266" s="2" t="s">
        <v>4532</v>
      </c>
      <c r="E1266" s="2" t="str">
        <f t="shared" si="1"/>
        <v>Failed</v>
      </c>
      <c r="F1266" s="2">
        <v>0.005</v>
      </c>
      <c r="G1266" s="2">
        <v>0.0</v>
      </c>
    </row>
    <row r="1267" ht="15.75" customHeight="1">
      <c r="A1267" s="2" t="s">
        <v>4533</v>
      </c>
      <c r="B1267" s="2" t="s">
        <v>1583</v>
      </c>
      <c r="C1267" s="2" t="s">
        <v>4534</v>
      </c>
      <c r="D1267" s="2" t="s">
        <v>4535</v>
      </c>
      <c r="E1267" s="2" t="str">
        <f t="shared" si="1"/>
        <v>Passed</v>
      </c>
      <c r="F1267" s="2">
        <v>26.8597</v>
      </c>
      <c r="G1267" s="2">
        <v>100.0</v>
      </c>
      <c r="H1267" s="2" t="s">
        <v>23</v>
      </c>
      <c r="I1267" s="2" t="s">
        <v>23</v>
      </c>
      <c r="J1267" s="2" t="s">
        <v>23</v>
      </c>
      <c r="K1267" s="2" t="s">
        <v>23</v>
      </c>
      <c r="L1267" s="2" t="s">
        <v>23</v>
      </c>
      <c r="M1267" s="2" t="s">
        <v>23</v>
      </c>
      <c r="N1267" s="2" t="s">
        <v>23</v>
      </c>
      <c r="O1267" s="2" t="s">
        <v>24</v>
      </c>
      <c r="Q1267" s="2" t="s">
        <v>24</v>
      </c>
      <c r="R1267" s="2" t="s">
        <v>24</v>
      </c>
      <c r="S1267" s="2" t="s">
        <v>23</v>
      </c>
    </row>
    <row r="1268" ht="15.75" hidden="1" customHeight="1">
      <c r="A1268" s="2" t="s">
        <v>4536</v>
      </c>
      <c r="B1268" s="2" t="s">
        <v>2265</v>
      </c>
      <c r="C1268" s="2" t="s">
        <v>4537</v>
      </c>
      <c r="D1268" s="2" t="s">
        <v>4538</v>
      </c>
      <c r="E1268" s="2" t="str">
        <f t="shared" si="1"/>
        <v>Failed</v>
      </c>
      <c r="F1268" s="2">
        <v>1.5375</v>
      </c>
      <c r="G1268" s="2">
        <v>0.0</v>
      </c>
    </row>
    <row r="1269" ht="15.75" customHeight="1">
      <c r="A1269" s="2" t="s">
        <v>4539</v>
      </c>
      <c r="B1269" s="2" t="s">
        <v>1459</v>
      </c>
      <c r="C1269" s="2" t="s">
        <v>4540</v>
      </c>
      <c r="D1269" s="2" t="s">
        <v>4541</v>
      </c>
      <c r="E1269" s="2" t="str">
        <f t="shared" si="1"/>
        <v>Passed</v>
      </c>
      <c r="F1269" s="2">
        <v>6.6391</v>
      </c>
      <c r="G1269" s="2">
        <v>99.3464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Q1269" s="2" t="s">
        <v>24</v>
      </c>
      <c r="R1269" s="2" t="s">
        <v>24</v>
      </c>
      <c r="S1269" s="2" t="s">
        <v>23</v>
      </c>
    </row>
    <row r="1270" ht="15.75" hidden="1" customHeight="1">
      <c r="A1270" s="2" t="s">
        <v>4542</v>
      </c>
      <c r="B1270" s="2" t="s">
        <v>4543</v>
      </c>
      <c r="C1270" s="2" t="s">
        <v>4544</v>
      </c>
      <c r="D1270" s="2" t="s">
        <v>4545</v>
      </c>
      <c r="E1270" s="2" t="str">
        <f t="shared" si="1"/>
        <v>Failed</v>
      </c>
      <c r="F1270" s="2">
        <v>0.0102</v>
      </c>
      <c r="G1270" s="2">
        <v>0.0</v>
      </c>
    </row>
    <row r="1271" ht="15.75" customHeight="1">
      <c r="A1271" s="2" t="s">
        <v>4542</v>
      </c>
      <c r="B1271" s="2" t="s">
        <v>4546</v>
      </c>
      <c r="C1271" s="2" t="s">
        <v>4547</v>
      </c>
      <c r="D1271" s="2" t="s">
        <v>4548</v>
      </c>
      <c r="E1271" s="2" t="str">
        <f t="shared" si="1"/>
        <v>Passed</v>
      </c>
      <c r="F1271" s="2">
        <v>6.2155</v>
      </c>
      <c r="G1271" s="2">
        <v>83.66013</v>
      </c>
      <c r="I1271" s="2" t="s">
        <v>23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24</v>
      </c>
      <c r="Q1271" s="2" t="s">
        <v>24</v>
      </c>
      <c r="R1271" s="2" t="s">
        <v>24</v>
      </c>
      <c r="S1271" s="2" t="s">
        <v>23</v>
      </c>
    </row>
    <row r="1272" ht="15.75" customHeight="1">
      <c r="A1272" s="2" t="s">
        <v>4549</v>
      </c>
      <c r="B1272" s="2" t="s">
        <v>4550</v>
      </c>
      <c r="C1272" s="2" t="s">
        <v>4551</v>
      </c>
      <c r="D1272" s="2" t="s">
        <v>4552</v>
      </c>
      <c r="E1272" s="2" t="str">
        <f t="shared" si="1"/>
        <v>Passed</v>
      </c>
      <c r="F1272" s="2">
        <v>11.2841</v>
      </c>
      <c r="G1272" s="2">
        <v>99.3464</v>
      </c>
      <c r="H1272" s="2" t="s">
        <v>23</v>
      </c>
      <c r="I1272" s="2" t="s">
        <v>23</v>
      </c>
      <c r="J1272" s="2" t="s">
        <v>23</v>
      </c>
      <c r="K1272" s="2" t="s">
        <v>23</v>
      </c>
      <c r="L1272" s="2" t="s">
        <v>23</v>
      </c>
      <c r="M1272" s="2" t="s">
        <v>23</v>
      </c>
      <c r="N1272" s="2" t="s">
        <v>23</v>
      </c>
      <c r="O1272" s="2" t="s">
        <v>24</v>
      </c>
      <c r="Q1272" s="2" t="s">
        <v>24</v>
      </c>
      <c r="R1272" s="2" t="s">
        <v>24</v>
      </c>
      <c r="S1272" s="2" t="s">
        <v>23</v>
      </c>
    </row>
    <row r="1273" ht="15.75" customHeight="1">
      <c r="A1273" s="2" t="s">
        <v>4549</v>
      </c>
      <c r="B1273" s="2" t="s">
        <v>4553</v>
      </c>
      <c r="C1273" s="2" t="s">
        <v>4554</v>
      </c>
      <c r="D1273" s="2" t="s">
        <v>4555</v>
      </c>
      <c r="E1273" s="2" t="str">
        <f t="shared" si="1"/>
        <v>Passed</v>
      </c>
      <c r="F1273" s="2">
        <v>10.8894</v>
      </c>
      <c r="G1273" s="2">
        <v>100.0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Q1273" s="2" t="s">
        <v>24</v>
      </c>
      <c r="R1273" s="2" t="s">
        <v>24</v>
      </c>
      <c r="S1273" s="2" t="s">
        <v>23</v>
      </c>
    </row>
    <row r="1274" ht="15.75" customHeight="1">
      <c r="A1274" s="2" t="s">
        <v>4556</v>
      </c>
      <c r="B1274" s="2" t="s">
        <v>4557</v>
      </c>
      <c r="C1274" s="2" t="s">
        <v>4558</v>
      </c>
      <c r="D1274" s="2" t="s">
        <v>4559</v>
      </c>
      <c r="E1274" s="2" t="str">
        <f t="shared" si="1"/>
        <v>Passed</v>
      </c>
      <c r="F1274" s="2">
        <v>26.2652</v>
      </c>
      <c r="G1274" s="2">
        <v>100.0</v>
      </c>
      <c r="H1274" s="2" t="s">
        <v>23</v>
      </c>
      <c r="I1274" s="2" t="s">
        <v>23</v>
      </c>
      <c r="J1274" s="2" t="s">
        <v>23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24</v>
      </c>
      <c r="Q1274" s="2" t="s">
        <v>24</v>
      </c>
      <c r="R1274" s="2" t="s">
        <v>24</v>
      </c>
      <c r="S1274" s="2" t="s">
        <v>23</v>
      </c>
    </row>
    <row r="1275" ht="15.75" hidden="1" customHeight="1">
      <c r="A1275" s="2" t="s">
        <v>4560</v>
      </c>
      <c r="B1275" s="2" t="s">
        <v>4561</v>
      </c>
      <c r="C1275" s="2" t="s">
        <v>4562</v>
      </c>
      <c r="D1275" s="2" t="s">
        <v>4563</v>
      </c>
      <c r="E1275" s="2" t="str">
        <f t="shared" si="1"/>
        <v>Failed</v>
      </c>
      <c r="F1275" s="2">
        <v>0.0</v>
      </c>
      <c r="G1275" s="2">
        <v>0.0</v>
      </c>
    </row>
    <row r="1276" ht="15.75" customHeight="1">
      <c r="A1276" s="2" t="s">
        <v>4564</v>
      </c>
      <c r="B1276" s="2" t="s">
        <v>843</v>
      </c>
      <c r="C1276" s="2" t="s">
        <v>4565</v>
      </c>
      <c r="D1276" s="2" t="s">
        <v>4566</v>
      </c>
      <c r="E1276" s="2" t="str">
        <f t="shared" si="1"/>
        <v>Passed</v>
      </c>
      <c r="F1276" s="2">
        <v>6.5247</v>
      </c>
      <c r="G1276" s="2">
        <v>99.3464</v>
      </c>
      <c r="H1276" s="2" t="s">
        <v>23</v>
      </c>
      <c r="I1276" s="2" t="s">
        <v>23</v>
      </c>
      <c r="J1276" s="2" t="s">
        <v>23</v>
      </c>
      <c r="K1276" s="2" t="s">
        <v>23</v>
      </c>
      <c r="L1276" s="2" t="s">
        <v>23</v>
      </c>
      <c r="M1276" s="2" t="s">
        <v>23</v>
      </c>
      <c r="N1276" s="2" t="s">
        <v>23</v>
      </c>
      <c r="O1276" s="2" t="s">
        <v>24</v>
      </c>
      <c r="Q1276" s="2" t="s">
        <v>24</v>
      </c>
      <c r="R1276" s="2" t="s">
        <v>24</v>
      </c>
      <c r="S1276" s="2" t="s">
        <v>23</v>
      </c>
    </row>
    <row r="1277" ht="15.75" customHeight="1">
      <c r="A1277" s="2" t="s">
        <v>4567</v>
      </c>
      <c r="B1277" s="2" t="s">
        <v>4568</v>
      </c>
      <c r="C1277" s="2" t="s">
        <v>4569</v>
      </c>
      <c r="D1277" s="2" t="s">
        <v>4570</v>
      </c>
      <c r="E1277" s="2" t="str">
        <f t="shared" si="1"/>
        <v>Passed</v>
      </c>
      <c r="F1277" s="2">
        <v>11.8263</v>
      </c>
      <c r="G1277" s="2">
        <v>98.36601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23</v>
      </c>
      <c r="M1277" s="2" t="s">
        <v>23</v>
      </c>
      <c r="N1277" s="2" t="s">
        <v>23</v>
      </c>
      <c r="O1277" s="2" t="s">
        <v>24</v>
      </c>
      <c r="Q1277" s="2" t="s">
        <v>24</v>
      </c>
      <c r="R1277" s="2" t="s">
        <v>24</v>
      </c>
      <c r="S1277" s="2" t="s">
        <v>23</v>
      </c>
    </row>
    <row r="1278" ht="15.75" hidden="1" customHeight="1">
      <c r="A1278" s="2" t="s">
        <v>4571</v>
      </c>
      <c r="B1278" s="2" t="s">
        <v>322</v>
      </c>
      <c r="C1278" s="2" t="s">
        <v>4572</v>
      </c>
      <c r="D1278" s="2" t="s">
        <v>4573</v>
      </c>
      <c r="E1278" s="2" t="str">
        <f t="shared" si="1"/>
        <v>Failed</v>
      </c>
      <c r="F1278" s="2">
        <v>0.0</v>
      </c>
      <c r="G1278" s="2">
        <v>0.0</v>
      </c>
    </row>
    <row r="1279" ht="15.75" customHeight="1">
      <c r="A1279" s="2" t="s">
        <v>4574</v>
      </c>
      <c r="B1279" s="2" t="s">
        <v>4575</v>
      </c>
      <c r="C1279" s="2" t="s">
        <v>4576</v>
      </c>
      <c r="D1279" s="2" t="s">
        <v>4577</v>
      </c>
      <c r="E1279" s="2" t="str">
        <f t="shared" si="1"/>
        <v>Passed</v>
      </c>
      <c r="F1279" s="2">
        <v>6.6375</v>
      </c>
      <c r="G1279" s="2">
        <v>64.37908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23</v>
      </c>
      <c r="M1279" s="2" t="s">
        <v>23</v>
      </c>
      <c r="R1279" s="2" t="s">
        <v>24</v>
      </c>
    </row>
    <row r="1280" ht="15.75" hidden="1" customHeight="1">
      <c r="A1280" s="2" t="s">
        <v>4578</v>
      </c>
      <c r="B1280" s="2" t="s">
        <v>4579</v>
      </c>
      <c r="C1280" s="2" t="s">
        <v>4580</v>
      </c>
      <c r="D1280" s="2" t="s">
        <v>4581</v>
      </c>
      <c r="E1280" s="2" t="str">
        <f t="shared" si="1"/>
        <v>Failed</v>
      </c>
      <c r="F1280" s="2">
        <v>1.0088</v>
      </c>
      <c r="G1280" s="2">
        <v>0.0</v>
      </c>
    </row>
    <row r="1281" ht="15.75" customHeight="1">
      <c r="A1281" s="2" t="s">
        <v>4582</v>
      </c>
      <c r="B1281" s="2" t="s">
        <v>4583</v>
      </c>
      <c r="C1281" s="2" t="s">
        <v>4584</v>
      </c>
      <c r="D1281" s="2" t="s">
        <v>4585</v>
      </c>
      <c r="E1281" s="2" t="str">
        <f t="shared" si="1"/>
        <v>Passed</v>
      </c>
      <c r="F1281" s="2">
        <v>6.9241</v>
      </c>
      <c r="G1281" s="2">
        <v>94.77124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23</v>
      </c>
      <c r="M1281" s="2" t="s">
        <v>23</v>
      </c>
      <c r="N1281" s="2" t="s">
        <v>23</v>
      </c>
      <c r="Q1281" s="2" t="s">
        <v>24</v>
      </c>
      <c r="R1281" s="2" t="s">
        <v>24</v>
      </c>
      <c r="S1281" s="2" t="s">
        <v>23</v>
      </c>
    </row>
    <row r="1282" ht="15.75" hidden="1" customHeight="1">
      <c r="A1282" s="2" t="s">
        <v>4586</v>
      </c>
      <c r="B1282" s="2" t="s">
        <v>4587</v>
      </c>
      <c r="C1282" s="2" t="s">
        <v>4588</v>
      </c>
      <c r="D1282" s="2" t="s">
        <v>4589</v>
      </c>
      <c r="E1282" s="2" t="str">
        <f t="shared" si="1"/>
        <v>Failed</v>
      </c>
      <c r="F1282" s="2">
        <v>0.0</v>
      </c>
      <c r="G1282" s="2">
        <v>0.0</v>
      </c>
    </row>
    <row r="1283" ht="15.75" customHeight="1">
      <c r="A1283" s="2" t="s">
        <v>4590</v>
      </c>
      <c r="B1283" s="2" t="s">
        <v>4591</v>
      </c>
      <c r="C1283" s="2" t="s">
        <v>4592</v>
      </c>
      <c r="D1283" s="2" t="s">
        <v>4593</v>
      </c>
      <c r="E1283" s="2" t="str">
        <f t="shared" si="1"/>
        <v>Passed</v>
      </c>
      <c r="F1283" s="2">
        <v>14.1694</v>
      </c>
      <c r="G1283" s="2">
        <v>98.36601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23</v>
      </c>
      <c r="M1283" s="2" t="s">
        <v>23</v>
      </c>
      <c r="N1283" s="2" t="s">
        <v>23</v>
      </c>
      <c r="O1283" s="2" t="s">
        <v>24</v>
      </c>
      <c r="P1283" s="2" t="s">
        <v>23</v>
      </c>
      <c r="Q1283" s="2" t="s">
        <v>24</v>
      </c>
      <c r="R1283" s="2" t="s">
        <v>24</v>
      </c>
      <c r="S1283" s="2" t="s">
        <v>23</v>
      </c>
    </row>
    <row r="1284" ht="15.75" customHeight="1">
      <c r="A1284" s="2" t="s">
        <v>4594</v>
      </c>
      <c r="B1284" s="2" t="s">
        <v>405</v>
      </c>
      <c r="C1284" s="2" t="s">
        <v>4595</v>
      </c>
      <c r="D1284" s="2" t="s">
        <v>4596</v>
      </c>
      <c r="E1284" s="2" t="str">
        <f t="shared" si="1"/>
        <v>Passed</v>
      </c>
      <c r="F1284" s="2">
        <v>1.4819</v>
      </c>
      <c r="G1284" s="2">
        <v>98.36601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23</v>
      </c>
      <c r="O1284" s="2" t="s">
        <v>24</v>
      </c>
      <c r="Q1284" s="2" t="s">
        <v>24</v>
      </c>
      <c r="R1284" s="2" t="s">
        <v>24</v>
      </c>
      <c r="S1284" s="2" t="s">
        <v>23</v>
      </c>
    </row>
    <row r="1285" ht="15.75" customHeight="1">
      <c r="A1285" s="2" t="s">
        <v>4597</v>
      </c>
      <c r="B1285" s="2" t="s">
        <v>3603</v>
      </c>
      <c r="C1285" s="2" t="s">
        <v>4598</v>
      </c>
      <c r="D1285" s="2" t="s">
        <v>4599</v>
      </c>
      <c r="E1285" s="2" t="str">
        <f t="shared" si="1"/>
        <v>Passed</v>
      </c>
      <c r="F1285" s="2">
        <v>13.1825</v>
      </c>
      <c r="G1285" s="2">
        <v>98.36601</v>
      </c>
      <c r="H1285" s="2" t="s">
        <v>23</v>
      </c>
      <c r="I1285" s="2" t="s">
        <v>23</v>
      </c>
      <c r="J1285" s="2" t="s">
        <v>23</v>
      </c>
      <c r="K1285" s="2" t="s">
        <v>23</v>
      </c>
      <c r="L1285" s="2" t="s">
        <v>23</v>
      </c>
      <c r="M1285" s="2" t="s">
        <v>23</v>
      </c>
      <c r="N1285" s="2" t="s">
        <v>23</v>
      </c>
      <c r="O1285" s="2" t="s">
        <v>24</v>
      </c>
      <c r="Q1285" s="2" t="s">
        <v>24</v>
      </c>
      <c r="R1285" s="2" t="s">
        <v>24</v>
      </c>
      <c r="S1285" s="2" t="s">
        <v>23</v>
      </c>
    </row>
    <row r="1286" ht="15.75" customHeight="1">
      <c r="A1286" s="2" t="s">
        <v>4600</v>
      </c>
      <c r="B1286" s="2" t="s">
        <v>1358</v>
      </c>
      <c r="C1286" s="2" t="s">
        <v>4601</v>
      </c>
      <c r="D1286" s="2" t="s">
        <v>4602</v>
      </c>
      <c r="E1286" s="2" t="str">
        <f t="shared" si="1"/>
        <v>Passed</v>
      </c>
      <c r="F1286" s="2">
        <v>14.8861</v>
      </c>
      <c r="G1286" s="2">
        <v>96.07843</v>
      </c>
      <c r="H1286" s="2" t="s">
        <v>23</v>
      </c>
      <c r="I1286" s="2" t="s">
        <v>23</v>
      </c>
      <c r="J1286" s="2" t="s">
        <v>23</v>
      </c>
      <c r="K1286" s="2" t="s">
        <v>23</v>
      </c>
      <c r="L1286" s="2" t="s">
        <v>23</v>
      </c>
      <c r="M1286" s="2" t="s">
        <v>23</v>
      </c>
      <c r="N1286" s="2" t="s">
        <v>23</v>
      </c>
      <c r="O1286" s="2" t="s">
        <v>24</v>
      </c>
      <c r="Q1286" s="2" t="s">
        <v>24</v>
      </c>
      <c r="R1286" s="2" t="s">
        <v>24</v>
      </c>
      <c r="S1286" s="2" t="s">
        <v>23</v>
      </c>
    </row>
    <row r="1287" ht="15.75" customHeight="1">
      <c r="A1287" s="2" t="s">
        <v>4603</v>
      </c>
      <c r="B1287" s="2" t="s">
        <v>1495</v>
      </c>
      <c r="C1287" s="2" t="s">
        <v>4604</v>
      </c>
      <c r="D1287" s="2" t="s">
        <v>4605</v>
      </c>
      <c r="E1287" s="2" t="str">
        <f t="shared" si="1"/>
        <v>Passed</v>
      </c>
      <c r="F1287" s="2">
        <v>3.4416</v>
      </c>
      <c r="G1287" s="2">
        <v>83.66013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</v>
      </c>
      <c r="R1287" s="2" t="s">
        <v>24</v>
      </c>
      <c r="S1287" s="2" t="s">
        <v>23</v>
      </c>
    </row>
    <row r="1288" ht="15.75" customHeight="1">
      <c r="A1288" s="2" t="s">
        <v>4606</v>
      </c>
      <c r="B1288" s="2" t="s">
        <v>4607</v>
      </c>
      <c r="C1288" s="2" t="s">
        <v>4608</v>
      </c>
      <c r="D1288" s="2" t="s">
        <v>4609</v>
      </c>
      <c r="E1288" s="2" t="str">
        <f t="shared" si="1"/>
        <v>Passed</v>
      </c>
      <c r="F1288" s="2">
        <v>0.783</v>
      </c>
      <c r="G1288" s="2">
        <v>65.68627</v>
      </c>
      <c r="H1288" s="2" t="s">
        <v>23</v>
      </c>
      <c r="I1288" s="2" t="s">
        <v>23</v>
      </c>
      <c r="J1288" s="2" t="s">
        <v>23</v>
      </c>
      <c r="K1288" s="2" t="s">
        <v>23</v>
      </c>
      <c r="M1288" s="2" t="s">
        <v>23</v>
      </c>
      <c r="R1288" s="2" t="s">
        <v>24</v>
      </c>
      <c r="S1288" s="2" t="s">
        <v>23</v>
      </c>
    </row>
    <row r="1289" ht="15.75" customHeight="1">
      <c r="A1289" s="2" t="s">
        <v>4610</v>
      </c>
      <c r="B1289" s="2" t="s">
        <v>547</v>
      </c>
      <c r="C1289" s="2" t="s">
        <v>4611</v>
      </c>
      <c r="D1289" s="2" t="s">
        <v>4612</v>
      </c>
      <c r="E1289" s="2" t="str">
        <f t="shared" si="1"/>
        <v>Passed</v>
      </c>
      <c r="F1289" s="2">
        <v>6.4077</v>
      </c>
      <c r="G1289" s="2">
        <v>98.36601</v>
      </c>
      <c r="H1289" s="2" t="s">
        <v>23</v>
      </c>
      <c r="I1289" s="2" t="s">
        <v>23</v>
      </c>
      <c r="J1289" s="2" t="s">
        <v>23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24</v>
      </c>
      <c r="Q1289" s="2" t="s">
        <v>24</v>
      </c>
      <c r="R1289" s="2" t="s">
        <v>24</v>
      </c>
      <c r="S1289" s="2" t="s">
        <v>23</v>
      </c>
    </row>
    <row r="1290" ht="15.75" hidden="1" customHeight="1">
      <c r="A1290" s="2" t="s">
        <v>4613</v>
      </c>
      <c r="B1290" s="2" t="s">
        <v>1575</v>
      </c>
      <c r="C1290" s="2" t="s">
        <v>4614</v>
      </c>
      <c r="D1290" s="2" t="s">
        <v>4615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4616</v>
      </c>
      <c r="B1291" s="2" t="s">
        <v>4617</v>
      </c>
      <c r="C1291" s="2" t="s">
        <v>4618</v>
      </c>
      <c r="D1291" s="2" t="s">
        <v>4619</v>
      </c>
      <c r="E1291" s="2" t="str">
        <f t="shared" si="1"/>
        <v>Passed</v>
      </c>
      <c r="F1291" s="2">
        <v>10.3375</v>
      </c>
      <c r="G1291" s="2">
        <v>100.0</v>
      </c>
      <c r="H1291" s="2" t="s">
        <v>23</v>
      </c>
      <c r="I1291" s="2" t="s">
        <v>23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23</v>
      </c>
      <c r="O1291" s="2" t="s">
        <v>24</v>
      </c>
      <c r="Q1291" s="2" t="s">
        <v>24</v>
      </c>
      <c r="R1291" s="2" t="s">
        <v>24</v>
      </c>
      <c r="S1291" s="2" t="s">
        <v>23</v>
      </c>
    </row>
    <row r="1292" ht="15.75" customHeight="1">
      <c r="A1292" s="2" t="s">
        <v>4620</v>
      </c>
      <c r="B1292" s="2" t="s">
        <v>4621</v>
      </c>
      <c r="C1292" s="2" t="s">
        <v>4622</v>
      </c>
      <c r="D1292" s="2" t="s">
        <v>4623</v>
      </c>
      <c r="E1292" s="2" t="str">
        <f t="shared" si="1"/>
        <v>Passed</v>
      </c>
      <c r="F1292" s="2">
        <v>8.1152</v>
      </c>
      <c r="G1292" s="2">
        <v>99.3464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23</v>
      </c>
      <c r="M1292" s="2" t="s">
        <v>23</v>
      </c>
      <c r="N1292" s="2" t="s">
        <v>23</v>
      </c>
      <c r="O1292" s="2" t="s">
        <v>24</v>
      </c>
      <c r="Q1292" s="2" t="s">
        <v>24</v>
      </c>
      <c r="R1292" s="2" t="s">
        <v>24</v>
      </c>
      <c r="S1292" s="2" t="s">
        <v>23</v>
      </c>
    </row>
    <row r="1293" ht="15.75" customHeight="1">
      <c r="A1293" s="2" t="s">
        <v>4624</v>
      </c>
      <c r="B1293" s="2" t="s">
        <v>1072</v>
      </c>
      <c r="C1293" s="2" t="s">
        <v>4625</v>
      </c>
      <c r="D1293" s="2" t="s">
        <v>4626</v>
      </c>
      <c r="E1293" s="2" t="str">
        <f t="shared" si="1"/>
        <v>Passed</v>
      </c>
      <c r="F1293" s="2">
        <v>19.9313</v>
      </c>
      <c r="G1293" s="2">
        <v>98.36601</v>
      </c>
      <c r="H1293" s="2" t="s">
        <v>23</v>
      </c>
      <c r="I1293" s="2" t="s">
        <v>23</v>
      </c>
      <c r="J1293" s="2" t="s">
        <v>23</v>
      </c>
      <c r="K1293" s="2" t="s">
        <v>23</v>
      </c>
      <c r="L1293" s="2" t="s">
        <v>23</v>
      </c>
      <c r="M1293" s="2" t="s">
        <v>23</v>
      </c>
      <c r="N1293" s="2" t="s">
        <v>23</v>
      </c>
      <c r="O1293" s="2" t="s">
        <v>24</v>
      </c>
      <c r="Q1293" s="2" t="s">
        <v>24</v>
      </c>
      <c r="R1293" s="2" t="s">
        <v>24</v>
      </c>
      <c r="S1293" s="2" t="s">
        <v>23</v>
      </c>
    </row>
    <row r="1294" ht="15.75" customHeight="1">
      <c r="A1294" s="2" t="s">
        <v>4627</v>
      </c>
      <c r="B1294" s="2" t="s">
        <v>4628</v>
      </c>
      <c r="C1294" s="2" t="s">
        <v>4629</v>
      </c>
      <c r="D1294" s="2" t="s">
        <v>4630</v>
      </c>
      <c r="E1294" s="2" t="str">
        <f t="shared" si="1"/>
        <v>Passed</v>
      </c>
      <c r="F1294" s="2">
        <v>2.1858</v>
      </c>
      <c r="G1294" s="2">
        <v>100.0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24</v>
      </c>
      <c r="P1294" s="2" t="s">
        <v>23</v>
      </c>
      <c r="Q1294" s="2" t="s">
        <v>24</v>
      </c>
      <c r="R1294" s="2" t="s">
        <v>24</v>
      </c>
      <c r="S1294" s="2" t="s">
        <v>23</v>
      </c>
    </row>
    <row r="1295" ht="15.75" customHeight="1">
      <c r="A1295" s="2" t="s">
        <v>4631</v>
      </c>
      <c r="B1295" s="2" t="s">
        <v>4632</v>
      </c>
      <c r="C1295" s="2" t="s">
        <v>4633</v>
      </c>
      <c r="D1295" s="2" t="s">
        <v>4634</v>
      </c>
      <c r="E1295" s="2" t="str">
        <f t="shared" si="1"/>
        <v>Passed</v>
      </c>
      <c r="F1295" s="2">
        <v>5.4327</v>
      </c>
      <c r="G1295" s="2">
        <v>94.77124</v>
      </c>
      <c r="H1295" s="2" t="s">
        <v>23</v>
      </c>
      <c r="I1295" s="2" t="s">
        <v>23</v>
      </c>
      <c r="J1295" s="2" t="s">
        <v>23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24</v>
      </c>
      <c r="Q1295" s="2" t="s">
        <v>24</v>
      </c>
      <c r="R1295" s="2" t="s">
        <v>24</v>
      </c>
      <c r="S1295" s="2" t="s">
        <v>23</v>
      </c>
    </row>
    <row r="1296" ht="15.75" hidden="1" customHeight="1">
      <c r="A1296" s="2" t="s">
        <v>4635</v>
      </c>
      <c r="B1296" s="2" t="s">
        <v>4636</v>
      </c>
      <c r="C1296" s="2" t="s">
        <v>4637</v>
      </c>
      <c r="D1296" s="2" t="s">
        <v>4638</v>
      </c>
      <c r="E1296" s="2" t="str">
        <f t="shared" si="1"/>
        <v>Failed</v>
      </c>
      <c r="F1296" s="2">
        <v>0.0052</v>
      </c>
      <c r="G1296" s="2">
        <v>0.0</v>
      </c>
    </row>
    <row r="1297" ht="15.75" customHeight="1">
      <c r="A1297" s="2" t="s">
        <v>4639</v>
      </c>
      <c r="B1297" s="2" t="s">
        <v>1237</v>
      </c>
      <c r="C1297" s="2" t="s">
        <v>4640</v>
      </c>
      <c r="D1297" s="2" t="s">
        <v>4641</v>
      </c>
      <c r="E1297" s="2" t="str">
        <f t="shared" si="1"/>
        <v>Passed</v>
      </c>
      <c r="F1297" s="2">
        <v>11.048</v>
      </c>
      <c r="G1297" s="2">
        <v>100.0</v>
      </c>
      <c r="H1297" s="2" t="s">
        <v>23</v>
      </c>
      <c r="I1297" s="2" t="s">
        <v>23</v>
      </c>
      <c r="J1297" s="2" t="s">
        <v>23</v>
      </c>
      <c r="K1297" s="2" t="s">
        <v>23</v>
      </c>
      <c r="L1297" s="2" t="s">
        <v>23</v>
      </c>
      <c r="M1297" s="2" t="s">
        <v>23</v>
      </c>
      <c r="N1297" s="2" t="s">
        <v>23</v>
      </c>
      <c r="O1297" s="2" t="s">
        <v>24</v>
      </c>
      <c r="Q1297" s="2" t="s">
        <v>24</v>
      </c>
      <c r="R1297" s="2" t="s">
        <v>24</v>
      </c>
      <c r="S1297" s="2" t="s">
        <v>23</v>
      </c>
    </row>
    <row r="1298" ht="15.75" hidden="1" customHeight="1">
      <c r="A1298" s="2" t="s">
        <v>4642</v>
      </c>
      <c r="B1298" s="2" t="s">
        <v>2132</v>
      </c>
      <c r="C1298" s="2" t="s">
        <v>4643</v>
      </c>
      <c r="D1298" s="2" t="s">
        <v>4644</v>
      </c>
      <c r="E1298" s="2" t="str">
        <f t="shared" si="1"/>
        <v>Failed</v>
      </c>
      <c r="F1298" s="2">
        <v>5.0E-4</v>
      </c>
      <c r="G1298" s="2">
        <v>0.0</v>
      </c>
    </row>
    <row r="1299" ht="15.75" customHeight="1">
      <c r="A1299" s="2" t="s">
        <v>4645</v>
      </c>
      <c r="B1299" s="2" t="s">
        <v>4646</v>
      </c>
      <c r="C1299" s="2" t="s">
        <v>4647</v>
      </c>
      <c r="D1299" s="2" t="s">
        <v>4648</v>
      </c>
      <c r="E1299" s="2" t="str">
        <f t="shared" si="1"/>
        <v>Passed</v>
      </c>
      <c r="F1299" s="2">
        <v>3.3986</v>
      </c>
      <c r="G1299" s="2">
        <v>98.69281</v>
      </c>
      <c r="H1299" s="2" t="s">
        <v>23</v>
      </c>
      <c r="I1299" s="2" t="s">
        <v>23</v>
      </c>
      <c r="J1299" s="2" t="s">
        <v>23</v>
      </c>
      <c r="K1299" s="2" t="s">
        <v>23</v>
      </c>
      <c r="L1299" s="2" t="s">
        <v>23</v>
      </c>
      <c r="M1299" s="2" t="s">
        <v>23</v>
      </c>
      <c r="N1299" s="2" t="s">
        <v>23</v>
      </c>
      <c r="O1299" s="2" t="s">
        <v>24</v>
      </c>
      <c r="Q1299" s="2" t="s">
        <v>24</v>
      </c>
      <c r="R1299" s="2" t="s">
        <v>24</v>
      </c>
      <c r="S1299" s="2" t="s">
        <v>23</v>
      </c>
    </row>
    <row r="1300" ht="15.75" customHeight="1">
      <c r="A1300" s="2" t="s">
        <v>4649</v>
      </c>
      <c r="B1300" s="2" t="s">
        <v>4650</v>
      </c>
      <c r="C1300" s="2" t="s">
        <v>4651</v>
      </c>
      <c r="D1300" s="2" t="s">
        <v>4652</v>
      </c>
      <c r="E1300" s="2" t="str">
        <f t="shared" si="1"/>
        <v>Passed</v>
      </c>
      <c r="F1300" s="2">
        <v>10.4705</v>
      </c>
      <c r="G1300" s="2">
        <v>100.0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23</v>
      </c>
      <c r="M1300" s="2" t="s">
        <v>23</v>
      </c>
      <c r="N1300" s="2" t="s">
        <v>23</v>
      </c>
      <c r="O1300" s="2" t="s">
        <v>24</v>
      </c>
      <c r="Q1300" s="2" t="s">
        <v>24</v>
      </c>
      <c r="R1300" s="2" t="s">
        <v>24</v>
      </c>
      <c r="S1300" s="2" t="s">
        <v>23</v>
      </c>
    </row>
    <row r="1301" ht="15.75" customHeight="1">
      <c r="A1301" s="2" t="s">
        <v>4649</v>
      </c>
      <c r="B1301" s="2" t="s">
        <v>4653</v>
      </c>
      <c r="C1301" s="2" t="s">
        <v>4654</v>
      </c>
      <c r="D1301" s="2" t="s">
        <v>4655</v>
      </c>
      <c r="E1301" s="2" t="str">
        <f t="shared" si="1"/>
        <v>Passed</v>
      </c>
      <c r="F1301" s="2">
        <v>10.9041</v>
      </c>
      <c r="G1301" s="2">
        <v>98.36601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23</v>
      </c>
      <c r="M1301" s="2" t="s">
        <v>23</v>
      </c>
      <c r="N1301" s="2" t="s">
        <v>23</v>
      </c>
      <c r="O1301" s="2" t="s">
        <v>24</v>
      </c>
      <c r="Q1301" s="2" t="s">
        <v>24</v>
      </c>
      <c r="R1301" s="2" t="s">
        <v>24</v>
      </c>
      <c r="S1301" s="2" t="s">
        <v>23</v>
      </c>
    </row>
    <row r="1302" ht="15.75" customHeight="1">
      <c r="A1302" s="2" t="s">
        <v>4656</v>
      </c>
      <c r="B1302" s="2" t="s">
        <v>4657</v>
      </c>
      <c r="C1302" s="2" t="s">
        <v>4658</v>
      </c>
      <c r="D1302" s="2" t="s">
        <v>4659</v>
      </c>
      <c r="E1302" s="2" t="str">
        <f t="shared" si="1"/>
        <v>Passed</v>
      </c>
      <c r="F1302" s="2">
        <v>4.5863</v>
      </c>
      <c r="G1302" s="2">
        <v>97.71241</v>
      </c>
      <c r="H1302" s="2" t="s">
        <v>23</v>
      </c>
      <c r="I1302" s="2" t="s">
        <v>23</v>
      </c>
      <c r="J1302" s="2" t="s">
        <v>23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24</v>
      </c>
      <c r="Q1302" s="2" t="s">
        <v>24</v>
      </c>
      <c r="R1302" s="2" t="s">
        <v>24</v>
      </c>
      <c r="S1302" s="2" t="s">
        <v>23</v>
      </c>
    </row>
    <row r="1303" ht="15.75" customHeight="1">
      <c r="A1303" s="2" t="s">
        <v>4660</v>
      </c>
      <c r="B1303" s="2" t="s">
        <v>547</v>
      </c>
      <c r="C1303" s="2" t="s">
        <v>4661</v>
      </c>
      <c r="D1303" s="2" t="s">
        <v>4662</v>
      </c>
      <c r="E1303" s="2" t="str">
        <f t="shared" si="1"/>
        <v>Passed</v>
      </c>
      <c r="F1303" s="2">
        <v>7.6047</v>
      </c>
      <c r="G1303" s="2">
        <v>97.05882</v>
      </c>
      <c r="H1303" s="2" t="s">
        <v>23</v>
      </c>
      <c r="I1303" s="2" t="s">
        <v>23</v>
      </c>
      <c r="J1303" s="2" t="s">
        <v>23</v>
      </c>
      <c r="K1303" s="2" t="s">
        <v>23</v>
      </c>
      <c r="L1303" s="2" t="s">
        <v>23</v>
      </c>
      <c r="M1303" s="2" t="s">
        <v>23</v>
      </c>
      <c r="N1303" s="2" t="s">
        <v>23</v>
      </c>
      <c r="O1303" s="2" t="s">
        <v>24</v>
      </c>
      <c r="Q1303" s="2" t="s">
        <v>24</v>
      </c>
      <c r="R1303" s="2" t="s">
        <v>24</v>
      </c>
      <c r="S1303" s="2" t="s">
        <v>23</v>
      </c>
    </row>
    <row r="1304" ht="15.75" customHeight="1">
      <c r="A1304" s="2" t="s">
        <v>4663</v>
      </c>
      <c r="B1304" s="2" t="s">
        <v>4664</v>
      </c>
      <c r="C1304" s="2" t="s">
        <v>4665</v>
      </c>
      <c r="D1304" s="2" t="s">
        <v>4666</v>
      </c>
      <c r="E1304" s="2" t="str">
        <f t="shared" si="1"/>
        <v>Passed</v>
      </c>
      <c r="F1304" s="2">
        <v>15.6366</v>
      </c>
      <c r="G1304" s="2">
        <v>97.05882</v>
      </c>
      <c r="H1304" s="2" t="s">
        <v>23</v>
      </c>
      <c r="I1304" s="2" t="s">
        <v>23</v>
      </c>
      <c r="J1304" s="2" t="s">
        <v>23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24</v>
      </c>
      <c r="Q1304" s="2" t="s">
        <v>24</v>
      </c>
      <c r="R1304" s="2" t="s">
        <v>24</v>
      </c>
      <c r="S1304" s="2" t="s">
        <v>23</v>
      </c>
    </row>
    <row r="1305" ht="15.75" customHeight="1">
      <c r="A1305" s="2" t="s">
        <v>4667</v>
      </c>
      <c r="B1305" s="2" t="s">
        <v>669</v>
      </c>
      <c r="C1305" s="2" t="s">
        <v>4668</v>
      </c>
      <c r="D1305" s="2" t="s">
        <v>4669</v>
      </c>
      <c r="E1305" s="2" t="str">
        <f t="shared" si="1"/>
        <v>Passed</v>
      </c>
      <c r="F1305" s="2">
        <v>8.8769</v>
      </c>
      <c r="G1305" s="2">
        <v>96.07843</v>
      </c>
      <c r="H1305" s="2" t="s">
        <v>23</v>
      </c>
      <c r="I1305" s="2" t="s">
        <v>23</v>
      </c>
      <c r="J1305" s="2" t="s">
        <v>23</v>
      </c>
      <c r="K1305" s="2" t="s">
        <v>23</v>
      </c>
      <c r="L1305" s="2" t="s">
        <v>23</v>
      </c>
      <c r="M1305" s="2" t="s">
        <v>23</v>
      </c>
      <c r="N1305" s="2" t="s">
        <v>23</v>
      </c>
      <c r="O1305" s="2" t="s">
        <v>24</v>
      </c>
      <c r="P1305" s="2" t="s">
        <v>23</v>
      </c>
      <c r="Q1305" s="2" t="s">
        <v>24</v>
      </c>
      <c r="R1305" s="2" t="s">
        <v>24</v>
      </c>
      <c r="S1305" s="2" t="s">
        <v>23</v>
      </c>
    </row>
    <row r="1306" ht="15.75" customHeight="1">
      <c r="A1306" s="2" t="s">
        <v>4670</v>
      </c>
      <c r="B1306" s="2" t="s">
        <v>4671</v>
      </c>
      <c r="C1306" s="2" t="s">
        <v>4672</v>
      </c>
      <c r="D1306" s="2" t="s">
        <v>4673</v>
      </c>
      <c r="E1306" s="2" t="str">
        <f t="shared" si="1"/>
        <v>Passed</v>
      </c>
      <c r="F1306" s="2">
        <v>6.43</v>
      </c>
      <c r="G1306" s="2">
        <v>100.0</v>
      </c>
      <c r="H1306" s="2" t="s">
        <v>23</v>
      </c>
      <c r="I1306" s="2" t="s">
        <v>23</v>
      </c>
      <c r="J1306" s="2" t="s">
        <v>23</v>
      </c>
      <c r="K1306" s="2" t="s">
        <v>23</v>
      </c>
      <c r="L1306" s="2" t="s">
        <v>23</v>
      </c>
      <c r="M1306" s="2" t="s">
        <v>23</v>
      </c>
      <c r="N1306" s="2" t="s">
        <v>23</v>
      </c>
      <c r="O1306" s="2" t="s">
        <v>24</v>
      </c>
      <c r="Q1306" s="2" t="s">
        <v>24</v>
      </c>
      <c r="R1306" s="2" t="s">
        <v>24</v>
      </c>
      <c r="S1306" s="2" t="s">
        <v>23</v>
      </c>
    </row>
    <row r="1307" ht="15.75" customHeight="1">
      <c r="A1307" s="2" t="s">
        <v>4674</v>
      </c>
      <c r="B1307" s="2" t="s">
        <v>4675</v>
      </c>
      <c r="C1307" s="2" t="s">
        <v>4676</v>
      </c>
      <c r="D1307" s="2" t="s">
        <v>4677</v>
      </c>
      <c r="E1307" s="2" t="str">
        <f t="shared" si="1"/>
        <v>Passed</v>
      </c>
      <c r="F1307" s="2">
        <v>1.9991</v>
      </c>
      <c r="G1307" s="2">
        <v>98.36601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23</v>
      </c>
      <c r="M1307" s="2" t="s">
        <v>23</v>
      </c>
      <c r="N1307" s="2" t="s">
        <v>23</v>
      </c>
      <c r="O1307" s="2" t="s">
        <v>24</v>
      </c>
      <c r="Q1307" s="2" t="s">
        <v>24</v>
      </c>
      <c r="R1307" s="2" t="s">
        <v>24</v>
      </c>
      <c r="S1307" s="2" t="s">
        <v>23</v>
      </c>
    </row>
    <row r="1308" ht="15.75" customHeight="1">
      <c r="A1308" s="2" t="s">
        <v>4678</v>
      </c>
      <c r="B1308" s="2" t="s">
        <v>334</v>
      </c>
      <c r="C1308" s="2" t="s">
        <v>4679</v>
      </c>
      <c r="D1308" s="2" t="s">
        <v>4680</v>
      </c>
      <c r="E1308" s="2" t="str">
        <f t="shared" si="1"/>
        <v>Passed</v>
      </c>
      <c r="F1308" s="2">
        <v>6.2969</v>
      </c>
      <c r="G1308" s="2">
        <v>94.77124</v>
      </c>
      <c r="H1308" s="2" t="s">
        <v>23</v>
      </c>
      <c r="I1308" s="2" t="s">
        <v>23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24</v>
      </c>
      <c r="P1308" s="2" t="s">
        <v>23</v>
      </c>
      <c r="Q1308" s="2" t="s">
        <v>24</v>
      </c>
      <c r="R1308" s="2" t="s">
        <v>24</v>
      </c>
      <c r="S1308" s="2" t="s">
        <v>23</v>
      </c>
    </row>
    <row r="1309" ht="15.75" customHeight="1">
      <c r="A1309" s="2" t="s">
        <v>4681</v>
      </c>
      <c r="B1309" s="2" t="s">
        <v>1302</v>
      </c>
      <c r="C1309" s="2" t="s">
        <v>4682</v>
      </c>
      <c r="D1309" s="2" t="s">
        <v>4683</v>
      </c>
      <c r="E1309" s="2" t="str">
        <f t="shared" si="1"/>
        <v>Passed</v>
      </c>
      <c r="F1309" s="2">
        <v>13.6611</v>
      </c>
      <c r="G1309" s="2">
        <v>98.36601</v>
      </c>
      <c r="H1309" s="2" t="s">
        <v>23</v>
      </c>
      <c r="I1309" s="2" t="s">
        <v>23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23</v>
      </c>
      <c r="O1309" s="2" t="s">
        <v>24</v>
      </c>
      <c r="Q1309" s="2" t="s">
        <v>24</v>
      </c>
      <c r="R1309" s="2" t="s">
        <v>24</v>
      </c>
      <c r="S1309" s="2" t="s">
        <v>23</v>
      </c>
    </row>
    <row r="1310" ht="15.75" customHeight="1">
      <c r="A1310" s="2" t="s">
        <v>4684</v>
      </c>
      <c r="B1310" s="2" t="s">
        <v>1547</v>
      </c>
      <c r="C1310" s="2" t="s">
        <v>4685</v>
      </c>
      <c r="D1310" s="2" t="s">
        <v>4686</v>
      </c>
      <c r="E1310" s="2" t="str">
        <f t="shared" si="1"/>
        <v>Passed</v>
      </c>
      <c r="F1310" s="2">
        <v>5.9166</v>
      </c>
      <c r="G1310" s="2">
        <v>96.73202</v>
      </c>
      <c r="H1310" s="2" t="s">
        <v>23</v>
      </c>
      <c r="I1310" s="2" t="s">
        <v>23</v>
      </c>
      <c r="J1310" s="2" t="s">
        <v>23</v>
      </c>
      <c r="K1310" s="2" t="s">
        <v>23</v>
      </c>
      <c r="L1310" s="2" t="s">
        <v>23</v>
      </c>
      <c r="M1310" s="2" t="s">
        <v>23</v>
      </c>
      <c r="N1310" s="2" t="s">
        <v>23</v>
      </c>
      <c r="Q1310" s="2" t="s">
        <v>24</v>
      </c>
      <c r="R1310" s="2" t="s">
        <v>24</v>
      </c>
      <c r="S1310" s="2" t="s">
        <v>23</v>
      </c>
    </row>
    <row r="1311" ht="15.75" customHeight="1">
      <c r="A1311" s="2" t="s">
        <v>4687</v>
      </c>
      <c r="B1311" s="2" t="s">
        <v>471</v>
      </c>
      <c r="C1311" s="2" t="s">
        <v>4688</v>
      </c>
      <c r="D1311" s="2" t="s">
        <v>4689</v>
      </c>
      <c r="E1311" s="2" t="str">
        <f t="shared" si="1"/>
        <v>Passed</v>
      </c>
      <c r="F1311" s="2">
        <v>7.203</v>
      </c>
      <c r="G1311" s="2">
        <v>97.71241</v>
      </c>
      <c r="H1311" s="2" t="s">
        <v>23</v>
      </c>
      <c r="I1311" s="2" t="s">
        <v>23</v>
      </c>
      <c r="J1311" s="2" t="s">
        <v>23</v>
      </c>
      <c r="K1311" s="2" t="s">
        <v>23</v>
      </c>
      <c r="L1311" s="2" t="s">
        <v>23</v>
      </c>
      <c r="M1311" s="2" t="s">
        <v>23</v>
      </c>
      <c r="N1311" s="2" t="s">
        <v>23</v>
      </c>
      <c r="O1311" s="2" t="s">
        <v>24</v>
      </c>
      <c r="Q1311" s="2" t="s">
        <v>24</v>
      </c>
      <c r="R1311" s="2" t="s">
        <v>24</v>
      </c>
      <c r="S1311" s="2" t="s">
        <v>23</v>
      </c>
    </row>
    <row r="1312" ht="15.75" customHeight="1">
      <c r="A1312" s="2" t="s">
        <v>4690</v>
      </c>
      <c r="B1312" s="2" t="s">
        <v>4691</v>
      </c>
      <c r="C1312" s="2" t="s">
        <v>4692</v>
      </c>
      <c r="D1312" s="2" t="s">
        <v>4693</v>
      </c>
      <c r="E1312" s="2" t="str">
        <f t="shared" si="1"/>
        <v>Passed</v>
      </c>
      <c r="F1312" s="2">
        <v>12.7255</v>
      </c>
      <c r="G1312" s="2">
        <v>98.36601</v>
      </c>
      <c r="H1312" s="2" t="s">
        <v>23</v>
      </c>
      <c r="I1312" s="2" t="s">
        <v>23</v>
      </c>
      <c r="J1312" s="2" t="s">
        <v>23</v>
      </c>
      <c r="K1312" s="2" t="s">
        <v>23</v>
      </c>
      <c r="L1312" s="2" t="s">
        <v>23</v>
      </c>
      <c r="M1312" s="2" t="s">
        <v>23</v>
      </c>
      <c r="N1312" s="2" t="s">
        <v>23</v>
      </c>
      <c r="O1312" s="2" t="s">
        <v>24</v>
      </c>
      <c r="Q1312" s="2" t="s">
        <v>24</v>
      </c>
      <c r="R1312" s="2" t="s">
        <v>24</v>
      </c>
      <c r="S1312" s="2" t="s">
        <v>23</v>
      </c>
    </row>
    <row r="1313" ht="15.75" customHeight="1">
      <c r="A1313" s="2" t="s">
        <v>4694</v>
      </c>
      <c r="B1313" s="2" t="s">
        <v>4490</v>
      </c>
      <c r="C1313" s="2" t="s">
        <v>4695</v>
      </c>
      <c r="D1313" s="2" t="s">
        <v>4696</v>
      </c>
      <c r="E1313" s="2" t="str">
        <f t="shared" si="1"/>
        <v>Passed</v>
      </c>
      <c r="F1313" s="2">
        <v>7.8722</v>
      </c>
      <c r="G1313" s="2">
        <v>100.0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</v>
      </c>
      <c r="N1313" s="2" t="s">
        <v>23</v>
      </c>
      <c r="O1313" s="2" t="s">
        <v>24</v>
      </c>
      <c r="Q1313" s="2" t="s">
        <v>24</v>
      </c>
      <c r="R1313" s="2" t="s">
        <v>24</v>
      </c>
      <c r="S1313" s="2" t="s">
        <v>23</v>
      </c>
    </row>
    <row r="1314" ht="15.75" hidden="1" customHeight="1">
      <c r="A1314" s="2" t="s">
        <v>4697</v>
      </c>
      <c r="B1314" s="2" t="s">
        <v>4698</v>
      </c>
      <c r="C1314" s="2" t="s">
        <v>4699</v>
      </c>
      <c r="D1314" s="2" t="s">
        <v>4700</v>
      </c>
      <c r="E1314" s="2" t="str">
        <f t="shared" si="1"/>
        <v>Failed</v>
      </c>
      <c r="F1314" s="2">
        <v>0.0286</v>
      </c>
      <c r="G1314" s="2">
        <v>0.0</v>
      </c>
    </row>
    <row r="1315" ht="15.75" customHeight="1">
      <c r="A1315" s="2" t="s">
        <v>4701</v>
      </c>
      <c r="B1315" s="2" t="s">
        <v>1605</v>
      </c>
      <c r="C1315" s="2" t="s">
        <v>4702</v>
      </c>
      <c r="D1315" s="2" t="s">
        <v>4703</v>
      </c>
      <c r="E1315" s="2" t="str">
        <f t="shared" si="1"/>
        <v>Passed</v>
      </c>
      <c r="F1315" s="2">
        <v>4.5052</v>
      </c>
      <c r="G1315" s="2">
        <v>50.98039</v>
      </c>
      <c r="I1315" s="2" t="s">
        <v>23</v>
      </c>
      <c r="K1315" s="2" t="s">
        <v>23</v>
      </c>
      <c r="M1315" s="2" t="s">
        <v>23</v>
      </c>
      <c r="N1315" s="2" t="s">
        <v>23</v>
      </c>
      <c r="O1315" s="2" t="s">
        <v>24</v>
      </c>
      <c r="P1315" s="2" t="s">
        <v>23</v>
      </c>
      <c r="Q1315" s="2" t="s">
        <v>24</v>
      </c>
      <c r="R1315" s="2" t="s">
        <v>24</v>
      </c>
      <c r="S1315" s="2" t="s">
        <v>23</v>
      </c>
    </row>
    <row r="1316" ht="15.75" customHeight="1">
      <c r="A1316" s="2" t="s">
        <v>4704</v>
      </c>
      <c r="B1316" s="2" t="s">
        <v>4705</v>
      </c>
      <c r="C1316" s="2" t="s">
        <v>4706</v>
      </c>
      <c r="D1316" s="2" t="s">
        <v>4707</v>
      </c>
      <c r="E1316" s="2" t="str">
        <f t="shared" si="1"/>
        <v>Passed</v>
      </c>
      <c r="F1316" s="2">
        <v>7.4875</v>
      </c>
      <c r="G1316" s="2">
        <v>99.3464</v>
      </c>
      <c r="H1316" s="2" t="s">
        <v>23</v>
      </c>
      <c r="I1316" s="2" t="s">
        <v>23</v>
      </c>
      <c r="J1316" s="2" t="s">
        <v>23</v>
      </c>
      <c r="K1316" s="2" t="s">
        <v>23</v>
      </c>
      <c r="L1316" s="2" t="s">
        <v>23</v>
      </c>
      <c r="M1316" s="2" t="s">
        <v>23</v>
      </c>
      <c r="N1316" s="2" t="s">
        <v>23</v>
      </c>
      <c r="O1316" s="2" t="s">
        <v>24</v>
      </c>
      <c r="Q1316" s="2" t="s">
        <v>24</v>
      </c>
      <c r="R1316" s="2" t="s">
        <v>24</v>
      </c>
      <c r="S1316" s="2" t="s">
        <v>23</v>
      </c>
    </row>
    <row r="1317" ht="15.75" customHeight="1">
      <c r="A1317" s="2" t="s">
        <v>4708</v>
      </c>
      <c r="B1317" s="2" t="s">
        <v>4709</v>
      </c>
      <c r="C1317" s="2" t="s">
        <v>4710</v>
      </c>
      <c r="D1317" s="2" t="s">
        <v>4711</v>
      </c>
      <c r="E1317" s="2" t="str">
        <f t="shared" si="1"/>
        <v>Passed</v>
      </c>
      <c r="F1317" s="2">
        <v>2.3625</v>
      </c>
      <c r="G1317" s="2">
        <v>66.66666</v>
      </c>
      <c r="H1317" s="2" t="s">
        <v>23</v>
      </c>
      <c r="I1317" s="2" t="s">
        <v>23</v>
      </c>
      <c r="J1317" s="2" t="s">
        <v>23</v>
      </c>
      <c r="K1317" s="2" t="s">
        <v>23</v>
      </c>
      <c r="M1317" s="2" t="s">
        <v>23</v>
      </c>
      <c r="R1317" s="2" t="s">
        <v>24</v>
      </c>
      <c r="S1317" s="2" t="s">
        <v>23</v>
      </c>
    </row>
    <row r="1318" ht="15.75" customHeight="1">
      <c r="A1318" s="2" t="s">
        <v>4712</v>
      </c>
      <c r="B1318" s="2" t="s">
        <v>2893</v>
      </c>
      <c r="C1318" s="2" t="s">
        <v>4713</v>
      </c>
      <c r="D1318" s="2" t="s">
        <v>4714</v>
      </c>
      <c r="E1318" s="2" t="str">
        <f t="shared" si="1"/>
        <v>Passed</v>
      </c>
      <c r="F1318" s="2">
        <v>6.4116</v>
      </c>
      <c r="G1318" s="2">
        <v>100.0</v>
      </c>
      <c r="H1318" s="2" t="s">
        <v>23</v>
      </c>
      <c r="I1318" s="2" t="s">
        <v>23</v>
      </c>
      <c r="J1318" s="2" t="s">
        <v>23</v>
      </c>
      <c r="K1318" s="2" t="s">
        <v>23</v>
      </c>
      <c r="L1318" s="2" t="s">
        <v>23</v>
      </c>
      <c r="M1318" s="2" t="s">
        <v>23</v>
      </c>
      <c r="N1318" s="2" t="s">
        <v>23</v>
      </c>
      <c r="O1318" s="2" t="s">
        <v>24</v>
      </c>
      <c r="Q1318" s="2" t="s">
        <v>24</v>
      </c>
      <c r="R1318" s="2" t="s">
        <v>24</v>
      </c>
      <c r="S1318" s="2" t="s">
        <v>23</v>
      </c>
    </row>
    <row r="1319" ht="15.75" hidden="1" customHeight="1">
      <c r="A1319" s="2" t="s">
        <v>4715</v>
      </c>
      <c r="B1319" s="2" t="s">
        <v>4716</v>
      </c>
      <c r="C1319" s="2" t="s">
        <v>4717</v>
      </c>
      <c r="D1319" s="2" t="s">
        <v>4718</v>
      </c>
      <c r="E1319" s="2" t="str">
        <f t="shared" si="1"/>
        <v>Failed</v>
      </c>
      <c r="F1319" s="2">
        <v>0.1736</v>
      </c>
      <c r="G1319" s="2">
        <v>0.0</v>
      </c>
      <c r="R1319" s="2" t="s">
        <v>24</v>
      </c>
    </row>
    <row r="1320" ht="15.75" customHeight="1">
      <c r="A1320" s="2" t="s">
        <v>4719</v>
      </c>
      <c r="B1320" s="2" t="s">
        <v>4720</v>
      </c>
      <c r="C1320" s="2" t="s">
        <v>4721</v>
      </c>
      <c r="D1320" s="2" t="s">
        <v>4722</v>
      </c>
      <c r="E1320" s="2" t="str">
        <f t="shared" si="1"/>
        <v>Passed</v>
      </c>
      <c r="F1320" s="2">
        <v>7.8408</v>
      </c>
      <c r="G1320" s="2">
        <v>99.3464</v>
      </c>
      <c r="H1320" s="2" t="s">
        <v>23</v>
      </c>
      <c r="I1320" s="2" t="s">
        <v>23</v>
      </c>
      <c r="J1320" s="2" t="s">
        <v>23</v>
      </c>
      <c r="K1320" s="2" t="s">
        <v>23</v>
      </c>
      <c r="L1320" s="2" t="s">
        <v>23</v>
      </c>
      <c r="M1320" s="2" t="s">
        <v>23</v>
      </c>
      <c r="N1320" s="2" t="s">
        <v>23</v>
      </c>
      <c r="O1320" s="2" t="s">
        <v>24</v>
      </c>
      <c r="Q1320" s="2" t="s">
        <v>24</v>
      </c>
      <c r="R1320" s="2" t="s">
        <v>24</v>
      </c>
      <c r="S1320" s="2" t="s">
        <v>23</v>
      </c>
    </row>
    <row r="1321" ht="15.75" customHeight="1">
      <c r="A1321" s="2" t="s">
        <v>4723</v>
      </c>
      <c r="B1321" s="2" t="s">
        <v>4724</v>
      </c>
      <c r="C1321" s="2" t="s">
        <v>4725</v>
      </c>
      <c r="D1321" s="2" t="s">
        <v>4726</v>
      </c>
      <c r="E1321" s="2" t="str">
        <f t="shared" si="1"/>
        <v>Passed</v>
      </c>
      <c r="F1321" s="2">
        <v>20.1725</v>
      </c>
      <c r="G1321" s="2">
        <v>94.77124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23</v>
      </c>
      <c r="M1321" s="2" t="s">
        <v>23</v>
      </c>
      <c r="N1321" s="2" t="s">
        <v>23</v>
      </c>
      <c r="O1321" s="2" t="s">
        <v>24</v>
      </c>
      <c r="Q1321" s="2" t="s">
        <v>24</v>
      </c>
      <c r="R1321" s="2" t="s">
        <v>24</v>
      </c>
      <c r="S1321" s="2" t="s">
        <v>23</v>
      </c>
    </row>
    <row r="1322" ht="15.75" hidden="1" customHeight="1">
      <c r="A1322" s="2" t="s">
        <v>4723</v>
      </c>
      <c r="B1322" s="2" t="s">
        <v>4727</v>
      </c>
      <c r="C1322" s="2" t="s">
        <v>4728</v>
      </c>
      <c r="D1322" s="2" t="s">
        <v>4729</v>
      </c>
      <c r="E1322" s="2" t="str">
        <f t="shared" si="1"/>
        <v>Failed</v>
      </c>
      <c r="F1322" s="2">
        <v>2.7825</v>
      </c>
      <c r="G1322" s="2">
        <v>0.0</v>
      </c>
      <c r="P1322" s="2" t="s">
        <v>23</v>
      </c>
      <c r="R1322" s="2" t="s">
        <v>24</v>
      </c>
    </row>
    <row r="1323" ht="15.75" customHeight="1">
      <c r="A1323" s="2" t="s">
        <v>4730</v>
      </c>
      <c r="B1323" s="2" t="s">
        <v>3073</v>
      </c>
      <c r="C1323" s="2" t="s">
        <v>4731</v>
      </c>
      <c r="D1323" s="2" t="s">
        <v>4732</v>
      </c>
      <c r="E1323" s="2" t="str">
        <f t="shared" si="1"/>
        <v>Passed</v>
      </c>
      <c r="F1323" s="2">
        <v>7.438</v>
      </c>
      <c r="G1323" s="2">
        <v>97.05882</v>
      </c>
      <c r="H1323" s="2" t="s">
        <v>23</v>
      </c>
      <c r="I1323" s="2" t="s">
        <v>23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23</v>
      </c>
      <c r="O1323" s="2" t="s">
        <v>24</v>
      </c>
      <c r="Q1323" s="2" t="s">
        <v>24</v>
      </c>
      <c r="R1323" s="2" t="s">
        <v>24</v>
      </c>
      <c r="S1323" s="2" t="s">
        <v>23</v>
      </c>
    </row>
    <row r="1324" ht="15.75" customHeight="1">
      <c r="A1324" s="2" t="s">
        <v>4733</v>
      </c>
      <c r="B1324" s="2" t="s">
        <v>1372</v>
      </c>
      <c r="C1324" s="2" t="s">
        <v>4734</v>
      </c>
      <c r="D1324" s="2" t="s">
        <v>4735</v>
      </c>
      <c r="E1324" s="2" t="str">
        <f t="shared" si="1"/>
        <v>Passed</v>
      </c>
      <c r="F1324" s="2">
        <v>3.0966</v>
      </c>
      <c r="G1324" s="2">
        <v>95.42483</v>
      </c>
      <c r="H1324" s="2" t="s">
        <v>23</v>
      </c>
      <c r="I1324" s="2" t="s">
        <v>23</v>
      </c>
      <c r="J1324" s="2" t="s">
        <v>23</v>
      </c>
      <c r="K1324" s="2" t="s">
        <v>23</v>
      </c>
      <c r="L1324" s="2" t="s">
        <v>23</v>
      </c>
      <c r="M1324" s="2" t="s">
        <v>23</v>
      </c>
      <c r="N1324" s="2" t="s">
        <v>23</v>
      </c>
      <c r="O1324" s="2" t="s">
        <v>24</v>
      </c>
      <c r="Q1324" s="2" t="s">
        <v>24</v>
      </c>
      <c r="R1324" s="2" t="s">
        <v>24</v>
      </c>
      <c r="S1324" s="2" t="s">
        <v>23</v>
      </c>
    </row>
    <row r="1325" ht="15.75" customHeight="1">
      <c r="A1325" s="2" t="s">
        <v>4736</v>
      </c>
      <c r="B1325" s="2" t="s">
        <v>4737</v>
      </c>
      <c r="C1325" s="2" t="s">
        <v>4738</v>
      </c>
      <c r="D1325" s="2" t="s">
        <v>4739</v>
      </c>
      <c r="E1325" s="2" t="str">
        <f t="shared" si="1"/>
        <v>Passed</v>
      </c>
      <c r="F1325" s="2">
        <v>20.7758</v>
      </c>
      <c r="G1325" s="2">
        <v>100.0</v>
      </c>
      <c r="H1325" s="2" t="s">
        <v>23</v>
      </c>
      <c r="I1325" s="2" t="s">
        <v>23</v>
      </c>
      <c r="J1325" s="2" t="s">
        <v>23</v>
      </c>
      <c r="K1325" s="2" t="s">
        <v>23</v>
      </c>
      <c r="L1325" s="2" t="s">
        <v>23</v>
      </c>
      <c r="M1325" s="2" t="s">
        <v>23</v>
      </c>
      <c r="N1325" s="2" t="s">
        <v>23</v>
      </c>
      <c r="O1325" s="2" t="s">
        <v>24</v>
      </c>
      <c r="Q1325" s="2" t="s">
        <v>24</v>
      </c>
      <c r="R1325" s="2" t="s">
        <v>24</v>
      </c>
      <c r="S1325" s="2" t="s">
        <v>23</v>
      </c>
    </row>
    <row r="1326" ht="15.75" customHeight="1">
      <c r="A1326" s="2" t="s">
        <v>4740</v>
      </c>
      <c r="B1326" s="2" t="s">
        <v>3727</v>
      </c>
      <c r="C1326" s="2" t="s">
        <v>4741</v>
      </c>
      <c r="D1326" s="2" t="s">
        <v>4742</v>
      </c>
      <c r="E1326" s="2" t="str">
        <f t="shared" si="1"/>
        <v>Passed</v>
      </c>
      <c r="F1326" s="2">
        <v>5.3075</v>
      </c>
      <c r="G1326" s="2">
        <v>99.3464</v>
      </c>
      <c r="H1326" s="2" t="s">
        <v>23</v>
      </c>
      <c r="I1326" s="2" t="s">
        <v>23</v>
      </c>
      <c r="J1326" s="2" t="s">
        <v>23</v>
      </c>
      <c r="K1326" s="2" t="s">
        <v>23</v>
      </c>
      <c r="L1326" s="2" t="s">
        <v>23</v>
      </c>
      <c r="M1326" s="2" t="s">
        <v>23</v>
      </c>
      <c r="N1326" s="2" t="s">
        <v>23</v>
      </c>
      <c r="O1326" s="2" t="s">
        <v>24</v>
      </c>
      <c r="Q1326" s="2" t="s">
        <v>24</v>
      </c>
      <c r="R1326" s="2" t="s">
        <v>24</v>
      </c>
      <c r="S1326" s="2" t="s">
        <v>23</v>
      </c>
    </row>
    <row r="1327" ht="15.75" customHeight="1">
      <c r="A1327" s="2" t="s">
        <v>4743</v>
      </c>
      <c r="B1327" s="2" t="s">
        <v>4483</v>
      </c>
      <c r="C1327" s="2" t="s">
        <v>4744</v>
      </c>
      <c r="D1327" s="2" t="s">
        <v>4745</v>
      </c>
      <c r="E1327" s="2" t="str">
        <f t="shared" si="1"/>
        <v>Passed</v>
      </c>
      <c r="F1327" s="2">
        <v>4.665</v>
      </c>
      <c r="G1327" s="2">
        <v>67.32026</v>
      </c>
      <c r="H1327" s="2" t="s">
        <v>23</v>
      </c>
      <c r="I1327" s="2" t="s">
        <v>23</v>
      </c>
      <c r="J1327" s="2" t="s">
        <v>23</v>
      </c>
      <c r="K1327" s="2" t="s">
        <v>23</v>
      </c>
      <c r="L1327" s="2" t="s">
        <v>23</v>
      </c>
      <c r="M1327" s="2" t="s">
        <v>23</v>
      </c>
      <c r="R1327" s="2" t="s">
        <v>24</v>
      </c>
    </row>
    <row r="1328" ht="15.75" customHeight="1">
      <c r="A1328" s="2" t="s">
        <v>4746</v>
      </c>
      <c r="B1328" s="2" t="s">
        <v>2464</v>
      </c>
      <c r="C1328" s="2" t="s">
        <v>4747</v>
      </c>
      <c r="D1328" s="2" t="s">
        <v>4748</v>
      </c>
      <c r="E1328" s="2" t="str">
        <f t="shared" si="1"/>
        <v>Passed</v>
      </c>
      <c r="F1328" s="2">
        <v>6.4902</v>
      </c>
      <c r="G1328" s="2">
        <v>83.66013</v>
      </c>
      <c r="I1328" s="2" t="s">
        <v>23</v>
      </c>
      <c r="J1328" s="2" t="s">
        <v>23</v>
      </c>
      <c r="K1328" s="2" t="s">
        <v>23</v>
      </c>
      <c r="L1328" s="2" t="s">
        <v>23</v>
      </c>
      <c r="M1328" s="2" t="s">
        <v>23</v>
      </c>
      <c r="N1328" s="2" t="s">
        <v>23</v>
      </c>
      <c r="O1328" s="2" t="s">
        <v>24</v>
      </c>
      <c r="Q1328" s="2" t="s">
        <v>24</v>
      </c>
      <c r="R1328" s="2" t="s">
        <v>24</v>
      </c>
      <c r="S1328" s="2" t="s">
        <v>23</v>
      </c>
    </row>
    <row r="1329" ht="15.75" hidden="1" customHeight="1">
      <c r="A1329" s="2" t="s">
        <v>4749</v>
      </c>
      <c r="B1329" s="2" t="s">
        <v>4750</v>
      </c>
      <c r="C1329" s="2" t="s">
        <v>4751</v>
      </c>
      <c r="D1329" s="2" t="s">
        <v>4752</v>
      </c>
      <c r="E1329" s="2" t="str">
        <f t="shared" si="1"/>
        <v>Failed</v>
      </c>
      <c r="F1329" s="2">
        <v>0.0208</v>
      </c>
      <c r="G1329" s="2">
        <v>0.0</v>
      </c>
    </row>
    <row r="1330" ht="15.75" customHeight="1">
      <c r="A1330" s="2" t="s">
        <v>4753</v>
      </c>
      <c r="B1330" s="2" t="s">
        <v>98</v>
      </c>
      <c r="C1330" s="2" t="s">
        <v>4754</v>
      </c>
      <c r="D1330" s="2" t="s">
        <v>4755</v>
      </c>
      <c r="E1330" s="2" t="str">
        <f t="shared" si="1"/>
        <v>Passed</v>
      </c>
      <c r="F1330" s="2">
        <v>11.795</v>
      </c>
      <c r="G1330" s="2">
        <v>97.71241</v>
      </c>
      <c r="H1330" s="2" t="s">
        <v>23</v>
      </c>
      <c r="I1330" s="2" t="s">
        <v>23</v>
      </c>
      <c r="J1330" s="2" t="s">
        <v>23</v>
      </c>
      <c r="K1330" s="2" t="s">
        <v>23</v>
      </c>
      <c r="L1330" s="2" t="s">
        <v>23</v>
      </c>
      <c r="M1330" s="2" t="s">
        <v>23</v>
      </c>
      <c r="N1330" s="2" t="s">
        <v>23</v>
      </c>
      <c r="O1330" s="2" t="s">
        <v>24</v>
      </c>
      <c r="Q1330" s="2" t="s">
        <v>24</v>
      </c>
      <c r="R1330" s="2" t="s">
        <v>24</v>
      </c>
      <c r="S1330" s="2" t="s">
        <v>23</v>
      </c>
    </row>
    <row r="1331" ht="15.75" customHeight="1">
      <c r="A1331" s="2" t="s">
        <v>4756</v>
      </c>
      <c r="B1331" s="2" t="s">
        <v>1524</v>
      </c>
      <c r="C1331" s="2" t="s">
        <v>4757</v>
      </c>
      <c r="D1331" s="2" t="s">
        <v>4758</v>
      </c>
      <c r="E1331" s="2" t="str">
        <f t="shared" si="1"/>
        <v>Passed</v>
      </c>
      <c r="F1331" s="2">
        <v>15.0936</v>
      </c>
      <c r="G1331" s="2">
        <v>95.42483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</v>
      </c>
      <c r="N1331" s="2" t="s">
        <v>23</v>
      </c>
      <c r="O1331" s="2" t="s">
        <v>24</v>
      </c>
      <c r="Q1331" s="2" t="s">
        <v>24</v>
      </c>
      <c r="R1331" s="2" t="s">
        <v>24</v>
      </c>
      <c r="S1331" s="2" t="s">
        <v>23</v>
      </c>
    </row>
    <row r="1332" ht="15.75" hidden="1" customHeight="1">
      <c r="A1332" s="2" t="s">
        <v>4756</v>
      </c>
      <c r="B1332" s="2" t="s">
        <v>4737</v>
      </c>
      <c r="C1332" s="2" t="s">
        <v>4759</v>
      </c>
      <c r="D1332" s="2" t="s">
        <v>4760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4756</v>
      </c>
      <c r="B1333" s="2" t="s">
        <v>54</v>
      </c>
      <c r="C1333" s="2" t="s">
        <v>4761</v>
      </c>
      <c r="D1333" s="2" t="s">
        <v>4762</v>
      </c>
      <c r="E1333" s="2" t="str">
        <f t="shared" si="1"/>
        <v>Passed</v>
      </c>
      <c r="F1333" s="2">
        <v>12.963</v>
      </c>
      <c r="G1333" s="2">
        <v>100.0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24</v>
      </c>
      <c r="Q1333" s="2" t="s">
        <v>24</v>
      </c>
      <c r="R1333" s="2" t="s">
        <v>24</v>
      </c>
      <c r="S1333" s="2" t="s">
        <v>23</v>
      </c>
    </row>
    <row r="1334" ht="15.75" customHeight="1">
      <c r="A1334" s="2" t="s">
        <v>4763</v>
      </c>
      <c r="B1334" s="2" t="s">
        <v>4764</v>
      </c>
      <c r="C1334" s="2" t="s">
        <v>4765</v>
      </c>
      <c r="D1334" s="2" t="s">
        <v>4766</v>
      </c>
      <c r="E1334" s="2" t="str">
        <f t="shared" si="1"/>
        <v>Passed</v>
      </c>
      <c r="F1334" s="2">
        <v>18.2191</v>
      </c>
      <c r="G1334" s="2">
        <v>99.3464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23</v>
      </c>
      <c r="N1334" s="2" t="s">
        <v>23</v>
      </c>
      <c r="O1334" s="2" t="s">
        <v>24</v>
      </c>
      <c r="Q1334" s="2" t="s">
        <v>24</v>
      </c>
      <c r="R1334" s="2" t="s">
        <v>24</v>
      </c>
      <c r="S1334" s="2" t="s">
        <v>23</v>
      </c>
    </row>
    <row r="1335" ht="15.75" customHeight="1">
      <c r="A1335" s="2" t="s">
        <v>4767</v>
      </c>
      <c r="B1335" s="2" t="s">
        <v>2919</v>
      </c>
      <c r="C1335" s="2" t="s">
        <v>4768</v>
      </c>
      <c r="D1335" s="2" t="s">
        <v>4769</v>
      </c>
      <c r="E1335" s="2" t="str">
        <f t="shared" si="1"/>
        <v>Passed</v>
      </c>
      <c r="F1335" s="2">
        <v>9.0227</v>
      </c>
      <c r="G1335" s="2">
        <v>100.0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23</v>
      </c>
      <c r="M1335" s="2" t="s">
        <v>23</v>
      </c>
      <c r="N1335" s="2" t="s">
        <v>23</v>
      </c>
      <c r="O1335" s="2" t="s">
        <v>24</v>
      </c>
      <c r="Q1335" s="2" t="s">
        <v>24</v>
      </c>
      <c r="R1335" s="2" t="s">
        <v>24</v>
      </c>
      <c r="S1335" s="2" t="s">
        <v>23</v>
      </c>
    </row>
    <row r="1336" ht="15.75" customHeight="1">
      <c r="A1336" s="2" t="s">
        <v>4770</v>
      </c>
      <c r="B1336" s="2" t="s">
        <v>4771</v>
      </c>
      <c r="C1336" s="2" t="s">
        <v>4772</v>
      </c>
      <c r="D1336" s="2" t="s">
        <v>4773</v>
      </c>
      <c r="E1336" s="2" t="str">
        <f t="shared" si="1"/>
        <v>Passed</v>
      </c>
      <c r="F1336" s="2">
        <v>7.9</v>
      </c>
      <c r="G1336" s="2">
        <v>98.36601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24</v>
      </c>
      <c r="P1336" s="2" t="s">
        <v>23</v>
      </c>
      <c r="Q1336" s="2" t="s">
        <v>24</v>
      </c>
      <c r="R1336" s="2" t="s">
        <v>24</v>
      </c>
      <c r="S1336" s="2" t="s">
        <v>23</v>
      </c>
    </row>
    <row r="1337" ht="15.75" customHeight="1">
      <c r="A1337" s="2" t="s">
        <v>4774</v>
      </c>
      <c r="B1337" s="2" t="s">
        <v>4775</v>
      </c>
      <c r="C1337" s="2" t="s">
        <v>4776</v>
      </c>
      <c r="D1337" s="2" t="s">
        <v>4777</v>
      </c>
      <c r="E1337" s="2" t="str">
        <f t="shared" si="1"/>
        <v>Passed</v>
      </c>
      <c r="F1337" s="2">
        <v>10.8705</v>
      </c>
      <c r="G1337" s="2">
        <v>100.0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24</v>
      </c>
      <c r="Q1337" s="2" t="s">
        <v>24</v>
      </c>
      <c r="R1337" s="2" t="s">
        <v>24</v>
      </c>
      <c r="S1337" s="2" t="s">
        <v>23</v>
      </c>
    </row>
    <row r="1338" ht="15.75" customHeight="1">
      <c r="A1338" s="2" t="s">
        <v>4778</v>
      </c>
      <c r="B1338" s="2" t="s">
        <v>4429</v>
      </c>
      <c r="C1338" s="2" t="s">
        <v>4779</v>
      </c>
      <c r="D1338" s="2" t="s">
        <v>4780</v>
      </c>
      <c r="E1338" s="2" t="str">
        <f t="shared" si="1"/>
        <v>Passed</v>
      </c>
      <c r="F1338" s="2">
        <v>7.3741</v>
      </c>
      <c r="G1338" s="2">
        <v>99.3464</v>
      </c>
      <c r="H1338" s="2" t="s">
        <v>23</v>
      </c>
      <c r="I1338" s="2" t="s">
        <v>23</v>
      </c>
      <c r="J1338" s="2" t="s">
        <v>23</v>
      </c>
      <c r="K1338" s="2" t="s">
        <v>23</v>
      </c>
      <c r="L1338" s="2" t="s">
        <v>23</v>
      </c>
      <c r="M1338" s="2" t="s">
        <v>23</v>
      </c>
      <c r="N1338" s="2" t="s">
        <v>23</v>
      </c>
      <c r="O1338" s="2" t="s">
        <v>24</v>
      </c>
      <c r="Q1338" s="2" t="s">
        <v>24</v>
      </c>
      <c r="R1338" s="2" t="s">
        <v>24</v>
      </c>
      <c r="S1338" s="2" t="s">
        <v>23</v>
      </c>
    </row>
    <row r="1339" ht="15.75" customHeight="1">
      <c r="A1339" s="2" t="s">
        <v>4781</v>
      </c>
      <c r="B1339" s="2" t="s">
        <v>4782</v>
      </c>
      <c r="C1339" s="2" t="s">
        <v>4783</v>
      </c>
      <c r="D1339" s="2" t="s">
        <v>4784</v>
      </c>
      <c r="E1339" s="2" t="str">
        <f t="shared" si="1"/>
        <v>Passed</v>
      </c>
      <c r="F1339" s="2">
        <v>12.4422</v>
      </c>
      <c r="G1339" s="2">
        <v>95.42483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23</v>
      </c>
      <c r="M1339" s="2" t="s">
        <v>23</v>
      </c>
      <c r="N1339" s="2" t="s">
        <v>23</v>
      </c>
      <c r="O1339" s="2" t="s">
        <v>24</v>
      </c>
      <c r="P1339" s="2" t="s">
        <v>23</v>
      </c>
      <c r="Q1339" s="2" t="s">
        <v>24</v>
      </c>
      <c r="R1339" s="2" t="s">
        <v>24</v>
      </c>
      <c r="S1339" s="2" t="s">
        <v>23</v>
      </c>
    </row>
    <row r="1340" ht="15.75" customHeight="1">
      <c r="A1340" s="2" t="s">
        <v>4785</v>
      </c>
      <c r="B1340" s="2" t="s">
        <v>562</v>
      </c>
      <c r="C1340" s="2" t="s">
        <v>4786</v>
      </c>
      <c r="D1340" s="2" t="s">
        <v>4787</v>
      </c>
      <c r="E1340" s="2" t="str">
        <f t="shared" si="1"/>
        <v>Passed</v>
      </c>
      <c r="F1340" s="2">
        <v>31.0594</v>
      </c>
      <c r="G1340" s="2">
        <v>98.69281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23</v>
      </c>
      <c r="N1340" s="2" t="s">
        <v>23</v>
      </c>
      <c r="O1340" s="2" t="s">
        <v>24</v>
      </c>
      <c r="Q1340" s="2" t="s">
        <v>24</v>
      </c>
      <c r="R1340" s="2" t="s">
        <v>24</v>
      </c>
      <c r="S1340" s="2" t="s">
        <v>23</v>
      </c>
    </row>
    <row r="1341" ht="15.75" hidden="1" customHeight="1">
      <c r="A1341" s="2" t="s">
        <v>4788</v>
      </c>
      <c r="B1341" s="2" t="s">
        <v>1767</v>
      </c>
      <c r="C1341" s="2" t="s">
        <v>4789</v>
      </c>
      <c r="D1341" s="2" t="s">
        <v>4790</v>
      </c>
      <c r="E1341" s="2" t="str">
        <f t="shared" si="1"/>
        <v>Failed</v>
      </c>
      <c r="F1341" s="2">
        <v>0.385</v>
      </c>
      <c r="G1341" s="2">
        <v>0.0</v>
      </c>
    </row>
    <row r="1342" ht="15.75" customHeight="1">
      <c r="A1342" s="2" t="s">
        <v>4791</v>
      </c>
      <c r="B1342" s="2" t="s">
        <v>4792</v>
      </c>
      <c r="C1342" s="2" t="s">
        <v>4793</v>
      </c>
      <c r="D1342" s="2" t="s">
        <v>4794</v>
      </c>
      <c r="E1342" s="2" t="str">
        <f t="shared" si="1"/>
        <v>Passed</v>
      </c>
      <c r="F1342" s="2">
        <v>11.3833</v>
      </c>
      <c r="G1342" s="2">
        <v>98.36601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Q1342" s="2" t="s">
        <v>24</v>
      </c>
      <c r="R1342" s="2" t="s">
        <v>24</v>
      </c>
      <c r="S1342" s="2" t="s">
        <v>23</v>
      </c>
    </row>
    <row r="1343" ht="15.75" hidden="1" customHeight="1">
      <c r="A1343" s="2" t="s">
        <v>4795</v>
      </c>
      <c r="B1343" s="2" t="s">
        <v>562</v>
      </c>
      <c r="C1343" s="2" t="s">
        <v>4796</v>
      </c>
      <c r="D1343" s="2" t="s">
        <v>4797</v>
      </c>
      <c r="E1343" s="2" t="str">
        <f t="shared" si="1"/>
        <v>Failed</v>
      </c>
      <c r="F1343" s="2">
        <v>0.0061</v>
      </c>
      <c r="G1343" s="2">
        <v>0.0</v>
      </c>
    </row>
    <row r="1344" ht="15.75" customHeight="1">
      <c r="A1344" s="2" t="s">
        <v>4798</v>
      </c>
      <c r="B1344" s="2" t="s">
        <v>956</v>
      </c>
      <c r="C1344" s="2" t="s">
        <v>4799</v>
      </c>
      <c r="D1344" s="2" t="s">
        <v>4800</v>
      </c>
      <c r="E1344" s="2" t="str">
        <f t="shared" si="1"/>
        <v>Passed</v>
      </c>
      <c r="F1344" s="2">
        <v>8.5183</v>
      </c>
      <c r="G1344" s="2">
        <v>97.71241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23</v>
      </c>
      <c r="M1344" s="2" t="s">
        <v>23</v>
      </c>
      <c r="N1344" s="2" t="s">
        <v>23</v>
      </c>
      <c r="O1344" s="2" t="s">
        <v>24</v>
      </c>
      <c r="Q1344" s="2" t="s">
        <v>24</v>
      </c>
      <c r="R1344" s="2" t="s">
        <v>24</v>
      </c>
      <c r="S1344" s="2" t="s">
        <v>23</v>
      </c>
    </row>
    <row r="1345" ht="15.75" customHeight="1">
      <c r="A1345" s="2" t="s">
        <v>4801</v>
      </c>
      <c r="B1345" s="2" t="s">
        <v>1635</v>
      </c>
      <c r="C1345" s="2" t="s">
        <v>4802</v>
      </c>
      <c r="D1345" s="2" t="s">
        <v>4803</v>
      </c>
      <c r="E1345" s="2" t="str">
        <f t="shared" si="1"/>
        <v>Passed</v>
      </c>
      <c r="F1345" s="2">
        <v>14.1669</v>
      </c>
      <c r="G1345" s="2">
        <v>100.0</v>
      </c>
      <c r="H1345" s="2" t="s">
        <v>23</v>
      </c>
      <c r="I1345" s="2" t="s">
        <v>23</v>
      </c>
      <c r="J1345" s="2" t="s">
        <v>23</v>
      </c>
      <c r="K1345" s="2" t="s">
        <v>23</v>
      </c>
      <c r="L1345" s="2" t="s">
        <v>23</v>
      </c>
      <c r="M1345" s="2" t="s">
        <v>23</v>
      </c>
      <c r="N1345" s="2" t="s">
        <v>23</v>
      </c>
      <c r="O1345" s="2" t="s">
        <v>24</v>
      </c>
      <c r="Q1345" s="2" t="s">
        <v>24</v>
      </c>
      <c r="R1345" s="2" t="s">
        <v>24</v>
      </c>
      <c r="S1345" s="2" t="s">
        <v>23</v>
      </c>
    </row>
    <row r="1346" ht="15.75" hidden="1" customHeight="1">
      <c r="A1346" s="2" t="s">
        <v>4804</v>
      </c>
      <c r="B1346" s="2" t="s">
        <v>4805</v>
      </c>
      <c r="C1346" s="2" t="s">
        <v>4806</v>
      </c>
      <c r="D1346" s="2" t="s">
        <v>4807</v>
      </c>
      <c r="E1346" s="2" t="str">
        <f t="shared" si="1"/>
        <v>Failed</v>
      </c>
      <c r="F1346" s="2">
        <v>0.0097</v>
      </c>
      <c r="G1346" s="2">
        <v>0.0</v>
      </c>
    </row>
    <row r="1347" ht="15.75" customHeight="1">
      <c r="A1347" s="2" t="s">
        <v>4808</v>
      </c>
      <c r="B1347" s="2" t="s">
        <v>843</v>
      </c>
      <c r="C1347" s="2" t="s">
        <v>4809</v>
      </c>
      <c r="D1347" s="2" t="s">
        <v>4810</v>
      </c>
      <c r="E1347" s="2" t="str">
        <f t="shared" si="1"/>
        <v>Passed</v>
      </c>
      <c r="F1347" s="2">
        <v>3.9827</v>
      </c>
      <c r="G1347" s="2">
        <v>99.3464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23</v>
      </c>
      <c r="M1347" s="2" t="s">
        <v>23</v>
      </c>
      <c r="N1347" s="2" t="s">
        <v>23</v>
      </c>
      <c r="O1347" s="2" t="s">
        <v>24</v>
      </c>
      <c r="Q1347" s="2" t="s">
        <v>24</v>
      </c>
      <c r="R1347" s="2" t="s">
        <v>24</v>
      </c>
      <c r="S1347" s="2" t="s">
        <v>23</v>
      </c>
    </row>
    <row r="1348" ht="15.75" customHeight="1">
      <c r="A1348" s="2" t="s">
        <v>4811</v>
      </c>
      <c r="B1348" s="2" t="s">
        <v>3971</v>
      </c>
      <c r="C1348" s="2" t="s">
        <v>4812</v>
      </c>
      <c r="D1348" s="2" t="s">
        <v>4813</v>
      </c>
      <c r="E1348" s="2" t="str">
        <f t="shared" si="1"/>
        <v>Passed</v>
      </c>
      <c r="F1348" s="2">
        <v>4.2322</v>
      </c>
      <c r="G1348" s="2">
        <v>98.36601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23</v>
      </c>
      <c r="M1348" s="2" t="s">
        <v>23</v>
      </c>
      <c r="N1348" s="2" t="s">
        <v>23</v>
      </c>
      <c r="P1348" s="2" t="s">
        <v>23</v>
      </c>
      <c r="Q1348" s="2" t="s">
        <v>24</v>
      </c>
      <c r="R1348" s="2" t="s">
        <v>24</v>
      </c>
      <c r="S1348" s="2" t="s">
        <v>23</v>
      </c>
    </row>
    <row r="1349" ht="15.75" customHeight="1">
      <c r="A1349" s="2" t="s">
        <v>4814</v>
      </c>
      <c r="B1349" s="2" t="s">
        <v>4815</v>
      </c>
      <c r="C1349" s="2" t="s">
        <v>4816</v>
      </c>
      <c r="D1349" s="2" t="s">
        <v>4817</v>
      </c>
      <c r="E1349" s="2" t="str">
        <f t="shared" si="1"/>
        <v>Passed</v>
      </c>
      <c r="F1349" s="2">
        <v>19.8652</v>
      </c>
      <c r="G1349" s="2">
        <v>95.42483</v>
      </c>
      <c r="H1349" s="2" t="s">
        <v>23</v>
      </c>
      <c r="I1349" s="2" t="s">
        <v>23</v>
      </c>
      <c r="J1349" s="2" t="s">
        <v>23</v>
      </c>
      <c r="K1349" s="2" t="s">
        <v>23</v>
      </c>
      <c r="L1349" s="2" t="s">
        <v>23</v>
      </c>
      <c r="M1349" s="2" t="s">
        <v>23</v>
      </c>
      <c r="N1349" s="2" t="s">
        <v>23</v>
      </c>
      <c r="O1349" s="2" t="s">
        <v>24</v>
      </c>
      <c r="Q1349" s="2" t="s">
        <v>24</v>
      </c>
      <c r="R1349" s="2" t="s">
        <v>24</v>
      </c>
      <c r="S1349" s="2" t="s">
        <v>23</v>
      </c>
    </row>
    <row r="1350" ht="15.75" customHeight="1">
      <c r="A1350" s="2" t="s">
        <v>4818</v>
      </c>
      <c r="B1350" s="2" t="s">
        <v>3610</v>
      </c>
      <c r="C1350" s="2" t="s">
        <v>4819</v>
      </c>
      <c r="D1350" s="2" t="s">
        <v>4820</v>
      </c>
      <c r="E1350" s="2" t="str">
        <f t="shared" si="1"/>
        <v>Passed</v>
      </c>
      <c r="F1350" s="2">
        <v>10.4238</v>
      </c>
      <c r="G1350" s="2">
        <v>98.36601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23</v>
      </c>
      <c r="O1350" s="2" t="s">
        <v>24</v>
      </c>
      <c r="P1350" s="2" t="s">
        <v>23</v>
      </c>
      <c r="Q1350" s="2" t="s">
        <v>24</v>
      </c>
      <c r="R1350" s="2" t="s">
        <v>24</v>
      </c>
      <c r="S1350" s="2" t="s">
        <v>23</v>
      </c>
    </row>
    <row r="1351" ht="15.75" customHeight="1">
      <c r="A1351" s="2" t="s">
        <v>4821</v>
      </c>
      <c r="B1351" s="2" t="s">
        <v>1575</v>
      </c>
      <c r="C1351" s="2" t="s">
        <v>4822</v>
      </c>
      <c r="D1351" s="2" t="s">
        <v>4823</v>
      </c>
      <c r="E1351" s="2" t="str">
        <f t="shared" si="1"/>
        <v>Passed</v>
      </c>
      <c r="F1351" s="2">
        <v>14.7433</v>
      </c>
      <c r="G1351" s="2">
        <v>67.32026</v>
      </c>
      <c r="I1351" s="2" t="s">
        <v>23</v>
      </c>
      <c r="K1351" s="2" t="s">
        <v>23</v>
      </c>
      <c r="L1351" s="2" t="s">
        <v>23</v>
      </c>
      <c r="M1351" s="2" t="s">
        <v>23</v>
      </c>
      <c r="N1351" s="2" t="s">
        <v>23</v>
      </c>
      <c r="O1351" s="2" t="s">
        <v>24</v>
      </c>
      <c r="Q1351" s="2" t="s">
        <v>24</v>
      </c>
      <c r="R1351" s="2" t="s">
        <v>24</v>
      </c>
      <c r="S1351" s="2" t="s">
        <v>23</v>
      </c>
    </row>
    <row r="1352" ht="15.75" customHeight="1">
      <c r="A1352" s="2" t="s">
        <v>4824</v>
      </c>
      <c r="B1352" s="2" t="s">
        <v>4825</v>
      </c>
      <c r="C1352" s="2" t="s">
        <v>4826</v>
      </c>
      <c r="D1352" s="2" t="s">
        <v>4827</v>
      </c>
      <c r="E1352" s="2" t="str">
        <f t="shared" si="1"/>
        <v>Passed</v>
      </c>
      <c r="F1352" s="2">
        <v>7.233</v>
      </c>
      <c r="G1352" s="2">
        <v>98.36601</v>
      </c>
      <c r="H1352" s="2" t="s">
        <v>23</v>
      </c>
      <c r="I1352" s="2" t="s">
        <v>23</v>
      </c>
      <c r="J1352" s="2" t="s">
        <v>23</v>
      </c>
      <c r="K1352" s="2" t="s">
        <v>23</v>
      </c>
      <c r="L1352" s="2" t="s">
        <v>23</v>
      </c>
      <c r="M1352" s="2" t="s">
        <v>23</v>
      </c>
      <c r="N1352" s="2" t="s">
        <v>23</v>
      </c>
      <c r="O1352" s="2" t="s">
        <v>24</v>
      </c>
      <c r="Q1352" s="2" t="s">
        <v>24</v>
      </c>
      <c r="R1352" s="2" t="s">
        <v>24</v>
      </c>
      <c r="S1352" s="2" t="s">
        <v>23</v>
      </c>
    </row>
    <row r="1353" ht="15.75" customHeight="1">
      <c r="A1353" s="2" t="s">
        <v>4824</v>
      </c>
      <c r="B1353" s="2" t="s">
        <v>4828</v>
      </c>
      <c r="C1353" s="2" t="s">
        <v>4829</v>
      </c>
      <c r="D1353" s="2" t="s">
        <v>4830</v>
      </c>
      <c r="E1353" s="2" t="str">
        <f t="shared" si="1"/>
        <v>Passed</v>
      </c>
      <c r="F1353" s="2">
        <v>0.7833</v>
      </c>
      <c r="G1353" s="2">
        <v>100.0</v>
      </c>
      <c r="H1353" s="2" t="s">
        <v>23</v>
      </c>
      <c r="I1353" s="2" t="s">
        <v>23</v>
      </c>
      <c r="J1353" s="2" t="s">
        <v>23</v>
      </c>
      <c r="K1353" s="2" t="s">
        <v>23</v>
      </c>
      <c r="L1353" s="2" t="s">
        <v>23</v>
      </c>
      <c r="M1353" s="2" t="s">
        <v>23</v>
      </c>
      <c r="N1353" s="2" t="s">
        <v>23</v>
      </c>
      <c r="O1353" s="2" t="s">
        <v>24</v>
      </c>
      <c r="Q1353" s="2" t="s">
        <v>24</v>
      </c>
      <c r="R1353" s="2" t="s">
        <v>24</v>
      </c>
      <c r="S1353" s="2" t="s">
        <v>23</v>
      </c>
    </row>
    <row r="1354" ht="15.75" customHeight="1">
      <c r="A1354" s="2" t="s">
        <v>4831</v>
      </c>
      <c r="B1354" s="2" t="s">
        <v>4832</v>
      </c>
      <c r="C1354" s="2" t="s">
        <v>4833</v>
      </c>
      <c r="D1354" s="2" t="s">
        <v>4834</v>
      </c>
      <c r="E1354" s="2" t="str">
        <f t="shared" si="1"/>
        <v>Passed</v>
      </c>
      <c r="F1354" s="2">
        <v>6.8486</v>
      </c>
      <c r="G1354" s="2">
        <v>99.3464</v>
      </c>
      <c r="H1354" s="2" t="s">
        <v>23</v>
      </c>
      <c r="I1354" s="2" t="s">
        <v>23</v>
      </c>
      <c r="J1354" s="2" t="s">
        <v>23</v>
      </c>
      <c r="K1354" s="2" t="s">
        <v>23</v>
      </c>
      <c r="L1354" s="2" t="s">
        <v>23</v>
      </c>
      <c r="M1354" s="2" t="s">
        <v>23</v>
      </c>
      <c r="N1354" s="2" t="s">
        <v>23</v>
      </c>
      <c r="O1354" s="2" t="s">
        <v>24</v>
      </c>
      <c r="Q1354" s="2" t="s">
        <v>24</v>
      </c>
      <c r="R1354" s="2" t="s">
        <v>24</v>
      </c>
      <c r="S1354" s="2" t="s">
        <v>23</v>
      </c>
    </row>
    <row r="1355" ht="15.75" hidden="1" customHeight="1">
      <c r="A1355" s="2" t="s">
        <v>4835</v>
      </c>
      <c r="B1355" s="2" t="s">
        <v>102</v>
      </c>
      <c r="C1355" s="2" t="s">
        <v>4836</v>
      </c>
      <c r="D1355" s="2" t="s">
        <v>4837</v>
      </c>
      <c r="E1355" s="2" t="str">
        <f t="shared" si="1"/>
        <v>Failed</v>
      </c>
      <c r="F1355" s="2">
        <v>0.1316</v>
      </c>
      <c r="G1355" s="2">
        <v>0.0</v>
      </c>
      <c r="R1355" s="2" t="s">
        <v>24</v>
      </c>
    </row>
    <row r="1356" ht="15.75" hidden="1" customHeight="1">
      <c r="A1356" s="2" t="s">
        <v>4838</v>
      </c>
      <c r="B1356" s="2" t="s">
        <v>693</v>
      </c>
      <c r="C1356" s="2" t="s">
        <v>4839</v>
      </c>
      <c r="D1356" s="2" t="s">
        <v>4840</v>
      </c>
      <c r="E1356" s="2" t="str">
        <f t="shared" si="1"/>
        <v>Failed</v>
      </c>
      <c r="F1356" s="2">
        <v>0.0141</v>
      </c>
      <c r="G1356" s="2">
        <v>0.0</v>
      </c>
    </row>
    <row r="1357" ht="15.75" customHeight="1">
      <c r="A1357" s="2" t="s">
        <v>4841</v>
      </c>
      <c r="B1357" s="2" t="s">
        <v>4483</v>
      </c>
      <c r="C1357" s="2" t="s">
        <v>4842</v>
      </c>
      <c r="D1357" s="2" t="s">
        <v>4843</v>
      </c>
      <c r="E1357" s="2" t="str">
        <f t="shared" si="1"/>
        <v>Passed</v>
      </c>
      <c r="F1357" s="2">
        <v>11.4252</v>
      </c>
      <c r="G1357" s="2">
        <v>100.0</v>
      </c>
      <c r="H1357" s="2" t="s">
        <v>23</v>
      </c>
      <c r="I1357" s="2" t="s">
        <v>23</v>
      </c>
      <c r="J1357" s="2" t="s">
        <v>23</v>
      </c>
      <c r="K1357" s="2" t="s">
        <v>23</v>
      </c>
      <c r="L1357" s="2" t="s">
        <v>23</v>
      </c>
      <c r="M1357" s="2" t="s">
        <v>23</v>
      </c>
      <c r="N1357" s="2" t="s">
        <v>23</v>
      </c>
      <c r="O1357" s="2" t="s">
        <v>24</v>
      </c>
      <c r="Q1357" s="2" t="s">
        <v>24</v>
      </c>
      <c r="R1357" s="2" t="s">
        <v>24</v>
      </c>
      <c r="S1357" s="2" t="s">
        <v>23</v>
      </c>
    </row>
    <row r="1358" ht="15.75" customHeight="1">
      <c r="A1358" s="2" t="s">
        <v>4844</v>
      </c>
      <c r="B1358" s="2" t="s">
        <v>562</v>
      </c>
      <c r="C1358" s="2" t="s">
        <v>4845</v>
      </c>
      <c r="D1358" s="2" t="s">
        <v>4846</v>
      </c>
      <c r="E1358" s="2" t="str">
        <f t="shared" si="1"/>
        <v>Passed</v>
      </c>
      <c r="F1358" s="2">
        <v>1.5447</v>
      </c>
      <c r="G1358" s="2">
        <v>98.36601</v>
      </c>
      <c r="H1358" s="2" t="s">
        <v>23</v>
      </c>
      <c r="I1358" s="2" t="s">
        <v>23</v>
      </c>
      <c r="J1358" s="2" t="s">
        <v>23</v>
      </c>
      <c r="K1358" s="2" t="s">
        <v>23</v>
      </c>
      <c r="L1358" s="2" t="s">
        <v>23</v>
      </c>
      <c r="M1358" s="2" t="s">
        <v>23</v>
      </c>
      <c r="N1358" s="2" t="s">
        <v>23</v>
      </c>
      <c r="O1358" s="2" t="s">
        <v>24</v>
      </c>
      <c r="Q1358" s="2" t="s">
        <v>24</v>
      </c>
      <c r="R1358" s="2" t="s">
        <v>24</v>
      </c>
      <c r="S1358" s="2" t="s">
        <v>23</v>
      </c>
    </row>
    <row r="1359" ht="15.75" customHeight="1">
      <c r="A1359" s="2" t="s">
        <v>4847</v>
      </c>
      <c r="B1359" s="2" t="s">
        <v>4848</v>
      </c>
      <c r="C1359" s="2" t="s">
        <v>4849</v>
      </c>
      <c r="D1359" s="2" t="s">
        <v>4850</v>
      </c>
      <c r="E1359" s="2" t="str">
        <f t="shared" si="1"/>
        <v>Passed</v>
      </c>
      <c r="F1359" s="2">
        <v>5.5016</v>
      </c>
      <c r="G1359" s="2">
        <v>100.0</v>
      </c>
      <c r="H1359" s="2" t="s">
        <v>23</v>
      </c>
      <c r="I1359" s="2" t="s">
        <v>23</v>
      </c>
      <c r="J1359" s="2" t="s">
        <v>23</v>
      </c>
      <c r="K1359" s="2" t="s">
        <v>23</v>
      </c>
      <c r="L1359" s="2" t="s">
        <v>23</v>
      </c>
      <c r="M1359" s="2" t="s">
        <v>23</v>
      </c>
      <c r="N1359" s="2" t="s">
        <v>23</v>
      </c>
      <c r="O1359" s="2" t="s">
        <v>24</v>
      </c>
      <c r="Q1359" s="2" t="s">
        <v>24</v>
      </c>
      <c r="R1359" s="2" t="s">
        <v>24</v>
      </c>
      <c r="S1359" s="2" t="s">
        <v>23</v>
      </c>
    </row>
    <row r="1360" ht="15.75" customHeight="1">
      <c r="A1360" s="2" t="s">
        <v>4851</v>
      </c>
      <c r="B1360" s="2" t="s">
        <v>554</v>
      </c>
      <c r="C1360" s="2" t="s">
        <v>4852</v>
      </c>
      <c r="D1360" s="2" t="s">
        <v>4853</v>
      </c>
      <c r="E1360" s="2" t="str">
        <f t="shared" si="1"/>
        <v>Passed</v>
      </c>
      <c r="F1360" s="2">
        <v>11.1941</v>
      </c>
      <c r="G1360" s="2">
        <v>98.36601</v>
      </c>
      <c r="H1360" s="2" t="s">
        <v>23</v>
      </c>
      <c r="I1360" s="2" t="s">
        <v>23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24</v>
      </c>
      <c r="Q1360" s="2" t="s">
        <v>24</v>
      </c>
      <c r="R1360" s="2" t="s">
        <v>24</v>
      </c>
      <c r="S1360" s="2" t="s">
        <v>23</v>
      </c>
    </row>
    <row r="1361" ht="15.75" customHeight="1">
      <c r="A1361" s="2" t="s">
        <v>4854</v>
      </c>
      <c r="B1361" s="2" t="s">
        <v>2919</v>
      </c>
      <c r="C1361" s="2" t="s">
        <v>4855</v>
      </c>
      <c r="D1361" s="2" t="s">
        <v>4856</v>
      </c>
      <c r="E1361" s="2" t="str">
        <f t="shared" si="1"/>
        <v>Passed</v>
      </c>
      <c r="F1361" s="2">
        <v>6.2511</v>
      </c>
      <c r="G1361" s="2">
        <v>96.07843</v>
      </c>
      <c r="H1361" s="2" t="s">
        <v>23</v>
      </c>
      <c r="I1361" s="2" t="s">
        <v>23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23</v>
      </c>
      <c r="O1361" s="2" t="s">
        <v>24</v>
      </c>
      <c r="Q1361" s="2" t="s">
        <v>24</v>
      </c>
      <c r="R1361" s="2" t="s">
        <v>24</v>
      </c>
      <c r="S1361" s="2" t="s">
        <v>23</v>
      </c>
    </row>
    <row r="1362" ht="15.75" hidden="1" customHeight="1">
      <c r="A1362" s="2" t="s">
        <v>4857</v>
      </c>
      <c r="B1362" s="2" t="s">
        <v>3641</v>
      </c>
      <c r="C1362" s="2" t="s">
        <v>4858</v>
      </c>
      <c r="D1362" s="2" t="s">
        <v>4859</v>
      </c>
      <c r="E1362" s="2" t="str">
        <f t="shared" si="1"/>
        <v>Failed</v>
      </c>
      <c r="F1362" s="2">
        <v>0.7288</v>
      </c>
      <c r="G1362" s="2">
        <v>24.3464</v>
      </c>
      <c r="H1362" s="2" t="s">
        <v>23</v>
      </c>
      <c r="I1362" s="2" t="s">
        <v>23</v>
      </c>
      <c r="K1362" s="2" t="s">
        <v>23</v>
      </c>
      <c r="R1362" s="2" t="s">
        <v>24</v>
      </c>
    </row>
    <row r="1363" ht="15.75" customHeight="1">
      <c r="A1363" s="2" t="s">
        <v>4860</v>
      </c>
      <c r="B1363" s="2" t="s">
        <v>539</v>
      </c>
      <c r="C1363" s="2" t="s">
        <v>4861</v>
      </c>
      <c r="D1363" s="2" t="s">
        <v>4862</v>
      </c>
      <c r="E1363" s="2" t="str">
        <f t="shared" si="1"/>
        <v>Passed</v>
      </c>
      <c r="F1363" s="2">
        <v>1.363</v>
      </c>
      <c r="G1363" s="2">
        <v>100.0</v>
      </c>
      <c r="H1363" s="2" t="s">
        <v>23</v>
      </c>
      <c r="I1363" s="2" t="s">
        <v>23</v>
      </c>
      <c r="J1363" s="2" t="s">
        <v>23</v>
      </c>
      <c r="K1363" s="2" t="s">
        <v>23</v>
      </c>
      <c r="L1363" s="2" t="s">
        <v>23</v>
      </c>
      <c r="M1363" s="2" t="s">
        <v>23</v>
      </c>
      <c r="N1363" s="2" t="s">
        <v>23</v>
      </c>
      <c r="O1363" s="2" t="s">
        <v>24</v>
      </c>
      <c r="Q1363" s="2" t="s">
        <v>24</v>
      </c>
      <c r="R1363" s="2" t="s">
        <v>24</v>
      </c>
      <c r="S1363" s="2" t="s">
        <v>23</v>
      </c>
    </row>
    <row r="1364" ht="15.75" customHeight="1">
      <c r="A1364" s="2" t="s">
        <v>4863</v>
      </c>
      <c r="B1364" s="2" t="s">
        <v>4864</v>
      </c>
      <c r="C1364" s="2" t="s">
        <v>4865</v>
      </c>
      <c r="D1364" s="2" t="s">
        <v>4866</v>
      </c>
      <c r="E1364" s="2" t="str">
        <f t="shared" si="1"/>
        <v>Passed</v>
      </c>
      <c r="F1364" s="2">
        <v>1.8961</v>
      </c>
      <c r="G1364" s="2">
        <v>95.09803</v>
      </c>
      <c r="H1364" s="2" t="s">
        <v>23</v>
      </c>
      <c r="I1364" s="2" t="s">
        <v>23</v>
      </c>
      <c r="J1364" s="2" t="s">
        <v>23</v>
      </c>
      <c r="K1364" s="2" t="s">
        <v>23</v>
      </c>
      <c r="L1364" s="2" t="s">
        <v>23</v>
      </c>
      <c r="M1364" s="2" t="s">
        <v>23</v>
      </c>
      <c r="N1364" s="2" t="s">
        <v>23</v>
      </c>
      <c r="O1364" s="2" t="s">
        <v>24</v>
      </c>
      <c r="Q1364" s="2" t="s">
        <v>24</v>
      </c>
      <c r="R1364" s="2" t="s">
        <v>24</v>
      </c>
      <c r="S1364" s="2" t="s">
        <v>23</v>
      </c>
    </row>
    <row r="1365" ht="15.75" hidden="1" customHeight="1">
      <c r="A1365" s="2" t="s">
        <v>4867</v>
      </c>
      <c r="B1365" s="2" t="s">
        <v>4868</v>
      </c>
      <c r="C1365" s="2" t="s">
        <v>4869</v>
      </c>
      <c r="D1365" s="2" t="s">
        <v>4870</v>
      </c>
      <c r="E1365" s="2" t="str">
        <f t="shared" si="1"/>
        <v>Failed</v>
      </c>
      <c r="F1365" s="2">
        <v>4.9708</v>
      </c>
      <c r="G1365" s="2">
        <v>0.0</v>
      </c>
      <c r="R1365" s="2" t="s">
        <v>24</v>
      </c>
    </row>
    <row r="1366" ht="15.75" customHeight="1">
      <c r="A1366" s="2" t="s">
        <v>4871</v>
      </c>
      <c r="B1366" s="2" t="s">
        <v>134</v>
      </c>
      <c r="C1366" s="2" t="s">
        <v>4872</v>
      </c>
      <c r="D1366" s="2" t="s">
        <v>4873</v>
      </c>
      <c r="E1366" s="2" t="str">
        <f t="shared" si="1"/>
        <v>Passed</v>
      </c>
      <c r="F1366" s="2">
        <v>8.57</v>
      </c>
      <c r="G1366" s="2">
        <v>100.0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24</v>
      </c>
      <c r="Q1366" s="2" t="s">
        <v>24</v>
      </c>
      <c r="R1366" s="2" t="s">
        <v>24</v>
      </c>
      <c r="S1366" s="2" t="s">
        <v>23</v>
      </c>
    </row>
    <row r="1367" ht="15.75" customHeight="1">
      <c r="A1367" s="2" t="s">
        <v>4874</v>
      </c>
      <c r="B1367" s="2" t="s">
        <v>4875</v>
      </c>
      <c r="C1367" s="2" t="s">
        <v>4876</v>
      </c>
      <c r="D1367" s="2" t="s">
        <v>4877</v>
      </c>
      <c r="E1367" s="2" t="str">
        <f t="shared" si="1"/>
        <v>Passed</v>
      </c>
      <c r="F1367" s="2">
        <v>9.5286</v>
      </c>
      <c r="G1367" s="2">
        <v>97.71241</v>
      </c>
      <c r="H1367" s="2" t="s">
        <v>23</v>
      </c>
      <c r="I1367" s="2" t="s">
        <v>23</v>
      </c>
      <c r="J1367" s="2" t="s">
        <v>23</v>
      </c>
      <c r="K1367" s="2" t="s">
        <v>23</v>
      </c>
      <c r="L1367" s="2" t="s">
        <v>23</v>
      </c>
      <c r="M1367" s="2" t="s">
        <v>23</v>
      </c>
      <c r="N1367" s="2" t="s">
        <v>23</v>
      </c>
      <c r="O1367" s="2" t="s">
        <v>24</v>
      </c>
      <c r="Q1367" s="2" t="s">
        <v>24</v>
      </c>
      <c r="R1367" s="2" t="s">
        <v>24</v>
      </c>
      <c r="S1367" s="2" t="s">
        <v>23</v>
      </c>
    </row>
    <row r="1368" ht="15.75" customHeight="1">
      <c r="A1368" s="2" t="s">
        <v>4878</v>
      </c>
      <c r="B1368" s="2" t="s">
        <v>1477</v>
      </c>
      <c r="C1368" s="2" t="s">
        <v>4879</v>
      </c>
      <c r="D1368" s="2" t="s">
        <v>4880</v>
      </c>
      <c r="E1368" s="2" t="str">
        <f t="shared" si="1"/>
        <v>Passed</v>
      </c>
      <c r="F1368" s="2">
        <v>11.8502</v>
      </c>
      <c r="G1368" s="2">
        <v>96.73202</v>
      </c>
      <c r="H1368" s="2" t="s">
        <v>23</v>
      </c>
      <c r="I1368" s="2" t="s">
        <v>23</v>
      </c>
      <c r="J1368" s="2" t="s">
        <v>23</v>
      </c>
      <c r="K1368" s="2" t="s">
        <v>23</v>
      </c>
      <c r="L1368" s="2" t="s">
        <v>23</v>
      </c>
      <c r="M1368" s="2" t="s">
        <v>23</v>
      </c>
      <c r="N1368" s="2" t="s">
        <v>23</v>
      </c>
      <c r="O1368" s="2" t="s">
        <v>24</v>
      </c>
      <c r="P1368" s="2" t="s">
        <v>23</v>
      </c>
      <c r="Q1368" s="2" t="s">
        <v>24</v>
      </c>
      <c r="R1368" s="2" t="s">
        <v>24</v>
      </c>
      <c r="S1368" s="2" t="s">
        <v>23</v>
      </c>
    </row>
    <row r="1369" ht="15.75" customHeight="1">
      <c r="A1369" s="2" t="s">
        <v>4881</v>
      </c>
      <c r="B1369" s="2" t="s">
        <v>4527</v>
      </c>
      <c r="C1369" s="2" t="s">
        <v>4882</v>
      </c>
      <c r="D1369" s="2" t="s">
        <v>4883</v>
      </c>
      <c r="E1369" s="2" t="str">
        <f t="shared" si="1"/>
        <v>Passed</v>
      </c>
      <c r="F1369" s="2">
        <v>13.3286</v>
      </c>
      <c r="G1369" s="2">
        <v>96.07843</v>
      </c>
      <c r="H1369" s="2" t="s">
        <v>23</v>
      </c>
      <c r="I1369" s="2" t="s">
        <v>23</v>
      </c>
      <c r="J1369" s="2" t="s">
        <v>23</v>
      </c>
      <c r="K1369" s="2" t="s">
        <v>23</v>
      </c>
      <c r="L1369" s="2" t="s">
        <v>23</v>
      </c>
      <c r="M1369" s="2" t="s">
        <v>23</v>
      </c>
      <c r="N1369" s="2" t="s">
        <v>23</v>
      </c>
      <c r="O1369" s="2" t="s">
        <v>24</v>
      </c>
      <c r="Q1369" s="2" t="s">
        <v>24</v>
      </c>
      <c r="R1369" s="2" t="s">
        <v>24</v>
      </c>
      <c r="S1369" s="2" t="s">
        <v>23</v>
      </c>
    </row>
    <row r="1370" ht="15.75" hidden="1" customHeight="1">
      <c r="A1370" s="2" t="s">
        <v>4884</v>
      </c>
      <c r="B1370" s="2" t="s">
        <v>4885</v>
      </c>
      <c r="C1370" s="2" t="s">
        <v>4886</v>
      </c>
      <c r="D1370" s="2" t="s">
        <v>4887</v>
      </c>
      <c r="E1370" s="2" t="str">
        <f t="shared" si="1"/>
        <v>Failed</v>
      </c>
      <c r="F1370" s="2">
        <v>12.6891</v>
      </c>
      <c r="G1370" s="2">
        <v>45.09803</v>
      </c>
      <c r="I1370" s="2" t="s">
        <v>23</v>
      </c>
      <c r="K1370" s="2" t="s">
        <v>23</v>
      </c>
      <c r="M1370" s="2" t="s">
        <v>23</v>
      </c>
      <c r="N1370" s="2" t="s">
        <v>23</v>
      </c>
      <c r="O1370" s="2" t="s">
        <v>24</v>
      </c>
      <c r="Q1370" s="2" t="s">
        <v>24</v>
      </c>
      <c r="R1370" s="2" t="s">
        <v>24</v>
      </c>
      <c r="S1370" s="2" t="s">
        <v>23</v>
      </c>
    </row>
    <row r="1371" ht="15.75" hidden="1" customHeight="1">
      <c r="A1371" s="2" t="s">
        <v>4888</v>
      </c>
      <c r="B1371" s="2" t="s">
        <v>4889</v>
      </c>
      <c r="C1371" s="2" t="s">
        <v>4890</v>
      </c>
      <c r="D1371" s="2" t="s">
        <v>4891</v>
      </c>
      <c r="E1371" s="2" t="str">
        <f t="shared" si="1"/>
        <v>Failed</v>
      </c>
      <c r="F1371" s="2">
        <v>0.0</v>
      </c>
      <c r="G1371" s="2">
        <v>0.0</v>
      </c>
    </row>
    <row r="1372" ht="15.75" customHeight="1">
      <c r="A1372" s="2" t="s">
        <v>4892</v>
      </c>
      <c r="B1372" s="2" t="s">
        <v>4893</v>
      </c>
      <c r="C1372" s="2" t="s">
        <v>4894</v>
      </c>
      <c r="D1372" s="2" t="s">
        <v>4895</v>
      </c>
      <c r="E1372" s="2" t="str">
        <f t="shared" si="1"/>
        <v>Passed</v>
      </c>
      <c r="F1372" s="2">
        <v>14.0886</v>
      </c>
      <c r="G1372" s="2">
        <v>96.07843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23</v>
      </c>
      <c r="N1372" s="2" t="s">
        <v>23</v>
      </c>
      <c r="O1372" s="2" t="s">
        <v>24</v>
      </c>
      <c r="Q1372" s="2" t="s">
        <v>24</v>
      </c>
      <c r="R1372" s="2" t="s">
        <v>24</v>
      </c>
      <c r="S1372" s="2" t="s">
        <v>23</v>
      </c>
    </row>
    <row r="1373" ht="15.75" customHeight="1">
      <c r="A1373" s="2" t="s">
        <v>4896</v>
      </c>
      <c r="B1373" s="2" t="s">
        <v>4897</v>
      </c>
      <c r="C1373" s="2" t="s">
        <v>4898</v>
      </c>
      <c r="D1373" s="2" t="s">
        <v>4899</v>
      </c>
      <c r="E1373" s="2" t="str">
        <f t="shared" si="1"/>
        <v>Passed</v>
      </c>
      <c r="F1373" s="2">
        <v>13.9691</v>
      </c>
      <c r="G1373" s="2">
        <v>96.73202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23</v>
      </c>
      <c r="O1373" s="2" t="s">
        <v>24</v>
      </c>
      <c r="Q1373" s="2" t="s">
        <v>24</v>
      </c>
      <c r="R1373" s="2" t="s">
        <v>24</v>
      </c>
      <c r="S1373" s="2" t="s">
        <v>23</v>
      </c>
    </row>
    <row r="1374" ht="15.75" customHeight="1">
      <c r="A1374" s="2" t="s">
        <v>4896</v>
      </c>
      <c r="B1374" s="2" t="s">
        <v>1989</v>
      </c>
      <c r="C1374" s="2" t="s">
        <v>4900</v>
      </c>
      <c r="D1374" s="2" t="s">
        <v>4901</v>
      </c>
      <c r="E1374" s="2" t="str">
        <f t="shared" si="1"/>
        <v>Passed</v>
      </c>
      <c r="F1374" s="2">
        <v>14.1341</v>
      </c>
      <c r="G1374" s="2">
        <v>98.36601</v>
      </c>
      <c r="H1374" s="2" t="s">
        <v>23</v>
      </c>
      <c r="I1374" s="2" t="s">
        <v>23</v>
      </c>
      <c r="J1374" s="2" t="s">
        <v>23</v>
      </c>
      <c r="K1374" s="2" t="s">
        <v>23</v>
      </c>
      <c r="L1374" s="2" t="s">
        <v>23</v>
      </c>
      <c r="M1374" s="2" t="s">
        <v>23</v>
      </c>
      <c r="N1374" s="2" t="s">
        <v>23</v>
      </c>
      <c r="O1374" s="2" t="s">
        <v>24</v>
      </c>
      <c r="Q1374" s="2" t="s">
        <v>24</v>
      </c>
      <c r="R1374" s="2" t="s">
        <v>24</v>
      </c>
      <c r="S1374" s="2" t="s">
        <v>23</v>
      </c>
    </row>
    <row r="1375" ht="15.75" hidden="1" customHeight="1">
      <c r="A1375" s="2" t="s">
        <v>4902</v>
      </c>
      <c r="B1375" s="2" t="s">
        <v>547</v>
      </c>
      <c r="C1375" s="2" t="s">
        <v>4903</v>
      </c>
      <c r="D1375" s="2" t="s">
        <v>4904</v>
      </c>
      <c r="E1375" s="2" t="str">
        <f t="shared" si="1"/>
        <v>Failed</v>
      </c>
      <c r="F1375" s="2">
        <v>0.0188</v>
      </c>
      <c r="G1375" s="2">
        <v>0.0</v>
      </c>
    </row>
    <row r="1376" ht="15.75" customHeight="1">
      <c r="A1376" s="2" t="s">
        <v>4905</v>
      </c>
      <c r="B1376" s="2" t="s">
        <v>4906</v>
      </c>
      <c r="C1376" s="2" t="s">
        <v>4907</v>
      </c>
      <c r="D1376" s="2" t="s">
        <v>4908</v>
      </c>
      <c r="E1376" s="2" t="str">
        <f t="shared" si="1"/>
        <v>Passed</v>
      </c>
      <c r="F1376" s="2">
        <v>10.8913</v>
      </c>
      <c r="G1376" s="2">
        <v>100.0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24</v>
      </c>
      <c r="Q1376" s="2" t="s">
        <v>24</v>
      </c>
      <c r="R1376" s="2" t="s">
        <v>24</v>
      </c>
      <c r="S1376" s="2" t="s">
        <v>23</v>
      </c>
    </row>
    <row r="1377" ht="15.75" hidden="1" customHeight="1">
      <c r="A1377" s="2" t="s">
        <v>4909</v>
      </c>
      <c r="B1377" s="2" t="s">
        <v>956</v>
      </c>
      <c r="C1377" s="2" t="s">
        <v>4910</v>
      </c>
      <c r="D1377" s="2" t="s">
        <v>4911</v>
      </c>
      <c r="E1377" s="2" t="str">
        <f t="shared" si="1"/>
        <v>Failed</v>
      </c>
      <c r="F1377" s="2">
        <v>0.2841</v>
      </c>
      <c r="G1377" s="2">
        <v>0.0</v>
      </c>
    </row>
    <row r="1378" ht="15.75" hidden="1" customHeight="1">
      <c r="A1378" s="2" t="s">
        <v>4912</v>
      </c>
      <c r="B1378" s="2" t="s">
        <v>4913</v>
      </c>
      <c r="C1378" s="2" t="s">
        <v>4914</v>
      </c>
      <c r="D1378" s="2" t="s">
        <v>4915</v>
      </c>
      <c r="E1378" s="2" t="str">
        <f t="shared" si="1"/>
        <v>Failed</v>
      </c>
      <c r="F1378" s="2">
        <v>0.0102</v>
      </c>
      <c r="G1378" s="2">
        <v>0.0</v>
      </c>
    </row>
    <row r="1379" ht="15.75" hidden="1" customHeight="1">
      <c r="A1379" s="2" t="s">
        <v>4916</v>
      </c>
      <c r="B1379" s="2" t="s">
        <v>4917</v>
      </c>
      <c r="C1379" s="2" t="s">
        <v>4918</v>
      </c>
      <c r="D1379" s="2" t="s">
        <v>4919</v>
      </c>
      <c r="E1379" s="2" t="str">
        <f t="shared" si="1"/>
        <v>Failed</v>
      </c>
      <c r="F1379" s="2">
        <v>0.2038</v>
      </c>
      <c r="G1379" s="2">
        <v>17.15686</v>
      </c>
      <c r="H1379" s="2" t="s">
        <v>23</v>
      </c>
      <c r="I1379" s="2" t="s">
        <v>23</v>
      </c>
      <c r="R1379" s="2" t="s">
        <v>24</v>
      </c>
    </row>
    <row r="1380" ht="15.75" customHeight="1">
      <c r="A1380" s="2" t="s">
        <v>4920</v>
      </c>
      <c r="B1380" s="2" t="s">
        <v>4921</v>
      </c>
      <c r="C1380" s="2" t="s">
        <v>4922</v>
      </c>
      <c r="D1380" s="2" t="s">
        <v>4923</v>
      </c>
      <c r="E1380" s="2" t="str">
        <f t="shared" si="1"/>
        <v>Passed</v>
      </c>
      <c r="F1380" s="2">
        <v>7.0897</v>
      </c>
      <c r="G1380" s="2">
        <v>94.77124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23</v>
      </c>
      <c r="M1380" s="2" t="s">
        <v>23</v>
      </c>
      <c r="N1380" s="2" t="s">
        <v>23</v>
      </c>
      <c r="O1380" s="2" t="s">
        <v>24</v>
      </c>
      <c r="P1380" s="2" t="s">
        <v>23</v>
      </c>
      <c r="Q1380" s="2" t="s">
        <v>24</v>
      </c>
      <c r="R1380" s="2" t="s">
        <v>24</v>
      </c>
      <c r="S1380" s="2" t="s">
        <v>23</v>
      </c>
    </row>
    <row r="1381" ht="15.75" customHeight="1">
      <c r="A1381" s="2" t="s">
        <v>4924</v>
      </c>
      <c r="B1381" s="2" t="s">
        <v>4925</v>
      </c>
      <c r="C1381" s="2" t="s">
        <v>4926</v>
      </c>
      <c r="D1381" s="2" t="s">
        <v>4927</v>
      </c>
      <c r="E1381" s="2" t="str">
        <f t="shared" si="1"/>
        <v>Passed</v>
      </c>
      <c r="F1381" s="2">
        <v>2.8147</v>
      </c>
      <c r="G1381" s="2">
        <v>100.0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23</v>
      </c>
      <c r="O1381" s="2" t="s">
        <v>24</v>
      </c>
      <c r="Q1381" s="2" t="s">
        <v>24</v>
      </c>
      <c r="R1381" s="2" t="s">
        <v>24</v>
      </c>
      <c r="S1381" s="2" t="s">
        <v>23</v>
      </c>
    </row>
    <row r="1382" ht="15.75" hidden="1" customHeight="1">
      <c r="A1382" s="2" t="s">
        <v>4928</v>
      </c>
      <c r="B1382" s="2" t="s">
        <v>1495</v>
      </c>
      <c r="C1382" s="2" t="s">
        <v>4929</v>
      </c>
      <c r="D1382" s="2" t="s">
        <v>4930</v>
      </c>
      <c r="E1382" s="2" t="str">
        <f t="shared" si="1"/>
        <v>Failed</v>
      </c>
      <c r="F1382" s="2">
        <v>0.2616</v>
      </c>
      <c r="G1382" s="2">
        <v>17.15686</v>
      </c>
      <c r="H1382" s="2" t="s">
        <v>23</v>
      </c>
      <c r="I1382" s="2" t="s">
        <v>23</v>
      </c>
      <c r="R1382" s="2" t="s">
        <v>24</v>
      </c>
    </row>
    <row r="1383" ht="15.75" hidden="1" customHeight="1">
      <c r="A1383" s="2" t="s">
        <v>4931</v>
      </c>
      <c r="B1383" s="2" t="s">
        <v>4932</v>
      </c>
      <c r="C1383" s="2" t="s">
        <v>4933</v>
      </c>
      <c r="D1383" s="2" t="s">
        <v>4934</v>
      </c>
      <c r="E1383" s="2" t="str">
        <f t="shared" si="1"/>
        <v>Failed</v>
      </c>
      <c r="F1383" s="2">
        <v>0.3936</v>
      </c>
      <c r="G1383" s="2">
        <v>0.0</v>
      </c>
      <c r="R1383" s="2" t="s">
        <v>24</v>
      </c>
    </row>
    <row r="1384" ht="15.75" customHeight="1">
      <c r="A1384" s="2" t="s">
        <v>4935</v>
      </c>
      <c r="B1384" s="2" t="s">
        <v>4936</v>
      </c>
      <c r="C1384" s="2" t="s">
        <v>4937</v>
      </c>
      <c r="D1384" s="2" t="s">
        <v>4938</v>
      </c>
      <c r="E1384" s="2" t="str">
        <f t="shared" si="1"/>
        <v>Passed</v>
      </c>
      <c r="F1384" s="2">
        <v>10.2963</v>
      </c>
      <c r="G1384" s="2">
        <v>98.36601</v>
      </c>
      <c r="H1384" s="2" t="s">
        <v>23</v>
      </c>
      <c r="I1384" s="2" t="s">
        <v>23</v>
      </c>
      <c r="J1384" s="2" t="s">
        <v>23</v>
      </c>
      <c r="K1384" s="2" t="s">
        <v>23</v>
      </c>
      <c r="L1384" s="2" t="s">
        <v>23</v>
      </c>
      <c r="M1384" s="2" t="s">
        <v>23</v>
      </c>
      <c r="N1384" s="2" t="s">
        <v>23</v>
      </c>
      <c r="O1384" s="2" t="s">
        <v>24</v>
      </c>
      <c r="Q1384" s="2" t="s">
        <v>24</v>
      </c>
      <c r="R1384" s="2" t="s">
        <v>24</v>
      </c>
      <c r="S1384" s="2" t="s">
        <v>23</v>
      </c>
    </row>
    <row r="1385" ht="15.75" hidden="1" customHeight="1">
      <c r="A1385" s="2" t="s">
        <v>4939</v>
      </c>
      <c r="B1385" s="2" t="s">
        <v>4940</v>
      </c>
      <c r="C1385" s="2" t="s">
        <v>4941</v>
      </c>
      <c r="D1385" s="2" t="s">
        <v>4942</v>
      </c>
      <c r="E1385" s="2" t="str">
        <f t="shared" si="1"/>
        <v>Failed</v>
      </c>
      <c r="F1385" s="2">
        <v>0.0</v>
      </c>
      <c r="G1385" s="2">
        <v>0.0</v>
      </c>
    </row>
    <row r="1386" ht="15.75" hidden="1" customHeight="1">
      <c r="A1386" s="2" t="s">
        <v>4943</v>
      </c>
      <c r="B1386" s="2" t="s">
        <v>4944</v>
      </c>
      <c r="C1386" s="2" t="s">
        <v>4945</v>
      </c>
      <c r="D1386" s="2" t="s">
        <v>4946</v>
      </c>
      <c r="E1386" s="2" t="str">
        <f t="shared" si="1"/>
        <v>Failed</v>
      </c>
      <c r="F1386" s="2">
        <v>0.0</v>
      </c>
      <c r="G1386" s="2">
        <v>0.0</v>
      </c>
    </row>
    <row r="1387" ht="15.75" hidden="1" customHeight="1">
      <c r="A1387" s="2" t="s">
        <v>4947</v>
      </c>
      <c r="B1387" s="2" t="s">
        <v>182</v>
      </c>
      <c r="C1387" s="2" t="s">
        <v>4948</v>
      </c>
      <c r="D1387" s="2" t="s">
        <v>4949</v>
      </c>
      <c r="E1387" s="2" t="str">
        <f t="shared" si="1"/>
        <v>Failed</v>
      </c>
      <c r="F1387" s="2">
        <v>0.0391</v>
      </c>
      <c r="G1387" s="2">
        <v>0.0</v>
      </c>
    </row>
    <row r="1388" ht="15.75" customHeight="1">
      <c r="A1388" s="2" t="s">
        <v>4950</v>
      </c>
      <c r="B1388" s="2" t="s">
        <v>2177</v>
      </c>
      <c r="C1388" s="2" t="s">
        <v>4951</v>
      </c>
      <c r="D1388" s="2" t="s">
        <v>4952</v>
      </c>
      <c r="E1388" s="2" t="str">
        <f t="shared" si="1"/>
        <v>Passed</v>
      </c>
      <c r="F1388" s="2">
        <v>16.8833</v>
      </c>
      <c r="G1388" s="2">
        <v>98.03921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24</v>
      </c>
      <c r="Q1388" s="2" t="s">
        <v>24</v>
      </c>
      <c r="R1388" s="2" t="s">
        <v>24</v>
      </c>
      <c r="S1388" s="2" t="s">
        <v>23</v>
      </c>
    </row>
    <row r="1389" ht="15.75" customHeight="1">
      <c r="A1389" s="2" t="s">
        <v>4953</v>
      </c>
      <c r="B1389" s="2" t="s">
        <v>110</v>
      </c>
      <c r="C1389" s="2" t="s">
        <v>4954</v>
      </c>
      <c r="D1389" s="2" t="s">
        <v>4955</v>
      </c>
      <c r="E1389" s="2" t="str">
        <f t="shared" si="1"/>
        <v>Passed</v>
      </c>
      <c r="F1389" s="2">
        <v>17.3336</v>
      </c>
      <c r="G1389" s="2">
        <v>97.71241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23</v>
      </c>
      <c r="M1389" s="2" t="s">
        <v>23</v>
      </c>
      <c r="N1389" s="2" t="s">
        <v>23</v>
      </c>
      <c r="O1389" s="2" t="s">
        <v>24</v>
      </c>
      <c r="Q1389" s="2" t="s">
        <v>24</v>
      </c>
      <c r="R1389" s="2" t="s">
        <v>24</v>
      </c>
      <c r="S1389" s="2" t="s">
        <v>23</v>
      </c>
    </row>
    <row r="1390" ht="15.75" customHeight="1">
      <c r="A1390" s="2" t="s">
        <v>4956</v>
      </c>
      <c r="B1390" s="2" t="s">
        <v>4957</v>
      </c>
      <c r="C1390" s="2" t="s">
        <v>4958</v>
      </c>
      <c r="D1390" s="2" t="s">
        <v>4959</v>
      </c>
      <c r="E1390" s="2" t="str">
        <f t="shared" si="1"/>
        <v>Passed</v>
      </c>
      <c r="F1390" s="2">
        <v>6.5863</v>
      </c>
      <c r="G1390" s="2">
        <v>97.05882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23</v>
      </c>
      <c r="N1390" s="2" t="s">
        <v>23</v>
      </c>
      <c r="O1390" s="2" t="s">
        <v>24</v>
      </c>
      <c r="P1390" s="2" t="s">
        <v>23</v>
      </c>
      <c r="Q1390" s="2" t="s">
        <v>24</v>
      </c>
      <c r="R1390" s="2" t="s">
        <v>24</v>
      </c>
      <c r="S1390" s="2" t="s">
        <v>23</v>
      </c>
    </row>
    <row r="1391" ht="15.75" hidden="1" customHeight="1">
      <c r="A1391" s="2" t="s">
        <v>4960</v>
      </c>
      <c r="B1391" s="2" t="s">
        <v>1124</v>
      </c>
      <c r="C1391" s="2" t="s">
        <v>4961</v>
      </c>
      <c r="D1391" s="2" t="s">
        <v>4962</v>
      </c>
      <c r="E1391" s="2" t="str">
        <f t="shared" si="1"/>
        <v>Failed</v>
      </c>
      <c r="F1391" s="2">
        <v>0.0016</v>
      </c>
      <c r="G1391" s="2">
        <v>0.0</v>
      </c>
    </row>
    <row r="1392" ht="15.75" customHeight="1">
      <c r="A1392" s="2" t="s">
        <v>4963</v>
      </c>
      <c r="B1392" s="2" t="s">
        <v>4964</v>
      </c>
      <c r="C1392" s="2" t="s">
        <v>4965</v>
      </c>
      <c r="D1392" s="2" t="s">
        <v>4966</v>
      </c>
      <c r="E1392" s="2" t="str">
        <f t="shared" si="1"/>
        <v>Passed</v>
      </c>
      <c r="F1392" s="2">
        <v>2.8211</v>
      </c>
      <c r="G1392" s="2">
        <v>100.0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23</v>
      </c>
      <c r="M1392" s="2" t="s">
        <v>23</v>
      </c>
      <c r="N1392" s="2" t="s">
        <v>23</v>
      </c>
      <c r="O1392" s="2" t="s">
        <v>24</v>
      </c>
      <c r="Q1392" s="2" t="s">
        <v>24</v>
      </c>
      <c r="R1392" s="2" t="s">
        <v>24</v>
      </c>
      <c r="S1392" s="2" t="s">
        <v>23</v>
      </c>
    </row>
    <row r="1393" ht="15.75" customHeight="1">
      <c r="A1393" s="2" t="s">
        <v>4967</v>
      </c>
      <c r="B1393" s="2" t="s">
        <v>4968</v>
      </c>
      <c r="C1393" s="2" t="s">
        <v>4969</v>
      </c>
      <c r="D1393" s="2" t="s">
        <v>4970</v>
      </c>
      <c r="E1393" s="2" t="str">
        <f t="shared" si="1"/>
        <v>Passed</v>
      </c>
      <c r="F1393" s="2">
        <v>12.9308</v>
      </c>
      <c r="G1393" s="2">
        <v>100.0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23</v>
      </c>
      <c r="N1393" s="2" t="s">
        <v>23</v>
      </c>
      <c r="O1393" s="2" t="s">
        <v>24</v>
      </c>
      <c r="Q1393" s="2" t="s">
        <v>24</v>
      </c>
      <c r="R1393" s="2" t="s">
        <v>24</v>
      </c>
      <c r="S1393" s="2" t="s">
        <v>23</v>
      </c>
    </row>
    <row r="1394" ht="15.75" hidden="1" customHeight="1">
      <c r="A1394" s="2" t="s">
        <v>4971</v>
      </c>
      <c r="B1394" s="2" t="s">
        <v>4972</v>
      </c>
      <c r="C1394" s="2" t="s">
        <v>4973</v>
      </c>
      <c r="D1394" s="2" t="s">
        <v>4974</v>
      </c>
      <c r="E1394" s="2" t="str">
        <f t="shared" si="1"/>
        <v>Failed</v>
      </c>
      <c r="F1394" s="2">
        <v>0.0</v>
      </c>
      <c r="G1394" s="2">
        <v>0.0</v>
      </c>
    </row>
    <row r="1395" ht="15.75" hidden="1" customHeight="1">
      <c r="A1395" s="2" t="s">
        <v>4975</v>
      </c>
      <c r="B1395" s="2" t="s">
        <v>1076</v>
      </c>
      <c r="C1395" s="2" t="s">
        <v>4976</v>
      </c>
      <c r="D1395" s="2" t="s">
        <v>4977</v>
      </c>
      <c r="E1395" s="2" t="str">
        <f t="shared" si="1"/>
        <v>Failed</v>
      </c>
      <c r="F1395" s="2">
        <v>0.0</v>
      </c>
      <c r="G1395" s="2">
        <v>0.0</v>
      </c>
    </row>
    <row r="1396" ht="15.75" customHeight="1">
      <c r="A1396" s="2" t="s">
        <v>4978</v>
      </c>
      <c r="B1396" s="2" t="s">
        <v>86</v>
      </c>
      <c r="C1396" s="2" t="s">
        <v>4979</v>
      </c>
      <c r="D1396" s="2" t="s">
        <v>4980</v>
      </c>
      <c r="E1396" s="2" t="str">
        <f t="shared" si="1"/>
        <v>Passed</v>
      </c>
      <c r="F1396" s="2">
        <v>9.1508</v>
      </c>
      <c r="G1396" s="2">
        <v>98.36601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24</v>
      </c>
      <c r="Q1396" s="2" t="s">
        <v>24</v>
      </c>
      <c r="R1396" s="2" t="s">
        <v>24</v>
      </c>
      <c r="S1396" s="2" t="s">
        <v>23</v>
      </c>
    </row>
    <row r="1397" ht="15.75" customHeight="1">
      <c r="A1397" s="2" t="s">
        <v>4981</v>
      </c>
      <c r="B1397" s="2" t="s">
        <v>4982</v>
      </c>
      <c r="C1397" s="2" t="s">
        <v>4983</v>
      </c>
      <c r="D1397" s="2" t="s">
        <v>4984</v>
      </c>
      <c r="E1397" s="2" t="str">
        <f t="shared" si="1"/>
        <v>Passed</v>
      </c>
      <c r="F1397" s="2">
        <v>2.808</v>
      </c>
      <c r="G1397" s="2">
        <v>100.0</v>
      </c>
      <c r="H1397" s="2" t="s">
        <v>23</v>
      </c>
      <c r="I1397" s="2" t="s">
        <v>23</v>
      </c>
      <c r="J1397" s="2" t="s">
        <v>23</v>
      </c>
      <c r="K1397" s="2" t="s">
        <v>23</v>
      </c>
      <c r="L1397" s="2" t="s">
        <v>23</v>
      </c>
      <c r="M1397" s="2" t="s">
        <v>23</v>
      </c>
      <c r="N1397" s="2" t="s">
        <v>23</v>
      </c>
      <c r="O1397" s="2" t="s">
        <v>24</v>
      </c>
      <c r="Q1397" s="2" t="s">
        <v>24</v>
      </c>
      <c r="R1397" s="2" t="s">
        <v>24</v>
      </c>
      <c r="S1397" s="2" t="s">
        <v>23</v>
      </c>
    </row>
    <row r="1398" ht="15.75" customHeight="1">
      <c r="A1398" s="2" t="s">
        <v>4981</v>
      </c>
      <c r="B1398" s="2" t="s">
        <v>4985</v>
      </c>
      <c r="C1398" s="2" t="s">
        <v>4986</v>
      </c>
      <c r="D1398" s="2" t="s">
        <v>4987</v>
      </c>
      <c r="E1398" s="2" t="str">
        <f t="shared" si="1"/>
        <v>Passed</v>
      </c>
      <c r="F1398" s="2">
        <v>1.7475</v>
      </c>
      <c r="G1398" s="2">
        <v>100.0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</v>
      </c>
      <c r="N1398" s="2" t="s">
        <v>23</v>
      </c>
      <c r="O1398" s="2" t="s">
        <v>24</v>
      </c>
      <c r="Q1398" s="2" t="s">
        <v>24</v>
      </c>
      <c r="R1398" s="2" t="s">
        <v>24</v>
      </c>
      <c r="S1398" s="2" t="s">
        <v>23</v>
      </c>
    </row>
    <row r="1399" ht="15.75" customHeight="1">
      <c r="A1399" s="2" t="s">
        <v>4988</v>
      </c>
      <c r="B1399" s="2" t="s">
        <v>2934</v>
      </c>
      <c r="C1399" s="2" t="s">
        <v>4989</v>
      </c>
      <c r="D1399" s="2" t="s">
        <v>4990</v>
      </c>
      <c r="E1399" s="2" t="str">
        <f t="shared" si="1"/>
        <v>Passed</v>
      </c>
      <c r="F1399" s="2">
        <v>2.6383</v>
      </c>
      <c r="G1399" s="2">
        <v>98.69281</v>
      </c>
      <c r="H1399" s="2" t="s">
        <v>23</v>
      </c>
      <c r="I1399" s="2" t="s">
        <v>23</v>
      </c>
      <c r="J1399" s="2" t="s">
        <v>23</v>
      </c>
      <c r="K1399" s="2" t="s">
        <v>23</v>
      </c>
      <c r="L1399" s="2" t="s">
        <v>23</v>
      </c>
      <c r="M1399" s="2" t="s">
        <v>23</v>
      </c>
      <c r="N1399" s="2" t="s">
        <v>23</v>
      </c>
      <c r="O1399" s="2" t="s">
        <v>24</v>
      </c>
      <c r="Q1399" s="2" t="s">
        <v>24</v>
      </c>
      <c r="R1399" s="2" t="s">
        <v>24</v>
      </c>
      <c r="S1399" s="2" t="s">
        <v>23</v>
      </c>
    </row>
    <row r="1400" ht="15.75" customHeight="1">
      <c r="A1400" s="2" t="s">
        <v>4988</v>
      </c>
      <c r="B1400" s="2" t="s">
        <v>146</v>
      </c>
      <c r="C1400" s="2" t="s">
        <v>4991</v>
      </c>
      <c r="D1400" s="2" t="s">
        <v>4992</v>
      </c>
      <c r="E1400" s="2" t="str">
        <f t="shared" si="1"/>
        <v>Passed</v>
      </c>
      <c r="F1400" s="2">
        <v>10.0436</v>
      </c>
      <c r="G1400" s="2">
        <v>98.36601</v>
      </c>
      <c r="H1400" s="2" t="s">
        <v>23</v>
      </c>
      <c r="I1400" s="2" t="s">
        <v>23</v>
      </c>
      <c r="J1400" s="2" t="s">
        <v>23</v>
      </c>
      <c r="K1400" s="2" t="s">
        <v>23</v>
      </c>
      <c r="L1400" s="2" t="s">
        <v>23</v>
      </c>
      <c r="M1400" s="2" t="s">
        <v>23</v>
      </c>
      <c r="N1400" s="2" t="s">
        <v>23</v>
      </c>
      <c r="O1400" s="2" t="s">
        <v>24</v>
      </c>
      <c r="Q1400" s="2" t="s">
        <v>24</v>
      </c>
      <c r="R1400" s="2" t="s">
        <v>24</v>
      </c>
      <c r="S1400" s="2" t="s">
        <v>23</v>
      </c>
    </row>
    <row r="1401" ht="15.75" hidden="1" customHeight="1">
      <c r="A1401" s="2" t="s">
        <v>4993</v>
      </c>
      <c r="B1401" s="2" t="s">
        <v>4994</v>
      </c>
      <c r="C1401" s="2" t="s">
        <v>4995</v>
      </c>
      <c r="D1401" s="2" t="s">
        <v>4996</v>
      </c>
      <c r="E1401" s="2" t="str">
        <f t="shared" si="1"/>
        <v>Failed</v>
      </c>
      <c r="F1401" s="2">
        <v>1.7272</v>
      </c>
      <c r="G1401" s="2">
        <v>17.15686</v>
      </c>
      <c r="H1401" s="2" t="s">
        <v>23</v>
      </c>
      <c r="I1401" s="2" t="s">
        <v>23</v>
      </c>
      <c r="R1401" s="2" t="s">
        <v>24</v>
      </c>
    </row>
    <row r="1402" ht="15.75" customHeight="1">
      <c r="A1402" s="2" t="s">
        <v>4997</v>
      </c>
      <c r="B1402" s="2" t="s">
        <v>4998</v>
      </c>
      <c r="C1402" s="2" t="s">
        <v>4999</v>
      </c>
      <c r="D1402" s="2" t="s">
        <v>5000</v>
      </c>
      <c r="E1402" s="2" t="str">
        <f t="shared" si="1"/>
        <v>Passed</v>
      </c>
      <c r="F1402" s="2">
        <v>10.9219</v>
      </c>
      <c r="G1402" s="2">
        <v>100.0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23</v>
      </c>
      <c r="M1402" s="2" t="s">
        <v>23</v>
      </c>
      <c r="N1402" s="2" t="s">
        <v>23</v>
      </c>
      <c r="O1402" s="2" t="s">
        <v>24</v>
      </c>
      <c r="Q1402" s="2" t="s">
        <v>24</v>
      </c>
      <c r="R1402" s="2" t="s">
        <v>24</v>
      </c>
      <c r="S1402" s="2" t="s">
        <v>23</v>
      </c>
    </row>
    <row r="1403" ht="15.75" customHeight="1">
      <c r="A1403" s="2" t="s">
        <v>5001</v>
      </c>
      <c r="B1403" s="2" t="s">
        <v>5002</v>
      </c>
      <c r="C1403" s="2" t="s">
        <v>5003</v>
      </c>
      <c r="D1403" s="2" t="s">
        <v>5004</v>
      </c>
      <c r="E1403" s="2" t="str">
        <f t="shared" si="1"/>
        <v>Passed</v>
      </c>
      <c r="F1403" s="2">
        <v>0.8572</v>
      </c>
      <c r="G1403" s="2">
        <v>97.05882</v>
      </c>
      <c r="H1403" s="2" t="s">
        <v>23</v>
      </c>
      <c r="I1403" s="2" t="s">
        <v>23</v>
      </c>
      <c r="J1403" s="2" t="s">
        <v>23</v>
      </c>
      <c r="K1403" s="2" t="s">
        <v>23</v>
      </c>
      <c r="L1403" s="2" t="s">
        <v>23</v>
      </c>
      <c r="M1403" s="2" t="s">
        <v>23</v>
      </c>
      <c r="N1403" s="2" t="s">
        <v>23</v>
      </c>
      <c r="O1403" s="2" t="s">
        <v>24</v>
      </c>
      <c r="Q1403" s="2" t="s">
        <v>24</v>
      </c>
      <c r="R1403" s="2" t="s">
        <v>24</v>
      </c>
      <c r="S1403" s="2" t="s">
        <v>23</v>
      </c>
    </row>
    <row r="1404" ht="15.75" customHeight="1">
      <c r="A1404" s="2" t="s">
        <v>5005</v>
      </c>
      <c r="B1404" s="2" t="s">
        <v>5006</v>
      </c>
      <c r="C1404" s="2" t="s">
        <v>5007</v>
      </c>
      <c r="D1404" s="2" t="s">
        <v>5008</v>
      </c>
      <c r="E1404" s="2" t="str">
        <f t="shared" si="1"/>
        <v>Passed</v>
      </c>
      <c r="F1404" s="2">
        <v>8.0952</v>
      </c>
      <c r="G1404" s="2">
        <v>100.0</v>
      </c>
      <c r="H1404" s="2" t="s">
        <v>23</v>
      </c>
      <c r="I1404" s="2" t="s">
        <v>23</v>
      </c>
      <c r="J1404" s="2" t="s">
        <v>23</v>
      </c>
      <c r="K1404" s="2" t="s">
        <v>23</v>
      </c>
      <c r="L1404" s="2" t="s">
        <v>23</v>
      </c>
      <c r="M1404" s="2" t="s">
        <v>23</v>
      </c>
      <c r="N1404" s="2" t="s">
        <v>23</v>
      </c>
      <c r="O1404" s="2" t="s">
        <v>24</v>
      </c>
      <c r="Q1404" s="2" t="s">
        <v>24</v>
      </c>
      <c r="R1404" s="2" t="s">
        <v>24</v>
      </c>
      <c r="S1404" s="2" t="s">
        <v>23</v>
      </c>
    </row>
    <row r="1405" ht="15.75" hidden="1" customHeight="1">
      <c r="A1405" s="2" t="s">
        <v>5009</v>
      </c>
      <c r="B1405" s="2" t="s">
        <v>5010</v>
      </c>
      <c r="C1405" s="2" t="s">
        <v>5011</v>
      </c>
      <c r="D1405" s="2" t="s">
        <v>5012</v>
      </c>
      <c r="E1405" s="2" t="str">
        <f t="shared" si="1"/>
        <v>Failed</v>
      </c>
      <c r="F1405" s="2">
        <v>0.0</v>
      </c>
      <c r="G1405" s="2">
        <v>0.0</v>
      </c>
    </row>
    <row r="1406" ht="15.75" hidden="1" customHeight="1">
      <c r="A1406" s="2" t="s">
        <v>5013</v>
      </c>
      <c r="B1406" s="2" t="s">
        <v>5014</v>
      </c>
      <c r="C1406" s="2" t="s">
        <v>5015</v>
      </c>
      <c r="D1406" s="2" t="s">
        <v>5016</v>
      </c>
      <c r="E1406" s="2" t="str">
        <f t="shared" si="1"/>
        <v>Failed</v>
      </c>
      <c r="F1406" s="2">
        <v>8.0E-4</v>
      </c>
      <c r="G1406" s="2">
        <v>0.0</v>
      </c>
    </row>
    <row r="1407" ht="15.75" hidden="1" customHeight="1">
      <c r="A1407" s="2" t="s">
        <v>5017</v>
      </c>
      <c r="B1407" s="2" t="s">
        <v>1830</v>
      </c>
      <c r="C1407" s="2" t="s">
        <v>5018</v>
      </c>
      <c r="D1407" s="2" t="s">
        <v>5019</v>
      </c>
      <c r="E1407" s="2" t="str">
        <f t="shared" si="1"/>
        <v>Failed</v>
      </c>
      <c r="F1407" s="2">
        <v>0.0</v>
      </c>
      <c r="G1407" s="2">
        <v>0.0</v>
      </c>
    </row>
    <row r="1408" ht="15.75" hidden="1" customHeight="1">
      <c r="A1408" s="2" t="s">
        <v>5020</v>
      </c>
      <c r="B1408" s="2" t="s">
        <v>5021</v>
      </c>
      <c r="C1408" s="2" t="s">
        <v>5022</v>
      </c>
      <c r="D1408" s="2" t="s">
        <v>5023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5024</v>
      </c>
      <c r="B1409" s="2" t="s">
        <v>586</v>
      </c>
      <c r="C1409" s="2" t="s">
        <v>5025</v>
      </c>
      <c r="D1409" s="2" t="s">
        <v>5026</v>
      </c>
      <c r="E1409" s="2" t="str">
        <f t="shared" si="1"/>
        <v>Passed</v>
      </c>
      <c r="F1409" s="2">
        <v>12.5561</v>
      </c>
      <c r="G1409" s="2">
        <v>97.05882</v>
      </c>
      <c r="H1409" s="2" t="s">
        <v>23</v>
      </c>
      <c r="I1409" s="2" t="s">
        <v>23</v>
      </c>
      <c r="J1409" s="2" t="s">
        <v>23</v>
      </c>
      <c r="K1409" s="2" t="s">
        <v>23</v>
      </c>
      <c r="L1409" s="2" t="s">
        <v>23</v>
      </c>
      <c r="M1409" s="2" t="s">
        <v>23</v>
      </c>
      <c r="N1409" s="2" t="s">
        <v>23</v>
      </c>
      <c r="O1409" s="2" t="s">
        <v>24</v>
      </c>
      <c r="Q1409" s="2" t="s">
        <v>24</v>
      </c>
      <c r="R1409" s="2" t="s">
        <v>24</v>
      </c>
      <c r="S1409" s="2" t="s">
        <v>23</v>
      </c>
    </row>
    <row r="1410" ht="15.75" customHeight="1">
      <c r="A1410" s="2" t="s">
        <v>5027</v>
      </c>
      <c r="B1410" s="2" t="s">
        <v>1477</v>
      </c>
      <c r="C1410" s="2" t="s">
        <v>5028</v>
      </c>
      <c r="D1410" s="2" t="s">
        <v>5029</v>
      </c>
      <c r="E1410" s="2" t="str">
        <f t="shared" si="1"/>
        <v>Passed</v>
      </c>
      <c r="F1410" s="2">
        <v>5.0197</v>
      </c>
      <c r="G1410" s="2">
        <v>96.73202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23</v>
      </c>
      <c r="M1410" s="2" t="s">
        <v>23</v>
      </c>
      <c r="N1410" s="2" t="s">
        <v>23</v>
      </c>
      <c r="O1410" s="2" t="s">
        <v>24</v>
      </c>
      <c r="Q1410" s="2" t="s">
        <v>24</v>
      </c>
      <c r="R1410" s="2" t="s">
        <v>24</v>
      </c>
      <c r="S1410" s="2" t="s">
        <v>23</v>
      </c>
    </row>
    <row r="1411" ht="15.75" hidden="1" customHeight="1">
      <c r="A1411" s="2" t="s">
        <v>5030</v>
      </c>
      <c r="B1411" s="2" t="s">
        <v>5031</v>
      </c>
      <c r="C1411" s="2" t="s">
        <v>5032</v>
      </c>
      <c r="D1411" s="2" t="s">
        <v>5033</v>
      </c>
      <c r="E1411" s="2" t="str">
        <f t="shared" si="1"/>
        <v>Failed</v>
      </c>
      <c r="F1411" s="2">
        <v>0.0</v>
      </c>
      <c r="G1411" s="2">
        <v>0.0</v>
      </c>
    </row>
    <row r="1412" ht="15.75" hidden="1" customHeight="1">
      <c r="A1412" s="2" t="s">
        <v>5034</v>
      </c>
      <c r="B1412" s="2" t="s">
        <v>5035</v>
      </c>
      <c r="C1412" s="2" t="s">
        <v>5036</v>
      </c>
      <c r="D1412" s="2" t="s">
        <v>5037</v>
      </c>
      <c r="E1412" s="2" t="str">
        <f t="shared" si="1"/>
        <v>Failed</v>
      </c>
      <c r="F1412" s="2">
        <v>0.0058</v>
      </c>
      <c r="G1412" s="2">
        <v>0.0</v>
      </c>
    </row>
    <row r="1413" ht="15.75" customHeight="1">
      <c r="A1413" s="2" t="s">
        <v>5038</v>
      </c>
      <c r="B1413" s="2" t="s">
        <v>3106</v>
      </c>
      <c r="C1413" s="2" t="s">
        <v>5039</v>
      </c>
      <c r="D1413" s="2" t="s">
        <v>5040</v>
      </c>
      <c r="E1413" s="2" t="str">
        <f t="shared" si="1"/>
        <v>Passed</v>
      </c>
      <c r="F1413" s="2">
        <v>2.0913</v>
      </c>
      <c r="G1413" s="2">
        <v>98.36601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23</v>
      </c>
      <c r="M1413" s="2" t="s">
        <v>23</v>
      </c>
      <c r="N1413" s="2" t="s">
        <v>23</v>
      </c>
      <c r="Q1413" s="2" t="s">
        <v>24</v>
      </c>
      <c r="R1413" s="2" t="s">
        <v>24</v>
      </c>
      <c r="S1413" s="2" t="s">
        <v>23</v>
      </c>
    </row>
    <row r="1414" ht="15.75" hidden="1" customHeight="1">
      <c r="A1414" s="2" t="s">
        <v>5038</v>
      </c>
      <c r="B1414" s="2" t="s">
        <v>5041</v>
      </c>
      <c r="C1414" s="2" t="s">
        <v>5042</v>
      </c>
      <c r="D1414" s="2" t="s">
        <v>5043</v>
      </c>
      <c r="E1414" s="2" t="str">
        <f t="shared" si="1"/>
        <v>Failed</v>
      </c>
      <c r="F1414" s="2">
        <v>0.0</v>
      </c>
      <c r="G1414" s="2">
        <v>0.0</v>
      </c>
    </row>
    <row r="1415" ht="15.75" hidden="1" customHeight="1">
      <c r="A1415" s="2" t="s">
        <v>5044</v>
      </c>
      <c r="B1415" s="2" t="s">
        <v>5045</v>
      </c>
      <c r="C1415" s="2" t="s">
        <v>5046</v>
      </c>
      <c r="D1415" s="2" t="s">
        <v>5047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5048</v>
      </c>
      <c r="B1416" s="2" t="s">
        <v>5049</v>
      </c>
      <c r="C1416" s="2" t="s">
        <v>5050</v>
      </c>
      <c r="D1416" s="2" t="s">
        <v>5051</v>
      </c>
      <c r="E1416" s="2" t="str">
        <f t="shared" si="1"/>
        <v>Passed</v>
      </c>
      <c r="F1416" s="2">
        <v>0.6905</v>
      </c>
      <c r="G1416" s="2">
        <v>100.0</v>
      </c>
      <c r="H1416" s="2" t="s">
        <v>23</v>
      </c>
      <c r="I1416" s="2" t="s">
        <v>23</v>
      </c>
      <c r="J1416" s="2" t="s">
        <v>23</v>
      </c>
      <c r="K1416" s="2" t="s">
        <v>23</v>
      </c>
      <c r="L1416" s="2" t="s">
        <v>23</v>
      </c>
      <c r="M1416" s="2" t="s">
        <v>23</v>
      </c>
      <c r="N1416" s="2" t="s">
        <v>23</v>
      </c>
      <c r="O1416" s="2" t="s">
        <v>24</v>
      </c>
      <c r="Q1416" s="2" t="s">
        <v>24</v>
      </c>
      <c r="R1416" s="2" t="s">
        <v>24</v>
      </c>
      <c r="S1416" s="2" t="s">
        <v>23</v>
      </c>
    </row>
    <row r="1417" ht="15.75" customHeight="1">
      <c r="A1417" s="2" t="s">
        <v>5052</v>
      </c>
      <c r="B1417" s="2" t="s">
        <v>2438</v>
      </c>
      <c r="C1417" s="2" t="s">
        <v>5053</v>
      </c>
      <c r="D1417" s="2" t="s">
        <v>5054</v>
      </c>
      <c r="E1417" s="2" t="str">
        <f t="shared" si="1"/>
        <v>Passed</v>
      </c>
      <c r="F1417" s="2">
        <v>13.7883</v>
      </c>
      <c r="G1417" s="2">
        <v>100.0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23</v>
      </c>
      <c r="M1417" s="2" t="s">
        <v>23</v>
      </c>
      <c r="N1417" s="2" t="s">
        <v>23</v>
      </c>
      <c r="O1417" s="2" t="s">
        <v>24</v>
      </c>
      <c r="Q1417" s="2" t="s">
        <v>24</v>
      </c>
      <c r="R1417" s="2" t="s">
        <v>24</v>
      </c>
      <c r="S1417" s="2" t="s">
        <v>23</v>
      </c>
    </row>
    <row r="1418" ht="15.75" hidden="1" customHeight="1">
      <c r="A1418" s="2" t="s">
        <v>5055</v>
      </c>
      <c r="B1418" s="2" t="s">
        <v>5056</v>
      </c>
      <c r="C1418" s="2" t="s">
        <v>5057</v>
      </c>
      <c r="D1418" s="2" t="s">
        <v>5058</v>
      </c>
      <c r="E1418" s="2" t="str">
        <f t="shared" si="1"/>
        <v>Failed</v>
      </c>
      <c r="F1418" s="2">
        <v>8.0E-4</v>
      </c>
      <c r="G1418" s="2">
        <v>0.0</v>
      </c>
    </row>
    <row r="1419" ht="15.75" customHeight="1">
      <c r="A1419" s="2" t="s">
        <v>5059</v>
      </c>
      <c r="B1419" s="2" t="s">
        <v>1009</v>
      </c>
      <c r="C1419" s="2" t="s">
        <v>5060</v>
      </c>
      <c r="D1419" s="2" t="s">
        <v>5061</v>
      </c>
      <c r="E1419" s="2" t="str">
        <f t="shared" si="1"/>
        <v>Passed</v>
      </c>
      <c r="F1419" s="2">
        <v>11.2494</v>
      </c>
      <c r="G1419" s="2">
        <v>100.0</v>
      </c>
      <c r="H1419" s="2" t="s">
        <v>23</v>
      </c>
      <c r="I1419" s="2" t="s">
        <v>23</v>
      </c>
      <c r="J1419" s="2" t="s">
        <v>23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24</v>
      </c>
      <c r="Q1419" s="2" t="s">
        <v>24</v>
      </c>
      <c r="R1419" s="2" t="s">
        <v>24</v>
      </c>
      <c r="S1419" s="2" t="s">
        <v>23</v>
      </c>
    </row>
    <row r="1420" ht="15.75" hidden="1" customHeight="1">
      <c r="A1420" s="2" t="s">
        <v>5062</v>
      </c>
      <c r="B1420" s="2" t="s">
        <v>1009</v>
      </c>
      <c r="C1420" s="2" t="s">
        <v>5063</v>
      </c>
      <c r="D1420" s="2" t="s">
        <v>5064</v>
      </c>
      <c r="E1420" s="2" t="str">
        <f t="shared" si="1"/>
        <v>Failed</v>
      </c>
      <c r="F1420" s="2">
        <v>1.0686</v>
      </c>
      <c r="G1420" s="2">
        <v>17.15686</v>
      </c>
      <c r="H1420" s="2" t="s">
        <v>23</v>
      </c>
      <c r="I1420" s="2" t="s">
        <v>23</v>
      </c>
      <c r="R1420" s="2" t="s">
        <v>24</v>
      </c>
    </row>
    <row r="1421" ht="15.75" customHeight="1">
      <c r="A1421" s="2" t="s">
        <v>5065</v>
      </c>
      <c r="B1421" s="2" t="s">
        <v>5066</v>
      </c>
      <c r="C1421" s="2" t="s">
        <v>5067</v>
      </c>
      <c r="D1421" s="2" t="s">
        <v>5068</v>
      </c>
      <c r="E1421" s="2" t="str">
        <f t="shared" si="1"/>
        <v>Passed</v>
      </c>
      <c r="F1421" s="2">
        <v>13.2102</v>
      </c>
      <c r="G1421" s="2">
        <v>96.07843</v>
      </c>
      <c r="H1421" s="2" t="s">
        <v>23</v>
      </c>
      <c r="I1421" s="2" t="s">
        <v>23</v>
      </c>
      <c r="J1421" s="2" t="s">
        <v>23</v>
      </c>
      <c r="K1421" s="2" t="s">
        <v>23</v>
      </c>
      <c r="L1421" s="2" t="s">
        <v>23</v>
      </c>
      <c r="M1421" s="2" t="s">
        <v>23</v>
      </c>
      <c r="N1421" s="2" t="s">
        <v>23</v>
      </c>
      <c r="O1421" s="2" t="s">
        <v>24</v>
      </c>
      <c r="Q1421" s="2" t="s">
        <v>24</v>
      </c>
      <c r="R1421" s="2" t="s">
        <v>24</v>
      </c>
      <c r="S1421" s="2" t="s">
        <v>23</v>
      </c>
    </row>
    <row r="1422" ht="15.75" hidden="1" customHeight="1">
      <c r="A1422" s="2" t="s">
        <v>5069</v>
      </c>
      <c r="B1422" s="2" t="s">
        <v>1678</v>
      </c>
      <c r="C1422" s="2" t="s">
        <v>5070</v>
      </c>
      <c r="D1422" s="2" t="s">
        <v>5071</v>
      </c>
      <c r="E1422" s="2" t="str">
        <f t="shared" si="1"/>
        <v>Failed</v>
      </c>
      <c r="F1422" s="2">
        <v>3.1675</v>
      </c>
      <c r="G1422" s="2">
        <v>0.81699</v>
      </c>
      <c r="I1422" s="2" t="s">
        <v>23</v>
      </c>
      <c r="R1422" s="2" t="s">
        <v>24</v>
      </c>
    </row>
    <row r="1423" ht="15.75" customHeight="1">
      <c r="A1423" s="2" t="s">
        <v>5072</v>
      </c>
      <c r="B1423" s="2" t="s">
        <v>697</v>
      </c>
      <c r="C1423" s="2" t="s">
        <v>5073</v>
      </c>
      <c r="D1423" s="2" t="s">
        <v>5074</v>
      </c>
      <c r="E1423" s="2" t="str">
        <f t="shared" si="1"/>
        <v>Passed</v>
      </c>
      <c r="F1423" s="2">
        <v>6.9052</v>
      </c>
      <c r="G1423" s="2">
        <v>100.0</v>
      </c>
      <c r="H1423" s="2" t="s">
        <v>23</v>
      </c>
      <c r="I1423" s="2" t="s">
        <v>23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23</v>
      </c>
      <c r="O1423" s="2" t="s">
        <v>24</v>
      </c>
      <c r="Q1423" s="2" t="s">
        <v>24</v>
      </c>
      <c r="R1423" s="2" t="s">
        <v>24</v>
      </c>
      <c r="S1423" s="2" t="s">
        <v>23</v>
      </c>
    </row>
    <row r="1424" ht="15.75" customHeight="1">
      <c r="A1424" s="2" t="s">
        <v>5075</v>
      </c>
      <c r="B1424" s="2" t="s">
        <v>2140</v>
      </c>
      <c r="C1424" s="2" t="s">
        <v>5076</v>
      </c>
      <c r="D1424" s="2" t="s">
        <v>5077</v>
      </c>
      <c r="E1424" s="2" t="str">
        <f t="shared" si="1"/>
        <v>Passed</v>
      </c>
      <c r="F1424" s="2">
        <v>1.3255</v>
      </c>
      <c r="G1424" s="2">
        <v>97.05882</v>
      </c>
      <c r="H1424" s="2" t="s">
        <v>23</v>
      </c>
      <c r="I1424" s="2" t="s">
        <v>23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24</v>
      </c>
      <c r="Q1424" s="2" t="s">
        <v>24</v>
      </c>
      <c r="R1424" s="2" t="s">
        <v>24</v>
      </c>
      <c r="S1424" s="2" t="s">
        <v>23</v>
      </c>
    </row>
    <row r="1425" ht="15.75" customHeight="1">
      <c r="A1425" s="2" t="s">
        <v>5078</v>
      </c>
      <c r="B1425" s="2" t="s">
        <v>5079</v>
      </c>
      <c r="C1425" s="2" t="s">
        <v>5080</v>
      </c>
      <c r="D1425" s="2" t="s">
        <v>5081</v>
      </c>
      <c r="E1425" s="2" t="str">
        <f t="shared" si="1"/>
        <v>Passed</v>
      </c>
      <c r="F1425" s="2">
        <v>15.2066</v>
      </c>
      <c r="G1425" s="2">
        <v>100.0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23</v>
      </c>
      <c r="M1425" s="2" t="s">
        <v>23</v>
      </c>
      <c r="N1425" s="2" t="s">
        <v>23</v>
      </c>
      <c r="O1425" s="2" t="s">
        <v>24</v>
      </c>
      <c r="Q1425" s="2" t="s">
        <v>24</v>
      </c>
      <c r="R1425" s="2" t="s">
        <v>24</v>
      </c>
      <c r="S1425" s="2" t="s">
        <v>23</v>
      </c>
    </row>
    <row r="1426" ht="15.75" customHeight="1">
      <c r="A1426" s="2" t="s">
        <v>5082</v>
      </c>
      <c r="B1426" s="2" t="s">
        <v>1834</v>
      </c>
      <c r="C1426" s="2" t="s">
        <v>5083</v>
      </c>
      <c r="D1426" s="2" t="s">
        <v>5084</v>
      </c>
      <c r="E1426" s="2" t="str">
        <f t="shared" si="1"/>
        <v>Passed</v>
      </c>
      <c r="F1426" s="2">
        <v>2.3566</v>
      </c>
      <c r="G1426" s="2">
        <v>100.0</v>
      </c>
      <c r="H1426" s="2" t="s">
        <v>23</v>
      </c>
      <c r="I1426" s="2" t="s">
        <v>23</v>
      </c>
      <c r="J1426" s="2" t="s">
        <v>23</v>
      </c>
      <c r="K1426" s="2" t="s">
        <v>23</v>
      </c>
      <c r="L1426" s="2" t="s">
        <v>23</v>
      </c>
      <c r="M1426" s="2" t="s">
        <v>23</v>
      </c>
      <c r="N1426" s="2" t="s">
        <v>23</v>
      </c>
      <c r="O1426" s="2" t="s">
        <v>24</v>
      </c>
      <c r="Q1426" s="2" t="s">
        <v>24</v>
      </c>
      <c r="R1426" s="2" t="s">
        <v>24</v>
      </c>
      <c r="S1426" s="2" t="s">
        <v>23</v>
      </c>
    </row>
    <row r="1427" ht="15.75" customHeight="1">
      <c r="A1427" s="2" t="s">
        <v>5085</v>
      </c>
      <c r="B1427" s="2" t="s">
        <v>3081</v>
      </c>
      <c r="C1427" s="2" t="s">
        <v>5086</v>
      </c>
      <c r="D1427" s="2" t="s">
        <v>5087</v>
      </c>
      <c r="E1427" s="2" t="str">
        <f t="shared" si="1"/>
        <v>Passed</v>
      </c>
      <c r="F1427" s="2">
        <v>11.5936</v>
      </c>
      <c r="G1427" s="2">
        <v>100.0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23</v>
      </c>
      <c r="M1427" s="2" t="s">
        <v>23</v>
      </c>
      <c r="N1427" s="2" t="s">
        <v>23</v>
      </c>
      <c r="O1427" s="2" t="s">
        <v>24</v>
      </c>
      <c r="Q1427" s="2" t="s">
        <v>24</v>
      </c>
      <c r="R1427" s="2" t="s">
        <v>24</v>
      </c>
      <c r="S1427" s="2" t="s">
        <v>23</v>
      </c>
    </row>
    <row r="1428" ht="15.75" customHeight="1">
      <c r="A1428" s="2" t="s">
        <v>5088</v>
      </c>
      <c r="B1428" s="2" t="s">
        <v>3347</v>
      </c>
      <c r="C1428" s="2" t="s">
        <v>5089</v>
      </c>
      <c r="D1428" s="2" t="s">
        <v>5090</v>
      </c>
      <c r="E1428" s="2" t="str">
        <f t="shared" si="1"/>
        <v>Passed</v>
      </c>
      <c r="F1428" s="2">
        <v>9.198</v>
      </c>
      <c r="G1428" s="2">
        <v>100.0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23</v>
      </c>
      <c r="O1428" s="2" t="s">
        <v>24</v>
      </c>
      <c r="P1428" s="2" t="s">
        <v>23</v>
      </c>
      <c r="Q1428" s="2" t="s">
        <v>24</v>
      </c>
      <c r="R1428" s="2" t="s">
        <v>24</v>
      </c>
      <c r="S1428" s="2" t="s">
        <v>23</v>
      </c>
    </row>
    <row r="1429" ht="15.75" customHeight="1">
      <c r="A1429" s="2" t="s">
        <v>5091</v>
      </c>
      <c r="B1429" s="2" t="s">
        <v>2441</v>
      </c>
      <c r="C1429" s="2" t="s">
        <v>5092</v>
      </c>
      <c r="D1429" s="2" t="s">
        <v>5093</v>
      </c>
      <c r="E1429" s="2" t="str">
        <f t="shared" si="1"/>
        <v>Passed</v>
      </c>
      <c r="F1429" s="2">
        <v>12.0002</v>
      </c>
      <c r="G1429" s="2">
        <v>96.73202</v>
      </c>
      <c r="H1429" s="2" t="s">
        <v>23</v>
      </c>
      <c r="I1429" s="2" t="s">
        <v>23</v>
      </c>
      <c r="J1429" s="2" t="s">
        <v>23</v>
      </c>
      <c r="K1429" s="2" t="s">
        <v>23</v>
      </c>
      <c r="L1429" s="2" t="s">
        <v>23</v>
      </c>
      <c r="M1429" s="2" t="s">
        <v>23</v>
      </c>
      <c r="N1429" s="2" t="s">
        <v>23</v>
      </c>
      <c r="O1429" s="2" t="s">
        <v>24</v>
      </c>
      <c r="Q1429" s="2" t="s">
        <v>24</v>
      </c>
      <c r="R1429" s="2" t="s">
        <v>24</v>
      </c>
      <c r="S1429" s="2" t="s">
        <v>23</v>
      </c>
    </row>
    <row r="1430" ht="15.75" hidden="1" customHeight="1">
      <c r="A1430" s="2" t="s">
        <v>5094</v>
      </c>
      <c r="B1430" s="2" t="s">
        <v>3073</v>
      </c>
      <c r="C1430" s="2" t="s">
        <v>5095</v>
      </c>
      <c r="D1430" s="2" t="s">
        <v>5096</v>
      </c>
      <c r="E1430" s="2" t="str">
        <f t="shared" si="1"/>
        <v>Failed</v>
      </c>
      <c r="F1430" s="2">
        <v>3.7133</v>
      </c>
      <c r="G1430" s="2">
        <v>0.0</v>
      </c>
      <c r="P1430" s="2" t="s">
        <v>23</v>
      </c>
    </row>
    <row r="1431" ht="15.75" hidden="1" customHeight="1">
      <c r="A1431" s="2" t="s">
        <v>5097</v>
      </c>
      <c r="B1431" s="2" t="s">
        <v>578</v>
      </c>
      <c r="C1431" s="2" t="s">
        <v>5098</v>
      </c>
      <c r="D1431" s="2" t="s">
        <v>5099</v>
      </c>
      <c r="E1431" s="2" t="str">
        <f t="shared" si="1"/>
        <v>Failed</v>
      </c>
      <c r="F1431" s="2">
        <v>0.0191</v>
      </c>
      <c r="G1431" s="2">
        <v>0.0</v>
      </c>
    </row>
    <row r="1432" ht="15.75" customHeight="1">
      <c r="A1432" s="2" t="s">
        <v>5100</v>
      </c>
      <c r="B1432" s="2" t="s">
        <v>1539</v>
      </c>
      <c r="C1432" s="2" t="s">
        <v>5101</v>
      </c>
      <c r="D1432" s="2" t="s">
        <v>5102</v>
      </c>
      <c r="E1432" s="2" t="str">
        <f t="shared" si="1"/>
        <v>Passed</v>
      </c>
      <c r="F1432" s="2">
        <v>7.1808</v>
      </c>
      <c r="G1432" s="2">
        <v>100.0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23</v>
      </c>
      <c r="M1432" s="2" t="s">
        <v>23</v>
      </c>
      <c r="N1432" s="2" t="s">
        <v>23</v>
      </c>
      <c r="O1432" s="2" t="s">
        <v>24</v>
      </c>
      <c r="Q1432" s="2" t="s">
        <v>24</v>
      </c>
      <c r="R1432" s="2" t="s">
        <v>24</v>
      </c>
      <c r="S1432" s="2" t="s">
        <v>23</v>
      </c>
    </row>
    <row r="1433" ht="15.75" hidden="1" customHeight="1">
      <c r="A1433" s="2" t="s">
        <v>5100</v>
      </c>
      <c r="B1433" s="2" t="s">
        <v>1539</v>
      </c>
      <c r="C1433" s="2" t="s">
        <v>5103</v>
      </c>
      <c r="D1433" s="2" t="s">
        <v>5104</v>
      </c>
      <c r="E1433" s="2" t="str">
        <f t="shared" si="1"/>
        <v>Failed</v>
      </c>
      <c r="F1433" s="2">
        <v>0.0</v>
      </c>
      <c r="G1433" s="2">
        <v>0.0</v>
      </c>
    </row>
    <row r="1434" ht="15.75" customHeight="1">
      <c r="A1434" s="2" t="s">
        <v>5105</v>
      </c>
      <c r="B1434" s="2" t="s">
        <v>771</v>
      </c>
      <c r="C1434" s="2" t="s">
        <v>5106</v>
      </c>
      <c r="D1434" s="2" t="s">
        <v>5107</v>
      </c>
      <c r="E1434" s="2" t="str">
        <f t="shared" si="1"/>
        <v>Passed</v>
      </c>
      <c r="F1434" s="2">
        <v>8.3969</v>
      </c>
      <c r="G1434" s="2">
        <v>96.07843</v>
      </c>
      <c r="H1434" s="2" t="s">
        <v>23</v>
      </c>
      <c r="I1434" s="2" t="s">
        <v>23</v>
      </c>
      <c r="J1434" s="2" t="s">
        <v>23</v>
      </c>
      <c r="K1434" s="2" t="s">
        <v>23</v>
      </c>
      <c r="L1434" s="2" t="s">
        <v>23</v>
      </c>
      <c r="M1434" s="2" t="s">
        <v>23</v>
      </c>
      <c r="N1434" s="2" t="s">
        <v>23</v>
      </c>
      <c r="O1434" s="2" t="s">
        <v>24</v>
      </c>
      <c r="Q1434" s="2" t="s">
        <v>24</v>
      </c>
      <c r="R1434" s="2" t="s">
        <v>24</v>
      </c>
      <c r="S1434" s="2" t="s">
        <v>23</v>
      </c>
    </row>
    <row r="1435" ht="15.75" customHeight="1">
      <c r="A1435" s="2" t="s">
        <v>5108</v>
      </c>
      <c r="B1435" s="2" t="s">
        <v>1162</v>
      </c>
      <c r="C1435" s="2" t="s">
        <v>5109</v>
      </c>
      <c r="D1435" s="2" t="s">
        <v>5110</v>
      </c>
      <c r="E1435" s="2" t="str">
        <f t="shared" si="1"/>
        <v>Passed</v>
      </c>
      <c r="F1435" s="2">
        <v>15.2613</v>
      </c>
      <c r="G1435" s="2">
        <v>100.0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23</v>
      </c>
      <c r="M1435" s="2" t="s">
        <v>23</v>
      </c>
      <c r="N1435" s="2" t="s">
        <v>23</v>
      </c>
      <c r="O1435" s="2" t="s">
        <v>24</v>
      </c>
      <c r="P1435" s="2" t="s">
        <v>23</v>
      </c>
      <c r="Q1435" s="2" t="s">
        <v>24</v>
      </c>
      <c r="R1435" s="2" t="s">
        <v>24</v>
      </c>
      <c r="S1435" s="2" t="s">
        <v>23</v>
      </c>
    </row>
    <row r="1436" ht="15.75" customHeight="1">
      <c r="A1436" s="2" t="s">
        <v>5111</v>
      </c>
      <c r="B1436" s="2" t="s">
        <v>1477</v>
      </c>
      <c r="C1436" s="2" t="s">
        <v>5112</v>
      </c>
      <c r="D1436" s="2" t="s">
        <v>5113</v>
      </c>
      <c r="E1436" s="2" t="str">
        <f t="shared" si="1"/>
        <v>Passed</v>
      </c>
      <c r="F1436" s="2">
        <v>7.1644</v>
      </c>
      <c r="G1436" s="2">
        <v>83.66013</v>
      </c>
      <c r="H1436" s="2" t="s">
        <v>23</v>
      </c>
      <c r="I1436" s="2" t="s">
        <v>23</v>
      </c>
      <c r="K1436" s="2" t="s">
        <v>23</v>
      </c>
      <c r="L1436" s="2" t="s">
        <v>23</v>
      </c>
      <c r="M1436" s="2" t="s">
        <v>23</v>
      </c>
      <c r="N1436" s="2" t="s">
        <v>23</v>
      </c>
      <c r="O1436" s="2" t="s">
        <v>24</v>
      </c>
      <c r="Q1436" s="2" t="s">
        <v>24</v>
      </c>
      <c r="R1436" s="2" t="s">
        <v>24</v>
      </c>
      <c r="S1436" s="2" t="s">
        <v>23</v>
      </c>
    </row>
    <row r="1437" ht="15.75" customHeight="1">
      <c r="A1437" s="2" t="s">
        <v>5114</v>
      </c>
      <c r="B1437" s="2" t="s">
        <v>2132</v>
      </c>
      <c r="C1437" s="2" t="s">
        <v>5115</v>
      </c>
      <c r="D1437" s="2" t="s">
        <v>5116</v>
      </c>
      <c r="E1437" s="2" t="str">
        <f t="shared" si="1"/>
        <v>Passed</v>
      </c>
      <c r="F1437" s="2">
        <v>5.7752</v>
      </c>
      <c r="G1437" s="2">
        <v>97.05882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23</v>
      </c>
      <c r="M1437" s="2" t="s">
        <v>23</v>
      </c>
      <c r="N1437" s="2" t="s">
        <v>23</v>
      </c>
      <c r="O1437" s="2" t="s">
        <v>24</v>
      </c>
      <c r="P1437" s="2" t="s">
        <v>23</v>
      </c>
      <c r="Q1437" s="2" t="s">
        <v>24</v>
      </c>
      <c r="R1437" s="2" t="s">
        <v>24</v>
      </c>
      <c r="S1437" s="2" t="s">
        <v>23</v>
      </c>
    </row>
    <row r="1438" ht="15.75" customHeight="1">
      <c r="A1438" s="2" t="s">
        <v>5117</v>
      </c>
      <c r="B1438" s="2" t="s">
        <v>5118</v>
      </c>
      <c r="C1438" s="2" t="s">
        <v>5119</v>
      </c>
      <c r="D1438" s="2" t="s">
        <v>5120</v>
      </c>
      <c r="E1438" s="2" t="str">
        <f t="shared" si="1"/>
        <v>Passed</v>
      </c>
      <c r="F1438" s="2">
        <v>7.3044</v>
      </c>
      <c r="G1438" s="2">
        <v>97.71241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23</v>
      </c>
      <c r="M1438" s="2" t="s">
        <v>23</v>
      </c>
      <c r="N1438" s="2" t="s">
        <v>23</v>
      </c>
      <c r="O1438" s="2" t="s">
        <v>24</v>
      </c>
      <c r="P1438" s="2" t="s">
        <v>23</v>
      </c>
      <c r="Q1438" s="2" t="s">
        <v>24</v>
      </c>
      <c r="R1438" s="2" t="s">
        <v>24</v>
      </c>
      <c r="S1438" s="2" t="s">
        <v>23</v>
      </c>
    </row>
    <row r="1439" ht="15.75" customHeight="1">
      <c r="A1439" s="2" t="s">
        <v>5121</v>
      </c>
      <c r="B1439" s="2" t="s">
        <v>3073</v>
      </c>
      <c r="C1439" s="2" t="s">
        <v>5122</v>
      </c>
      <c r="D1439" s="2" t="s">
        <v>5123</v>
      </c>
      <c r="E1439" s="2" t="str">
        <f t="shared" si="1"/>
        <v>Passed</v>
      </c>
      <c r="F1439" s="2">
        <v>11.9616</v>
      </c>
      <c r="G1439" s="2">
        <v>82.02614</v>
      </c>
      <c r="H1439" s="2" t="s">
        <v>23</v>
      </c>
      <c r="I1439" s="2" t="s">
        <v>23</v>
      </c>
      <c r="K1439" s="2" t="s">
        <v>23</v>
      </c>
      <c r="L1439" s="2" t="s">
        <v>23</v>
      </c>
      <c r="M1439" s="2" t="s">
        <v>23</v>
      </c>
      <c r="N1439" s="2" t="s">
        <v>23</v>
      </c>
      <c r="O1439" s="2" t="s">
        <v>24</v>
      </c>
      <c r="P1439" s="2" t="s">
        <v>23</v>
      </c>
      <c r="Q1439" s="2" t="s">
        <v>24</v>
      </c>
      <c r="R1439" s="2" t="s">
        <v>24</v>
      </c>
      <c r="S1439" s="2" t="s">
        <v>23</v>
      </c>
    </row>
    <row r="1440" ht="15.75" customHeight="1">
      <c r="A1440" s="2" t="s">
        <v>5124</v>
      </c>
      <c r="B1440" s="2" t="s">
        <v>5125</v>
      </c>
      <c r="C1440" s="2" t="s">
        <v>5126</v>
      </c>
      <c r="D1440" s="2" t="s">
        <v>5127</v>
      </c>
      <c r="E1440" s="2" t="str">
        <f t="shared" si="1"/>
        <v>Passed</v>
      </c>
      <c r="F1440" s="2">
        <v>8.915</v>
      </c>
      <c r="G1440" s="2">
        <v>86.9281</v>
      </c>
      <c r="H1440" s="2" t="s">
        <v>23</v>
      </c>
      <c r="I1440" s="2" t="s">
        <v>23</v>
      </c>
      <c r="J1440" s="2" t="s">
        <v>23</v>
      </c>
      <c r="K1440" s="2" t="s">
        <v>23</v>
      </c>
      <c r="L1440" s="2" t="s">
        <v>23</v>
      </c>
      <c r="M1440" s="2" t="s">
        <v>23</v>
      </c>
      <c r="N1440" s="2" t="s">
        <v>23</v>
      </c>
      <c r="O1440" s="2" t="s">
        <v>24</v>
      </c>
      <c r="Q1440" s="2" t="s">
        <v>24</v>
      </c>
      <c r="R1440" s="2" t="s">
        <v>24</v>
      </c>
      <c r="S1440" s="2" t="s">
        <v>23</v>
      </c>
    </row>
    <row r="1441" ht="15.75" customHeight="1">
      <c r="A1441" s="2" t="s">
        <v>5128</v>
      </c>
      <c r="B1441" s="2" t="s">
        <v>1989</v>
      </c>
      <c r="C1441" s="2" t="s">
        <v>5129</v>
      </c>
      <c r="D1441" s="2" t="s">
        <v>5130</v>
      </c>
      <c r="E1441" s="2" t="str">
        <f t="shared" si="1"/>
        <v>Passed</v>
      </c>
      <c r="F1441" s="2">
        <v>1.3683</v>
      </c>
      <c r="G1441" s="2">
        <v>83.66013</v>
      </c>
      <c r="H1441" s="2" t="s">
        <v>23</v>
      </c>
      <c r="I1441" s="2" t="s">
        <v>23</v>
      </c>
      <c r="J1441" s="2" t="s">
        <v>23</v>
      </c>
      <c r="K1441" s="2" t="s">
        <v>23</v>
      </c>
      <c r="M1441" s="2" t="s">
        <v>23</v>
      </c>
      <c r="N1441" s="2" t="s">
        <v>23</v>
      </c>
      <c r="O1441" s="2" t="s">
        <v>24</v>
      </c>
      <c r="Q1441" s="2" t="s">
        <v>24</v>
      </c>
      <c r="R1441" s="2" t="s">
        <v>24</v>
      </c>
      <c r="S1441" s="2" t="s">
        <v>23</v>
      </c>
    </row>
    <row r="1442" ht="15.75" customHeight="1">
      <c r="A1442" s="2" t="s">
        <v>5131</v>
      </c>
      <c r="B1442" s="2" t="s">
        <v>5132</v>
      </c>
      <c r="C1442" s="2" t="s">
        <v>5133</v>
      </c>
      <c r="D1442" s="2" t="s">
        <v>5134</v>
      </c>
      <c r="E1442" s="2" t="str">
        <f t="shared" si="1"/>
        <v>Passed</v>
      </c>
      <c r="F1442" s="2">
        <v>6.2491</v>
      </c>
      <c r="G1442" s="2">
        <v>62.0915</v>
      </c>
      <c r="H1442" s="2" t="s">
        <v>23</v>
      </c>
      <c r="I1442" s="2" t="s">
        <v>23</v>
      </c>
      <c r="J1442" s="2" t="s">
        <v>23</v>
      </c>
      <c r="K1442" s="2" t="s">
        <v>23</v>
      </c>
      <c r="L1442" s="2" t="s">
        <v>23</v>
      </c>
      <c r="M1442" s="2" t="s">
        <v>23</v>
      </c>
      <c r="R1442" s="2" t="s">
        <v>24</v>
      </c>
    </row>
    <row r="1443" ht="15.75" hidden="1" customHeight="1">
      <c r="A1443" s="2" t="s">
        <v>5135</v>
      </c>
      <c r="B1443" s="2" t="s">
        <v>923</v>
      </c>
      <c r="C1443" s="2" t="s">
        <v>5136</v>
      </c>
      <c r="D1443" s="2" t="s">
        <v>5137</v>
      </c>
      <c r="E1443" s="2" t="str">
        <f t="shared" si="1"/>
        <v>Failed</v>
      </c>
      <c r="F1443" s="2">
        <v>0.0813</v>
      </c>
      <c r="G1443" s="2">
        <v>0.0</v>
      </c>
    </row>
    <row r="1444" ht="15.75" customHeight="1">
      <c r="A1444" s="2" t="s">
        <v>5138</v>
      </c>
      <c r="B1444" s="2" t="s">
        <v>5139</v>
      </c>
      <c r="C1444" s="2" t="s">
        <v>5140</v>
      </c>
      <c r="D1444" s="2" t="s">
        <v>5141</v>
      </c>
      <c r="E1444" s="2" t="str">
        <f t="shared" si="1"/>
        <v>Passed</v>
      </c>
      <c r="F1444" s="2">
        <v>2.305</v>
      </c>
      <c r="G1444" s="2">
        <v>100.0</v>
      </c>
      <c r="H1444" s="2" t="s">
        <v>23</v>
      </c>
      <c r="I1444" s="2" t="s">
        <v>23</v>
      </c>
      <c r="J1444" s="2" t="s">
        <v>23</v>
      </c>
      <c r="K1444" s="2" t="s">
        <v>23</v>
      </c>
      <c r="L1444" s="2" t="s">
        <v>23</v>
      </c>
      <c r="M1444" s="2" t="s">
        <v>23</v>
      </c>
      <c r="N1444" s="2" t="s">
        <v>23</v>
      </c>
      <c r="O1444" s="2" t="s">
        <v>24</v>
      </c>
      <c r="Q1444" s="2" t="s">
        <v>24</v>
      </c>
      <c r="R1444" s="2" t="s">
        <v>24</v>
      </c>
      <c r="S1444" s="2" t="s">
        <v>23</v>
      </c>
    </row>
    <row r="1445" ht="15.75" customHeight="1">
      <c r="A1445" s="2" t="s">
        <v>5142</v>
      </c>
      <c r="B1445" s="2" t="s">
        <v>1372</v>
      </c>
      <c r="C1445" s="2" t="s">
        <v>5143</v>
      </c>
      <c r="D1445" s="2" t="s">
        <v>5144</v>
      </c>
      <c r="E1445" s="2" t="str">
        <f t="shared" si="1"/>
        <v>Passed</v>
      </c>
      <c r="F1445" s="2">
        <v>15.7155</v>
      </c>
      <c r="G1445" s="2">
        <v>100.0</v>
      </c>
      <c r="H1445" s="2" t="s">
        <v>23</v>
      </c>
      <c r="I1445" s="2" t="s">
        <v>23</v>
      </c>
      <c r="J1445" s="2" t="s">
        <v>23</v>
      </c>
      <c r="K1445" s="2" t="s">
        <v>23</v>
      </c>
      <c r="L1445" s="2" t="s">
        <v>23</v>
      </c>
      <c r="M1445" s="2" t="s">
        <v>23</v>
      </c>
      <c r="N1445" s="2" t="s">
        <v>23</v>
      </c>
      <c r="O1445" s="2" t="s">
        <v>24</v>
      </c>
      <c r="Q1445" s="2" t="s">
        <v>24</v>
      </c>
      <c r="R1445" s="2" t="s">
        <v>24</v>
      </c>
      <c r="S1445" s="2" t="s">
        <v>23</v>
      </c>
    </row>
    <row r="1446" ht="15.75" customHeight="1">
      <c r="A1446" s="2" t="s">
        <v>5145</v>
      </c>
      <c r="B1446" s="2" t="s">
        <v>836</v>
      </c>
      <c r="C1446" s="2" t="s">
        <v>5146</v>
      </c>
      <c r="D1446" s="2" t="s">
        <v>5147</v>
      </c>
      <c r="E1446" s="2" t="str">
        <f t="shared" si="1"/>
        <v>Passed</v>
      </c>
      <c r="F1446" s="2">
        <v>1.6797</v>
      </c>
      <c r="G1446" s="2">
        <v>100.0</v>
      </c>
      <c r="H1446" s="2" t="s">
        <v>23</v>
      </c>
      <c r="I1446" s="2" t="s">
        <v>23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24</v>
      </c>
      <c r="Q1446" s="2" t="s">
        <v>24</v>
      </c>
      <c r="R1446" s="2" t="s">
        <v>24</v>
      </c>
      <c r="S1446" s="2" t="s">
        <v>23</v>
      </c>
    </row>
    <row r="1447" ht="15.75" customHeight="1">
      <c r="A1447" s="2" t="s">
        <v>5148</v>
      </c>
      <c r="B1447" s="2" t="s">
        <v>134</v>
      </c>
      <c r="C1447" s="2" t="s">
        <v>5149</v>
      </c>
      <c r="D1447" s="2" t="s">
        <v>5150</v>
      </c>
      <c r="E1447" s="2" t="str">
        <f t="shared" si="1"/>
        <v>Passed</v>
      </c>
      <c r="F1447" s="2">
        <v>13.9727</v>
      </c>
      <c r="G1447" s="2">
        <v>100.0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23</v>
      </c>
      <c r="M1447" s="2" t="s">
        <v>23</v>
      </c>
      <c r="N1447" s="2" t="s">
        <v>23</v>
      </c>
      <c r="O1447" s="2" t="s">
        <v>24</v>
      </c>
      <c r="Q1447" s="2" t="s">
        <v>24</v>
      </c>
      <c r="R1447" s="2" t="s">
        <v>24</v>
      </c>
      <c r="S1447" s="2" t="s">
        <v>23</v>
      </c>
    </row>
    <row r="1448" ht="15.75" hidden="1" customHeight="1">
      <c r="A1448" s="2" t="s">
        <v>5151</v>
      </c>
      <c r="B1448" s="2" t="s">
        <v>5152</v>
      </c>
      <c r="C1448" s="2" t="s">
        <v>5153</v>
      </c>
      <c r="D1448" s="2" t="s">
        <v>5154</v>
      </c>
      <c r="E1448" s="2" t="str">
        <f t="shared" si="1"/>
        <v>Failed</v>
      </c>
      <c r="F1448" s="2">
        <v>0.0</v>
      </c>
      <c r="G1448" s="2">
        <v>0.0</v>
      </c>
    </row>
    <row r="1449" ht="15.75" customHeight="1">
      <c r="A1449" s="2" t="s">
        <v>5155</v>
      </c>
      <c r="B1449" s="2" t="s">
        <v>5156</v>
      </c>
      <c r="C1449" s="2" t="s">
        <v>5157</v>
      </c>
      <c r="D1449" s="2" t="s">
        <v>5158</v>
      </c>
      <c r="E1449" s="2" t="str">
        <f t="shared" si="1"/>
        <v>Passed</v>
      </c>
      <c r="F1449" s="2">
        <v>7.1577</v>
      </c>
      <c r="G1449" s="2">
        <v>100.0</v>
      </c>
      <c r="H1449" s="2" t="s">
        <v>23</v>
      </c>
      <c r="I1449" s="2" t="s">
        <v>23</v>
      </c>
      <c r="J1449" s="2" t="s">
        <v>23</v>
      </c>
      <c r="K1449" s="2" t="s">
        <v>23</v>
      </c>
      <c r="L1449" s="2" t="s">
        <v>23</v>
      </c>
      <c r="M1449" s="2" t="s">
        <v>23</v>
      </c>
      <c r="N1449" s="2" t="s">
        <v>23</v>
      </c>
      <c r="O1449" s="2" t="s">
        <v>24</v>
      </c>
      <c r="Q1449" s="2" t="s">
        <v>24</v>
      </c>
      <c r="R1449" s="2" t="s">
        <v>24</v>
      </c>
      <c r="S1449" s="2" t="s">
        <v>23</v>
      </c>
    </row>
    <row r="1450" ht="15.75" customHeight="1">
      <c r="A1450" s="2" t="s">
        <v>5159</v>
      </c>
      <c r="B1450" s="2" t="s">
        <v>5160</v>
      </c>
      <c r="C1450" s="2" t="s">
        <v>5161</v>
      </c>
      <c r="D1450" s="2" t="s">
        <v>5162</v>
      </c>
      <c r="E1450" s="2" t="str">
        <f t="shared" si="1"/>
        <v>Passed</v>
      </c>
      <c r="F1450" s="2">
        <v>8.2986</v>
      </c>
      <c r="G1450" s="2">
        <v>97.05882</v>
      </c>
      <c r="H1450" s="2" t="s">
        <v>23</v>
      </c>
      <c r="I1450" s="2" t="s">
        <v>23</v>
      </c>
      <c r="J1450" s="2" t="s">
        <v>23</v>
      </c>
      <c r="K1450" s="2" t="s">
        <v>23</v>
      </c>
      <c r="L1450" s="2" t="s">
        <v>23</v>
      </c>
      <c r="M1450" s="2" t="s">
        <v>23</v>
      </c>
      <c r="N1450" s="2" t="s">
        <v>23</v>
      </c>
      <c r="O1450" s="2" t="s">
        <v>24</v>
      </c>
      <c r="P1450" s="2" t="s">
        <v>23</v>
      </c>
      <c r="Q1450" s="2" t="s">
        <v>24</v>
      </c>
      <c r="R1450" s="2" t="s">
        <v>24</v>
      </c>
      <c r="S1450" s="2" t="s">
        <v>23</v>
      </c>
    </row>
    <row r="1451" ht="15.75" customHeight="1">
      <c r="A1451" s="2" t="s">
        <v>5163</v>
      </c>
      <c r="B1451" s="2" t="s">
        <v>1095</v>
      </c>
      <c r="C1451" s="2" t="s">
        <v>5164</v>
      </c>
      <c r="D1451" s="2" t="s">
        <v>5165</v>
      </c>
      <c r="E1451" s="2" t="str">
        <f t="shared" si="1"/>
        <v>Passed</v>
      </c>
      <c r="F1451" s="2">
        <v>16.5936</v>
      </c>
      <c r="G1451" s="2">
        <v>100.0</v>
      </c>
      <c r="H1451" s="2" t="s">
        <v>23</v>
      </c>
      <c r="I1451" s="2" t="s">
        <v>23</v>
      </c>
      <c r="J1451" s="2" t="s">
        <v>23</v>
      </c>
      <c r="K1451" s="2" t="s">
        <v>23</v>
      </c>
      <c r="L1451" s="2" t="s">
        <v>23</v>
      </c>
      <c r="M1451" s="2" t="s">
        <v>23</v>
      </c>
      <c r="N1451" s="2" t="s">
        <v>23</v>
      </c>
      <c r="O1451" s="2" t="s">
        <v>24</v>
      </c>
      <c r="Q1451" s="2" t="s">
        <v>24</v>
      </c>
      <c r="R1451" s="2" t="s">
        <v>24</v>
      </c>
      <c r="S1451" s="2" t="s">
        <v>23</v>
      </c>
    </row>
    <row r="1452" ht="15.75" customHeight="1">
      <c r="A1452" s="2" t="s">
        <v>5166</v>
      </c>
      <c r="B1452" s="2" t="s">
        <v>816</v>
      </c>
      <c r="C1452" s="2" t="s">
        <v>5167</v>
      </c>
      <c r="D1452" s="2" t="s">
        <v>5168</v>
      </c>
      <c r="E1452" s="2" t="str">
        <f t="shared" si="1"/>
        <v>Passed</v>
      </c>
      <c r="F1452" s="2">
        <v>16.1325</v>
      </c>
      <c r="G1452" s="2">
        <v>97.71241</v>
      </c>
      <c r="H1452" s="2" t="s">
        <v>23</v>
      </c>
      <c r="I1452" s="2" t="s">
        <v>23</v>
      </c>
      <c r="J1452" s="2" t="s">
        <v>23</v>
      </c>
      <c r="K1452" s="2" t="s">
        <v>23</v>
      </c>
      <c r="L1452" s="2" t="s">
        <v>23</v>
      </c>
      <c r="M1452" s="2" t="s">
        <v>23</v>
      </c>
      <c r="N1452" s="2" t="s">
        <v>23</v>
      </c>
      <c r="O1452" s="2" t="s">
        <v>24</v>
      </c>
      <c r="Q1452" s="2" t="s">
        <v>24</v>
      </c>
      <c r="R1452" s="2" t="s">
        <v>24</v>
      </c>
      <c r="S1452" s="2" t="s">
        <v>23</v>
      </c>
    </row>
    <row r="1453" ht="15.75" hidden="1" customHeight="1">
      <c r="A1453" s="2" t="s">
        <v>5169</v>
      </c>
      <c r="B1453" s="2" t="s">
        <v>5170</v>
      </c>
      <c r="C1453" s="2" t="s">
        <v>5171</v>
      </c>
      <c r="D1453" s="2" t="s">
        <v>5172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5173</v>
      </c>
      <c r="B1454" s="2" t="s">
        <v>2806</v>
      </c>
      <c r="C1454" s="2" t="s">
        <v>5174</v>
      </c>
      <c r="D1454" s="2" t="s">
        <v>5175</v>
      </c>
      <c r="E1454" s="2" t="str">
        <f t="shared" si="1"/>
        <v>Passed</v>
      </c>
      <c r="F1454" s="2">
        <v>5.1502</v>
      </c>
      <c r="G1454" s="2">
        <v>100.0</v>
      </c>
      <c r="H1454" s="2" t="s">
        <v>23</v>
      </c>
      <c r="I1454" s="2" t="s">
        <v>23</v>
      </c>
      <c r="J1454" s="2" t="s">
        <v>23</v>
      </c>
      <c r="K1454" s="2" t="s">
        <v>23</v>
      </c>
      <c r="L1454" s="2" t="s">
        <v>23</v>
      </c>
      <c r="M1454" s="2" t="s">
        <v>23</v>
      </c>
      <c r="N1454" s="2" t="s">
        <v>23</v>
      </c>
      <c r="O1454" s="2" t="s">
        <v>24</v>
      </c>
      <c r="Q1454" s="2" t="s">
        <v>24</v>
      </c>
      <c r="R1454" s="2" t="s">
        <v>24</v>
      </c>
      <c r="S1454" s="2" t="s">
        <v>23</v>
      </c>
    </row>
    <row r="1455" ht="15.75" customHeight="1">
      <c r="A1455" s="2" t="s">
        <v>5176</v>
      </c>
      <c r="B1455" s="2" t="s">
        <v>3735</v>
      </c>
      <c r="C1455" s="2" t="s">
        <v>5177</v>
      </c>
      <c r="D1455" s="2" t="s">
        <v>5178</v>
      </c>
      <c r="E1455" s="2" t="str">
        <f t="shared" si="1"/>
        <v>Passed</v>
      </c>
      <c r="F1455" s="2">
        <v>8.3913</v>
      </c>
      <c r="G1455" s="2">
        <v>98.36601</v>
      </c>
      <c r="H1455" s="2" t="s">
        <v>23</v>
      </c>
      <c r="I1455" s="2" t="s">
        <v>23</v>
      </c>
      <c r="J1455" s="2" t="s">
        <v>23</v>
      </c>
      <c r="K1455" s="2" t="s">
        <v>23</v>
      </c>
      <c r="L1455" s="2" t="s">
        <v>23</v>
      </c>
      <c r="M1455" s="2" t="s">
        <v>23</v>
      </c>
      <c r="N1455" s="2" t="s">
        <v>23</v>
      </c>
      <c r="O1455" s="2" t="s">
        <v>24</v>
      </c>
      <c r="P1455" s="2" t="s">
        <v>23</v>
      </c>
      <c r="Q1455" s="2" t="s">
        <v>24</v>
      </c>
      <c r="R1455" s="2" t="s">
        <v>24</v>
      </c>
      <c r="S1455" s="2" t="s">
        <v>23</v>
      </c>
    </row>
    <row r="1456" ht="15.75" customHeight="1">
      <c r="A1456" s="2" t="s">
        <v>5179</v>
      </c>
      <c r="B1456" s="2" t="s">
        <v>405</v>
      </c>
      <c r="C1456" s="2" t="s">
        <v>5180</v>
      </c>
      <c r="D1456" s="2" t="s">
        <v>5181</v>
      </c>
      <c r="E1456" s="2" t="str">
        <f t="shared" si="1"/>
        <v>Passed</v>
      </c>
      <c r="F1456" s="2">
        <v>14.3186</v>
      </c>
      <c r="G1456" s="2">
        <v>98.36601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23</v>
      </c>
      <c r="M1456" s="2" t="s">
        <v>23</v>
      </c>
      <c r="N1456" s="2" t="s">
        <v>23</v>
      </c>
      <c r="O1456" s="2" t="s">
        <v>24</v>
      </c>
      <c r="P1456" s="2" t="s">
        <v>23</v>
      </c>
      <c r="Q1456" s="2" t="s">
        <v>24</v>
      </c>
      <c r="R1456" s="2" t="s">
        <v>24</v>
      </c>
      <c r="S1456" s="2" t="s">
        <v>23</v>
      </c>
    </row>
    <row r="1457" ht="15.75" hidden="1" customHeight="1">
      <c r="A1457" s="2" t="s">
        <v>5182</v>
      </c>
      <c r="B1457" s="2" t="s">
        <v>1750</v>
      </c>
      <c r="C1457" s="2" t="s">
        <v>5183</v>
      </c>
      <c r="D1457" s="2" t="s">
        <v>5184</v>
      </c>
      <c r="E1457" s="2" t="str">
        <f t="shared" si="1"/>
        <v>Failed</v>
      </c>
      <c r="F1457" s="2">
        <v>0.0102</v>
      </c>
      <c r="G1457" s="2">
        <v>0.0</v>
      </c>
    </row>
    <row r="1458" ht="15.75" customHeight="1">
      <c r="A1458" s="2" t="s">
        <v>5185</v>
      </c>
      <c r="B1458" s="2" t="s">
        <v>1750</v>
      </c>
      <c r="C1458" s="2" t="s">
        <v>5186</v>
      </c>
      <c r="D1458" s="2" t="s">
        <v>5187</v>
      </c>
      <c r="E1458" s="2" t="str">
        <f t="shared" si="1"/>
        <v>Passed</v>
      </c>
      <c r="F1458" s="2">
        <v>0.815</v>
      </c>
      <c r="G1458" s="2">
        <v>100.0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23</v>
      </c>
      <c r="M1458" s="2" t="s">
        <v>23</v>
      </c>
      <c r="N1458" s="2" t="s">
        <v>23</v>
      </c>
      <c r="R1458" s="2" t="s">
        <v>24</v>
      </c>
      <c r="S1458" s="2" t="s">
        <v>23</v>
      </c>
    </row>
    <row r="1459" ht="15.75" hidden="1" customHeight="1">
      <c r="A1459" s="2" t="s">
        <v>5188</v>
      </c>
      <c r="B1459" s="2" t="s">
        <v>5189</v>
      </c>
      <c r="C1459" s="2" t="s">
        <v>5190</v>
      </c>
      <c r="D1459" s="2" t="s">
        <v>5191</v>
      </c>
      <c r="E1459" s="2" t="str">
        <f t="shared" si="1"/>
        <v>Failed</v>
      </c>
      <c r="F1459" s="2">
        <v>1.0269</v>
      </c>
      <c r="G1459" s="2">
        <v>0.0</v>
      </c>
    </row>
    <row r="1460" ht="15.75" customHeight="1">
      <c r="A1460" s="2" t="s">
        <v>5192</v>
      </c>
      <c r="B1460" s="2" t="s">
        <v>3531</v>
      </c>
      <c r="C1460" s="2" t="s">
        <v>5193</v>
      </c>
      <c r="D1460" s="2" t="s">
        <v>5194</v>
      </c>
      <c r="E1460" s="2" t="str">
        <f t="shared" si="1"/>
        <v>Passed</v>
      </c>
      <c r="F1460" s="2">
        <v>3.1741</v>
      </c>
      <c r="G1460" s="2">
        <v>98.36601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23</v>
      </c>
      <c r="M1460" s="2" t="s">
        <v>23</v>
      </c>
      <c r="N1460" s="2" t="s">
        <v>23</v>
      </c>
      <c r="O1460" s="2" t="s">
        <v>24</v>
      </c>
      <c r="Q1460" s="2" t="s">
        <v>24</v>
      </c>
      <c r="R1460" s="2" t="s">
        <v>24</v>
      </c>
      <c r="S1460" s="2" t="s">
        <v>23</v>
      </c>
    </row>
    <row r="1461" ht="15.75" customHeight="1">
      <c r="A1461" s="2" t="s">
        <v>5195</v>
      </c>
      <c r="B1461" s="2" t="s">
        <v>5196</v>
      </c>
      <c r="C1461" s="2" t="s">
        <v>5197</v>
      </c>
      <c r="D1461" s="2" t="s">
        <v>5198</v>
      </c>
      <c r="E1461" s="2" t="str">
        <f t="shared" si="1"/>
        <v>Passed</v>
      </c>
      <c r="F1461" s="2">
        <v>9.0891</v>
      </c>
      <c r="G1461" s="2">
        <v>98.36601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23</v>
      </c>
      <c r="M1461" s="2" t="s">
        <v>23</v>
      </c>
      <c r="N1461" s="2" t="s">
        <v>23</v>
      </c>
      <c r="O1461" s="2" t="s">
        <v>24</v>
      </c>
      <c r="Q1461" s="2" t="s">
        <v>24</v>
      </c>
      <c r="R1461" s="2" t="s">
        <v>24</v>
      </c>
      <c r="S1461" s="2" t="s">
        <v>23</v>
      </c>
    </row>
    <row r="1462" ht="15.75" customHeight="1">
      <c r="A1462" s="2" t="s">
        <v>5199</v>
      </c>
      <c r="B1462" s="2" t="s">
        <v>1091</v>
      </c>
      <c r="C1462" s="2" t="s">
        <v>5200</v>
      </c>
      <c r="D1462" s="2" t="s">
        <v>5201</v>
      </c>
      <c r="E1462" s="2" t="str">
        <f t="shared" si="1"/>
        <v>Passed</v>
      </c>
      <c r="F1462" s="2">
        <v>5.4702</v>
      </c>
      <c r="G1462" s="2">
        <v>97.71241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23</v>
      </c>
      <c r="M1462" s="2" t="s">
        <v>23</v>
      </c>
      <c r="N1462" s="2" t="s">
        <v>23</v>
      </c>
      <c r="O1462" s="2" t="s">
        <v>24</v>
      </c>
      <c r="Q1462" s="2" t="s">
        <v>24</v>
      </c>
      <c r="R1462" s="2" t="s">
        <v>24</v>
      </c>
      <c r="S1462" s="2" t="s">
        <v>23</v>
      </c>
    </row>
    <row r="1463" ht="15.75" customHeight="1">
      <c r="A1463" s="2" t="s">
        <v>5202</v>
      </c>
      <c r="B1463" s="2" t="s">
        <v>94</v>
      </c>
      <c r="C1463" s="2" t="s">
        <v>5203</v>
      </c>
      <c r="D1463" s="2" t="s">
        <v>5204</v>
      </c>
      <c r="E1463" s="2" t="str">
        <f t="shared" si="1"/>
        <v>Passed</v>
      </c>
      <c r="F1463" s="2">
        <v>3.8047</v>
      </c>
      <c r="G1463" s="2">
        <v>100.0</v>
      </c>
      <c r="H1463" s="2" t="s">
        <v>23</v>
      </c>
      <c r="I1463" s="2" t="s">
        <v>23</v>
      </c>
      <c r="J1463" s="2" t="s">
        <v>23</v>
      </c>
      <c r="K1463" s="2" t="s">
        <v>23</v>
      </c>
      <c r="L1463" s="2" t="s">
        <v>23</v>
      </c>
      <c r="M1463" s="2" t="s">
        <v>23</v>
      </c>
      <c r="N1463" s="2" t="s">
        <v>23</v>
      </c>
      <c r="O1463" s="2" t="s">
        <v>24</v>
      </c>
      <c r="Q1463" s="2" t="s">
        <v>24</v>
      </c>
      <c r="R1463" s="2" t="s">
        <v>24</v>
      </c>
      <c r="S1463" s="2" t="s">
        <v>23</v>
      </c>
    </row>
    <row r="1464" ht="15.75" hidden="1" customHeight="1">
      <c r="A1464" s="2" t="s">
        <v>5205</v>
      </c>
      <c r="B1464" s="2" t="s">
        <v>322</v>
      </c>
      <c r="C1464" s="2" t="s">
        <v>5206</v>
      </c>
      <c r="D1464" s="2" t="s">
        <v>5207</v>
      </c>
      <c r="E1464" s="2" t="str">
        <f t="shared" si="1"/>
        <v>Failed</v>
      </c>
      <c r="F1464" s="2">
        <v>0.0288</v>
      </c>
      <c r="G1464" s="2">
        <v>0.0</v>
      </c>
    </row>
    <row r="1465" ht="15.75" hidden="1" customHeight="1">
      <c r="A1465" s="2" t="s">
        <v>5208</v>
      </c>
      <c r="B1465" s="2" t="s">
        <v>3865</v>
      </c>
      <c r="C1465" s="2" t="s">
        <v>5209</v>
      </c>
      <c r="D1465" s="2" t="s">
        <v>5210</v>
      </c>
      <c r="E1465" s="2" t="str">
        <f t="shared" si="1"/>
        <v>Failed</v>
      </c>
      <c r="F1465" s="2">
        <v>0.2475</v>
      </c>
      <c r="G1465" s="2">
        <v>16.33986</v>
      </c>
      <c r="H1465" s="2" t="s">
        <v>23</v>
      </c>
      <c r="R1465" s="2" t="s">
        <v>24</v>
      </c>
    </row>
    <row r="1466" ht="15.75" customHeight="1">
      <c r="A1466" s="2" t="s">
        <v>5211</v>
      </c>
      <c r="B1466" s="2" t="s">
        <v>134</v>
      </c>
      <c r="C1466" s="2" t="s">
        <v>5212</v>
      </c>
      <c r="D1466" s="2" t="s">
        <v>5213</v>
      </c>
      <c r="E1466" s="2" t="str">
        <f t="shared" si="1"/>
        <v>Passed</v>
      </c>
      <c r="F1466" s="2">
        <v>2.1391</v>
      </c>
      <c r="G1466" s="2">
        <v>99.3464</v>
      </c>
      <c r="H1466" s="2" t="s">
        <v>23</v>
      </c>
      <c r="I1466" s="2" t="s">
        <v>23</v>
      </c>
      <c r="J1466" s="2" t="s">
        <v>23</v>
      </c>
      <c r="K1466" s="2" t="s">
        <v>23</v>
      </c>
      <c r="L1466" s="2" t="s">
        <v>23</v>
      </c>
      <c r="M1466" s="2" t="s">
        <v>23</v>
      </c>
      <c r="N1466" s="2" t="s">
        <v>23</v>
      </c>
      <c r="O1466" s="2" t="s">
        <v>24</v>
      </c>
      <c r="P1466" s="2" t="s">
        <v>23</v>
      </c>
      <c r="Q1466" s="2" t="s">
        <v>24</v>
      </c>
      <c r="R1466" s="2" t="s">
        <v>24</v>
      </c>
      <c r="S1466" s="2" t="s">
        <v>23</v>
      </c>
    </row>
    <row r="1467" ht="15.75" customHeight="1">
      <c r="A1467" s="2" t="s">
        <v>5214</v>
      </c>
      <c r="B1467" s="2" t="s">
        <v>5215</v>
      </c>
      <c r="C1467" s="2" t="s">
        <v>5216</v>
      </c>
      <c r="D1467" s="2" t="s">
        <v>5217</v>
      </c>
      <c r="E1467" s="2" t="str">
        <f t="shared" si="1"/>
        <v>Passed</v>
      </c>
      <c r="F1467" s="2">
        <v>13.39</v>
      </c>
      <c r="G1467" s="2">
        <v>92.48366</v>
      </c>
      <c r="H1467" s="2" t="s">
        <v>23</v>
      </c>
      <c r="I1467" s="2" t="s">
        <v>23</v>
      </c>
      <c r="J1467" s="2" t="s">
        <v>23</v>
      </c>
      <c r="K1467" s="2" t="s">
        <v>23</v>
      </c>
      <c r="L1467" s="2" t="s">
        <v>23</v>
      </c>
      <c r="M1467" s="2" t="s">
        <v>23</v>
      </c>
      <c r="N1467" s="2" t="s">
        <v>23</v>
      </c>
      <c r="O1467" s="2" t="s">
        <v>24</v>
      </c>
      <c r="Q1467" s="2" t="s">
        <v>24</v>
      </c>
      <c r="R1467" s="2" t="s">
        <v>24</v>
      </c>
      <c r="S1467" s="2" t="s">
        <v>23</v>
      </c>
    </row>
    <row r="1468" ht="15.75" hidden="1" customHeight="1">
      <c r="A1468" s="2" t="s">
        <v>5218</v>
      </c>
      <c r="B1468" s="2" t="s">
        <v>5219</v>
      </c>
      <c r="C1468" s="2" t="s">
        <v>5220</v>
      </c>
      <c r="D1468" s="2" t="s">
        <v>5221</v>
      </c>
      <c r="E1468" s="2" t="str">
        <f t="shared" si="1"/>
        <v>Failed</v>
      </c>
      <c r="F1468" s="2">
        <v>0.118</v>
      </c>
      <c r="G1468" s="2">
        <v>0.0</v>
      </c>
    </row>
    <row r="1469" ht="15.75" customHeight="1">
      <c r="A1469" s="2" t="s">
        <v>5222</v>
      </c>
      <c r="B1469" s="2" t="s">
        <v>5223</v>
      </c>
      <c r="C1469" s="2" t="s">
        <v>5224</v>
      </c>
      <c r="D1469" s="2" t="s">
        <v>5225</v>
      </c>
      <c r="E1469" s="2" t="str">
        <f t="shared" si="1"/>
        <v>Passed</v>
      </c>
      <c r="F1469" s="2">
        <v>2.2872</v>
      </c>
      <c r="G1469" s="2">
        <v>67.32026</v>
      </c>
      <c r="H1469" s="2" t="s">
        <v>23</v>
      </c>
      <c r="I1469" s="2" t="s">
        <v>23</v>
      </c>
      <c r="J1469" s="2" t="s">
        <v>23</v>
      </c>
      <c r="K1469" s="2" t="s">
        <v>23</v>
      </c>
      <c r="L1469" s="2" t="s">
        <v>23</v>
      </c>
      <c r="M1469" s="2" t="s">
        <v>23</v>
      </c>
      <c r="P1469" s="2" t="s">
        <v>23</v>
      </c>
      <c r="R1469" s="2" t="s">
        <v>24</v>
      </c>
    </row>
    <row r="1470" ht="15.75" customHeight="1">
      <c r="A1470" s="2" t="s">
        <v>5226</v>
      </c>
      <c r="B1470" s="2" t="s">
        <v>5227</v>
      </c>
      <c r="C1470" s="2" t="s">
        <v>5228</v>
      </c>
      <c r="D1470" s="2" t="s">
        <v>5229</v>
      </c>
      <c r="E1470" s="2" t="str">
        <f t="shared" si="1"/>
        <v>Passed</v>
      </c>
      <c r="F1470" s="2">
        <v>10.1722</v>
      </c>
      <c r="G1470" s="2">
        <v>97.71241</v>
      </c>
      <c r="H1470" s="2" t="s">
        <v>23</v>
      </c>
      <c r="I1470" s="2" t="s">
        <v>23</v>
      </c>
      <c r="J1470" s="2" t="s">
        <v>23</v>
      </c>
      <c r="K1470" s="2" t="s">
        <v>23</v>
      </c>
      <c r="L1470" s="2" t="s">
        <v>23</v>
      </c>
      <c r="M1470" s="2" t="s">
        <v>23</v>
      </c>
      <c r="N1470" s="2" t="s">
        <v>23</v>
      </c>
      <c r="O1470" s="2" t="s">
        <v>24</v>
      </c>
      <c r="Q1470" s="2" t="s">
        <v>24</v>
      </c>
      <c r="R1470" s="2" t="s">
        <v>24</v>
      </c>
      <c r="S1470" s="2" t="s">
        <v>23</v>
      </c>
    </row>
    <row r="1471" ht="15.75" customHeight="1">
      <c r="A1471" s="2" t="s">
        <v>5230</v>
      </c>
      <c r="B1471" s="2" t="s">
        <v>1072</v>
      </c>
      <c r="C1471" s="2" t="s">
        <v>5231</v>
      </c>
      <c r="D1471" s="2" t="s">
        <v>5232</v>
      </c>
      <c r="E1471" s="2" t="str">
        <f t="shared" si="1"/>
        <v>Passed</v>
      </c>
      <c r="F1471" s="2">
        <v>8.3925</v>
      </c>
      <c r="G1471" s="2">
        <v>100.0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23</v>
      </c>
      <c r="N1471" s="2" t="s">
        <v>23</v>
      </c>
      <c r="O1471" s="2" t="s">
        <v>24</v>
      </c>
      <c r="Q1471" s="2" t="s">
        <v>24</v>
      </c>
      <c r="R1471" s="2" t="s">
        <v>24</v>
      </c>
      <c r="S1471" s="2" t="s">
        <v>23</v>
      </c>
    </row>
    <row r="1472" ht="15.75" customHeight="1">
      <c r="A1472" s="2" t="s">
        <v>5233</v>
      </c>
      <c r="B1472" s="2" t="s">
        <v>66</v>
      </c>
      <c r="C1472" s="2" t="s">
        <v>5234</v>
      </c>
      <c r="D1472" s="2" t="s">
        <v>5235</v>
      </c>
      <c r="E1472" s="2" t="str">
        <f t="shared" si="1"/>
        <v>Passed</v>
      </c>
      <c r="F1472" s="2">
        <v>11.0019</v>
      </c>
      <c r="G1472" s="2">
        <v>100.0</v>
      </c>
      <c r="H1472" s="2" t="s">
        <v>23</v>
      </c>
      <c r="I1472" s="2" t="s">
        <v>23</v>
      </c>
      <c r="J1472" s="2" t="s">
        <v>23</v>
      </c>
      <c r="K1472" s="2" t="s">
        <v>23</v>
      </c>
      <c r="L1472" s="2" t="s">
        <v>23</v>
      </c>
      <c r="M1472" s="2" t="s">
        <v>23</v>
      </c>
      <c r="N1472" s="2" t="s">
        <v>23</v>
      </c>
      <c r="O1472" s="2" t="s">
        <v>24</v>
      </c>
      <c r="Q1472" s="2" t="s">
        <v>24</v>
      </c>
      <c r="R1472" s="2" t="s">
        <v>24</v>
      </c>
      <c r="S1472" s="2" t="s">
        <v>23</v>
      </c>
    </row>
    <row r="1473" ht="15.75" hidden="1" customHeight="1">
      <c r="A1473" s="2" t="s">
        <v>5236</v>
      </c>
      <c r="B1473" s="2" t="s">
        <v>1009</v>
      </c>
      <c r="C1473" s="2" t="s">
        <v>5237</v>
      </c>
      <c r="D1473" s="2" t="s">
        <v>5238</v>
      </c>
      <c r="E1473" s="2" t="str">
        <f t="shared" si="1"/>
        <v>Failed</v>
      </c>
      <c r="F1473" s="2">
        <v>0.0</v>
      </c>
      <c r="G1473" s="2">
        <v>0.0</v>
      </c>
    </row>
    <row r="1474" ht="15.75" customHeight="1">
      <c r="A1474" s="2" t="s">
        <v>5239</v>
      </c>
      <c r="B1474" s="2" t="s">
        <v>1403</v>
      </c>
      <c r="C1474" s="2" t="s">
        <v>5240</v>
      </c>
      <c r="D1474" s="2" t="s">
        <v>5241</v>
      </c>
      <c r="E1474" s="2" t="str">
        <f t="shared" si="1"/>
        <v>Passed</v>
      </c>
      <c r="F1474" s="2">
        <v>8.2475</v>
      </c>
      <c r="G1474" s="2">
        <v>99.3464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24</v>
      </c>
      <c r="P1474" s="2" t="s">
        <v>23</v>
      </c>
      <c r="Q1474" s="2" t="s">
        <v>24</v>
      </c>
      <c r="R1474" s="2" t="s">
        <v>24</v>
      </c>
      <c r="S1474" s="2" t="s">
        <v>23</v>
      </c>
    </row>
    <row r="1475" ht="15.75" customHeight="1">
      <c r="A1475" s="2" t="s">
        <v>5242</v>
      </c>
      <c r="B1475" s="2" t="s">
        <v>5118</v>
      </c>
      <c r="C1475" s="2" t="s">
        <v>5243</v>
      </c>
      <c r="D1475" s="2" t="s">
        <v>5244</v>
      </c>
      <c r="E1475" s="2" t="str">
        <f t="shared" si="1"/>
        <v>Passed</v>
      </c>
      <c r="F1475" s="2">
        <v>13.5738</v>
      </c>
      <c r="G1475" s="2">
        <v>98.36601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23</v>
      </c>
      <c r="M1475" s="2" t="s">
        <v>23</v>
      </c>
      <c r="N1475" s="2" t="s">
        <v>23</v>
      </c>
      <c r="O1475" s="2" t="s">
        <v>24</v>
      </c>
      <c r="Q1475" s="2" t="s">
        <v>24</v>
      </c>
      <c r="R1475" s="2" t="s">
        <v>24</v>
      </c>
      <c r="S1475" s="2" t="s">
        <v>23</v>
      </c>
    </row>
    <row r="1476" ht="15.75" customHeight="1">
      <c r="A1476" s="2" t="s">
        <v>5245</v>
      </c>
      <c r="B1476" s="2" t="s">
        <v>5246</v>
      </c>
      <c r="C1476" s="2" t="s">
        <v>5247</v>
      </c>
      <c r="D1476" s="2" t="s">
        <v>5248</v>
      </c>
      <c r="E1476" s="2" t="str">
        <f t="shared" si="1"/>
        <v>Passed</v>
      </c>
      <c r="F1476" s="2">
        <v>10.7019</v>
      </c>
      <c r="G1476" s="2">
        <v>98.36601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23</v>
      </c>
      <c r="M1476" s="2" t="s">
        <v>23</v>
      </c>
      <c r="N1476" s="2" t="s">
        <v>23</v>
      </c>
      <c r="O1476" s="2" t="s">
        <v>24</v>
      </c>
      <c r="Q1476" s="2" t="s">
        <v>24</v>
      </c>
      <c r="R1476" s="2" t="s">
        <v>24</v>
      </c>
      <c r="S1476" s="2" t="s">
        <v>23</v>
      </c>
    </row>
    <row r="1477" ht="15.75" customHeight="1">
      <c r="A1477" s="2" t="s">
        <v>5249</v>
      </c>
      <c r="B1477" s="2" t="s">
        <v>138</v>
      </c>
      <c r="C1477" s="2" t="s">
        <v>5250</v>
      </c>
      <c r="D1477" s="2" t="s">
        <v>5251</v>
      </c>
      <c r="E1477" s="2" t="str">
        <f t="shared" si="1"/>
        <v>Passed</v>
      </c>
      <c r="F1477" s="2">
        <v>22.598</v>
      </c>
      <c r="G1477" s="2">
        <v>100.0</v>
      </c>
      <c r="H1477" s="2" t="s">
        <v>23</v>
      </c>
      <c r="I1477" s="2" t="s">
        <v>23</v>
      </c>
      <c r="J1477" s="2" t="s">
        <v>23</v>
      </c>
      <c r="K1477" s="2" t="s">
        <v>23</v>
      </c>
      <c r="L1477" s="2" t="s">
        <v>23</v>
      </c>
      <c r="M1477" s="2" t="s">
        <v>23</v>
      </c>
      <c r="N1477" s="2" t="s">
        <v>23</v>
      </c>
      <c r="O1477" s="2" t="s">
        <v>24</v>
      </c>
      <c r="Q1477" s="2" t="s">
        <v>24</v>
      </c>
      <c r="R1477" s="2" t="s">
        <v>24</v>
      </c>
      <c r="S1477" s="2" t="s">
        <v>23</v>
      </c>
    </row>
    <row r="1478" ht="15.75" customHeight="1">
      <c r="A1478" s="2" t="s">
        <v>5252</v>
      </c>
      <c r="B1478" s="2" t="s">
        <v>4671</v>
      </c>
      <c r="C1478" s="2" t="s">
        <v>5253</v>
      </c>
      <c r="D1478" s="2" t="s">
        <v>5254</v>
      </c>
      <c r="E1478" s="2" t="str">
        <f t="shared" si="1"/>
        <v>Passed</v>
      </c>
      <c r="F1478" s="2">
        <v>0.6736</v>
      </c>
      <c r="G1478" s="2">
        <v>100.0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24</v>
      </c>
      <c r="Q1478" s="2" t="s">
        <v>24</v>
      </c>
      <c r="R1478" s="2" t="s">
        <v>24</v>
      </c>
      <c r="S1478" s="2" t="s">
        <v>23</v>
      </c>
    </row>
    <row r="1479" ht="15.75" hidden="1" customHeight="1">
      <c r="A1479" s="2" t="s">
        <v>5255</v>
      </c>
      <c r="B1479" s="2" t="s">
        <v>5256</v>
      </c>
      <c r="C1479" s="2" t="s">
        <v>5257</v>
      </c>
      <c r="D1479" s="2" t="s">
        <v>5258</v>
      </c>
      <c r="E1479" s="2" t="str">
        <f t="shared" si="1"/>
        <v>Failed</v>
      </c>
      <c r="F1479" s="2">
        <v>0.0</v>
      </c>
      <c r="G1479" s="2">
        <v>0.0</v>
      </c>
    </row>
    <row r="1480" ht="15.75" hidden="1" customHeight="1">
      <c r="A1480" s="2" t="s">
        <v>5259</v>
      </c>
      <c r="B1480" s="2" t="s">
        <v>4490</v>
      </c>
      <c r="C1480" s="2" t="s">
        <v>5260</v>
      </c>
      <c r="D1480" s="2" t="s">
        <v>5261</v>
      </c>
      <c r="E1480" s="2" t="str">
        <f t="shared" si="1"/>
        <v>Failed</v>
      </c>
      <c r="F1480" s="2">
        <v>0.1494</v>
      </c>
      <c r="G1480" s="2">
        <v>0.0</v>
      </c>
      <c r="R1480" s="2" t="s">
        <v>24</v>
      </c>
    </row>
    <row r="1481" ht="15.75" customHeight="1">
      <c r="A1481" s="2" t="s">
        <v>5262</v>
      </c>
      <c r="B1481" s="2" t="s">
        <v>2737</v>
      </c>
      <c r="C1481" s="2" t="s">
        <v>5263</v>
      </c>
      <c r="D1481" s="2" t="s">
        <v>5264</v>
      </c>
      <c r="E1481" s="2" t="str">
        <f t="shared" si="1"/>
        <v>Passed</v>
      </c>
      <c r="F1481" s="2">
        <v>1.9383</v>
      </c>
      <c r="G1481" s="2">
        <v>100.0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23</v>
      </c>
      <c r="M1481" s="2" t="s">
        <v>23</v>
      </c>
      <c r="N1481" s="2" t="s">
        <v>23</v>
      </c>
      <c r="O1481" s="2" t="s">
        <v>24</v>
      </c>
      <c r="Q1481" s="2" t="s">
        <v>24</v>
      </c>
      <c r="R1481" s="2" t="s">
        <v>24</v>
      </c>
      <c r="S1481" s="2" t="s">
        <v>23</v>
      </c>
    </row>
    <row r="1482" ht="15.75" hidden="1" customHeight="1">
      <c r="A1482" s="2" t="s">
        <v>5265</v>
      </c>
      <c r="B1482" s="2" t="s">
        <v>1682</v>
      </c>
      <c r="C1482" s="2" t="s">
        <v>5266</v>
      </c>
      <c r="D1482" s="2" t="s">
        <v>5267</v>
      </c>
      <c r="E1482" s="2" t="str">
        <f t="shared" si="1"/>
        <v>Failed</v>
      </c>
      <c r="F1482" s="2">
        <v>0.72</v>
      </c>
      <c r="G1482" s="2">
        <v>16.33986</v>
      </c>
      <c r="H1482" s="2" t="s">
        <v>23</v>
      </c>
      <c r="R1482" s="2" t="s">
        <v>24</v>
      </c>
    </row>
    <row r="1483" ht="15.75" customHeight="1">
      <c r="A1483" s="2" t="s">
        <v>5268</v>
      </c>
      <c r="B1483" s="2" t="s">
        <v>3049</v>
      </c>
      <c r="C1483" s="2" t="s">
        <v>5269</v>
      </c>
      <c r="D1483" s="2" t="s">
        <v>5270</v>
      </c>
      <c r="E1483" s="2" t="str">
        <f t="shared" si="1"/>
        <v>Passed</v>
      </c>
      <c r="F1483" s="2">
        <v>6.0116</v>
      </c>
      <c r="G1483" s="2">
        <v>100.0</v>
      </c>
      <c r="H1483" s="2" t="s">
        <v>23</v>
      </c>
      <c r="I1483" s="2" t="s">
        <v>23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24</v>
      </c>
      <c r="Q1483" s="2" t="s">
        <v>24</v>
      </c>
      <c r="R1483" s="2" t="s">
        <v>24</v>
      </c>
      <c r="S1483" s="2" t="s">
        <v>23</v>
      </c>
    </row>
    <row r="1484" ht="15.75" customHeight="1">
      <c r="A1484" s="2" t="s">
        <v>5271</v>
      </c>
      <c r="B1484" s="2" t="s">
        <v>783</v>
      </c>
      <c r="C1484" s="2" t="s">
        <v>5272</v>
      </c>
      <c r="D1484" s="2" t="s">
        <v>5273</v>
      </c>
      <c r="E1484" s="2" t="str">
        <f t="shared" si="1"/>
        <v>Passed</v>
      </c>
      <c r="F1484" s="2">
        <v>15.1491</v>
      </c>
      <c r="G1484" s="2">
        <v>99.3464</v>
      </c>
      <c r="H1484" s="2" t="s">
        <v>23</v>
      </c>
      <c r="I1484" s="2" t="s">
        <v>23</v>
      </c>
      <c r="J1484" s="2" t="s">
        <v>23</v>
      </c>
      <c r="K1484" s="2" t="s">
        <v>23</v>
      </c>
      <c r="L1484" s="2" t="s">
        <v>23</v>
      </c>
      <c r="M1484" s="2" t="s">
        <v>23</v>
      </c>
      <c r="N1484" s="2" t="s">
        <v>23</v>
      </c>
      <c r="O1484" s="2" t="s">
        <v>24</v>
      </c>
      <c r="Q1484" s="2" t="s">
        <v>24</v>
      </c>
      <c r="R1484" s="2" t="s">
        <v>24</v>
      </c>
      <c r="S1484" s="2" t="s">
        <v>23</v>
      </c>
    </row>
    <row r="1485" ht="15.75" customHeight="1">
      <c r="A1485" s="2" t="s">
        <v>5274</v>
      </c>
      <c r="B1485" s="2" t="s">
        <v>385</v>
      </c>
      <c r="C1485" s="2" t="s">
        <v>5275</v>
      </c>
      <c r="D1485" s="2" t="s">
        <v>5276</v>
      </c>
      <c r="E1485" s="2" t="str">
        <f t="shared" si="1"/>
        <v>Passed</v>
      </c>
      <c r="F1485" s="2">
        <v>9.4983</v>
      </c>
      <c r="G1485" s="2">
        <v>83.66013</v>
      </c>
      <c r="H1485" s="2" t="s">
        <v>23</v>
      </c>
      <c r="I1485" s="2" t="s">
        <v>23</v>
      </c>
      <c r="J1485" s="2" t="s">
        <v>23</v>
      </c>
      <c r="K1485" s="2" t="s">
        <v>23</v>
      </c>
      <c r="M1485" s="2" t="s">
        <v>23</v>
      </c>
      <c r="N1485" s="2" t="s">
        <v>23</v>
      </c>
      <c r="O1485" s="2" t="s">
        <v>24</v>
      </c>
      <c r="Q1485" s="2" t="s">
        <v>24</v>
      </c>
      <c r="R1485" s="2" t="s">
        <v>24</v>
      </c>
      <c r="S1485" s="2" t="s">
        <v>23</v>
      </c>
    </row>
    <row r="1486" ht="15.75" customHeight="1">
      <c r="A1486" s="2" t="s">
        <v>5277</v>
      </c>
      <c r="B1486" s="2" t="s">
        <v>5278</v>
      </c>
      <c r="C1486" s="2" t="s">
        <v>5279</v>
      </c>
      <c r="D1486" s="2" t="s">
        <v>5280</v>
      </c>
      <c r="E1486" s="2" t="str">
        <f t="shared" si="1"/>
        <v>Passed</v>
      </c>
      <c r="F1486" s="2">
        <v>17.1422</v>
      </c>
      <c r="G1486" s="2">
        <v>97.05882</v>
      </c>
      <c r="H1486" s="2" t="s">
        <v>23</v>
      </c>
      <c r="I1486" s="2" t="s">
        <v>23</v>
      </c>
      <c r="J1486" s="2" t="s">
        <v>23</v>
      </c>
      <c r="K1486" s="2" t="s">
        <v>23</v>
      </c>
      <c r="L1486" s="2" t="s">
        <v>23</v>
      </c>
      <c r="M1486" s="2" t="s">
        <v>23</v>
      </c>
      <c r="N1486" s="2" t="s">
        <v>23</v>
      </c>
      <c r="O1486" s="2" t="s">
        <v>24</v>
      </c>
      <c r="Q1486" s="2" t="s">
        <v>24</v>
      </c>
      <c r="R1486" s="2" t="s">
        <v>24</v>
      </c>
      <c r="S1486" s="2" t="s">
        <v>23</v>
      </c>
    </row>
    <row r="1487" ht="15.75" hidden="1" customHeight="1">
      <c r="A1487" s="2" t="s">
        <v>5281</v>
      </c>
      <c r="B1487" s="2" t="s">
        <v>5282</v>
      </c>
      <c r="C1487" s="2" t="s">
        <v>5283</v>
      </c>
      <c r="D1487" s="2" t="s">
        <v>5284</v>
      </c>
      <c r="E1487" s="2" t="str">
        <f t="shared" si="1"/>
        <v>Failed</v>
      </c>
      <c r="F1487" s="2">
        <v>0.1847</v>
      </c>
      <c r="G1487" s="2">
        <v>0.0</v>
      </c>
      <c r="R1487" s="2" t="s">
        <v>24</v>
      </c>
    </row>
    <row r="1488" ht="15.75" hidden="1" customHeight="1">
      <c r="A1488" s="2" t="s">
        <v>5285</v>
      </c>
      <c r="B1488" s="2" t="s">
        <v>1510</v>
      </c>
      <c r="C1488" s="2" t="s">
        <v>5286</v>
      </c>
      <c r="D1488" s="2" t="s">
        <v>5287</v>
      </c>
      <c r="E1488" s="2" t="str">
        <f t="shared" si="1"/>
        <v>Failed</v>
      </c>
      <c r="F1488" s="2">
        <v>0.1069</v>
      </c>
      <c r="G1488" s="2">
        <v>0.0</v>
      </c>
      <c r="R1488" s="2" t="s">
        <v>24</v>
      </c>
    </row>
    <row r="1489" ht="15.75" customHeight="1">
      <c r="A1489" s="2" t="s">
        <v>5288</v>
      </c>
      <c r="B1489" s="2" t="s">
        <v>946</v>
      </c>
      <c r="C1489" s="2" t="s">
        <v>5289</v>
      </c>
      <c r="D1489" s="2" t="s">
        <v>5290</v>
      </c>
      <c r="E1489" s="2" t="str">
        <f t="shared" si="1"/>
        <v>Passed</v>
      </c>
      <c r="F1489" s="2">
        <v>5.5225</v>
      </c>
      <c r="G1489" s="2">
        <v>96.07843</v>
      </c>
      <c r="H1489" s="2" t="s">
        <v>23</v>
      </c>
      <c r="I1489" s="2" t="s">
        <v>23</v>
      </c>
      <c r="J1489" s="2" t="s">
        <v>23</v>
      </c>
      <c r="K1489" s="2" t="s">
        <v>23</v>
      </c>
      <c r="L1489" s="2" t="s">
        <v>23</v>
      </c>
      <c r="M1489" s="2" t="s">
        <v>23</v>
      </c>
      <c r="N1489" s="2" t="s">
        <v>23</v>
      </c>
      <c r="O1489" s="2" t="s">
        <v>24</v>
      </c>
      <c r="Q1489" s="2" t="s">
        <v>24</v>
      </c>
      <c r="R1489" s="2" t="s">
        <v>24</v>
      </c>
      <c r="S1489" s="2" t="s">
        <v>23</v>
      </c>
    </row>
    <row r="1490" ht="15.75" customHeight="1">
      <c r="A1490" s="2" t="s">
        <v>5291</v>
      </c>
      <c r="B1490" s="2" t="s">
        <v>689</v>
      </c>
      <c r="C1490" s="2" t="s">
        <v>5292</v>
      </c>
      <c r="D1490" s="2" t="s">
        <v>5293</v>
      </c>
      <c r="E1490" s="2" t="str">
        <f t="shared" si="1"/>
        <v>Passed</v>
      </c>
      <c r="F1490" s="2">
        <v>10.2897</v>
      </c>
      <c r="G1490" s="2">
        <v>97.71241</v>
      </c>
      <c r="H1490" s="2" t="s">
        <v>23</v>
      </c>
      <c r="I1490" s="2" t="s">
        <v>23</v>
      </c>
      <c r="J1490" s="2" t="s">
        <v>23</v>
      </c>
      <c r="K1490" s="2" t="s">
        <v>23</v>
      </c>
      <c r="L1490" s="2" t="s">
        <v>23</v>
      </c>
      <c r="M1490" s="2" t="s">
        <v>23</v>
      </c>
      <c r="N1490" s="2" t="s">
        <v>23</v>
      </c>
      <c r="O1490" s="2" t="s">
        <v>24</v>
      </c>
      <c r="P1490" s="2" t="s">
        <v>23</v>
      </c>
      <c r="Q1490" s="2" t="s">
        <v>24</v>
      </c>
      <c r="R1490" s="2" t="s">
        <v>24</v>
      </c>
      <c r="S1490" s="2" t="s">
        <v>23</v>
      </c>
    </row>
    <row r="1491" ht="15.75" customHeight="1">
      <c r="A1491" s="2" t="s">
        <v>5294</v>
      </c>
      <c r="B1491" s="2" t="s">
        <v>1583</v>
      </c>
      <c r="C1491" s="2" t="s">
        <v>5295</v>
      </c>
      <c r="D1491" s="2" t="s">
        <v>5296</v>
      </c>
      <c r="E1491" s="2" t="str">
        <f t="shared" si="1"/>
        <v>Passed</v>
      </c>
      <c r="F1491" s="2">
        <v>3.7858</v>
      </c>
      <c r="G1491" s="2">
        <v>96.07843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23</v>
      </c>
      <c r="M1491" s="2" t="s">
        <v>23</v>
      </c>
      <c r="N1491" s="2" t="s">
        <v>23</v>
      </c>
      <c r="O1491" s="2" t="s">
        <v>24</v>
      </c>
      <c r="Q1491" s="2" t="s">
        <v>24</v>
      </c>
      <c r="R1491" s="2" t="s">
        <v>24</v>
      </c>
      <c r="S1491" s="2" t="s">
        <v>23</v>
      </c>
    </row>
    <row r="1492" ht="15.75" customHeight="1">
      <c r="A1492" s="2" t="s">
        <v>5294</v>
      </c>
      <c r="B1492" s="2" t="s">
        <v>2605</v>
      </c>
      <c r="C1492" s="2" t="s">
        <v>5297</v>
      </c>
      <c r="D1492" s="2" t="s">
        <v>5298</v>
      </c>
      <c r="E1492" s="2" t="str">
        <f t="shared" si="1"/>
        <v>Passed</v>
      </c>
      <c r="F1492" s="2">
        <v>4.3825</v>
      </c>
      <c r="G1492" s="2">
        <v>50.16339</v>
      </c>
      <c r="H1492" s="2" t="s">
        <v>23</v>
      </c>
      <c r="I1492" s="2" t="s">
        <v>23</v>
      </c>
      <c r="J1492" s="2" t="s">
        <v>23</v>
      </c>
      <c r="K1492" s="2" t="s">
        <v>23</v>
      </c>
      <c r="P1492" s="2" t="s">
        <v>23</v>
      </c>
      <c r="R1492" s="2" t="s">
        <v>24</v>
      </c>
    </row>
    <row r="1493" ht="15.75" customHeight="1">
      <c r="A1493" s="2" t="s">
        <v>5294</v>
      </c>
      <c r="B1493" s="2" t="s">
        <v>1237</v>
      </c>
      <c r="C1493" s="2" t="s">
        <v>5299</v>
      </c>
      <c r="D1493" s="2" t="s">
        <v>5300</v>
      </c>
      <c r="E1493" s="2" t="str">
        <f t="shared" si="1"/>
        <v>Passed</v>
      </c>
      <c r="F1493" s="2">
        <v>1.0083</v>
      </c>
      <c r="G1493" s="2">
        <v>83.66013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</v>
      </c>
      <c r="N1493" s="2" t="s">
        <v>23</v>
      </c>
      <c r="O1493" s="2" t="s">
        <v>24</v>
      </c>
      <c r="Q1493" s="2" t="s">
        <v>24</v>
      </c>
      <c r="R1493" s="2" t="s">
        <v>24</v>
      </c>
      <c r="S1493" s="2" t="s">
        <v>23</v>
      </c>
    </row>
    <row r="1494" ht="15.75" customHeight="1">
      <c r="A1494" s="2" t="s">
        <v>5301</v>
      </c>
      <c r="B1494" s="2" t="s">
        <v>1583</v>
      </c>
      <c r="C1494" s="2" t="s">
        <v>5302</v>
      </c>
      <c r="D1494" s="2" t="s">
        <v>5303</v>
      </c>
      <c r="E1494" s="2" t="str">
        <f t="shared" si="1"/>
        <v>Passed</v>
      </c>
      <c r="F1494" s="2">
        <v>8.3175</v>
      </c>
      <c r="G1494" s="2">
        <v>100.0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23</v>
      </c>
      <c r="N1494" s="2" t="s">
        <v>23</v>
      </c>
      <c r="O1494" s="2" t="s">
        <v>24</v>
      </c>
      <c r="P1494" s="2" t="s">
        <v>23</v>
      </c>
      <c r="Q1494" s="2" t="s">
        <v>24</v>
      </c>
      <c r="R1494" s="2" t="s">
        <v>24</v>
      </c>
      <c r="S1494" s="2" t="s">
        <v>23</v>
      </c>
    </row>
    <row r="1495" ht="15.75" customHeight="1">
      <c r="A1495" s="2" t="s">
        <v>5304</v>
      </c>
      <c r="B1495" s="2" t="s">
        <v>931</v>
      </c>
      <c r="C1495" s="2" t="s">
        <v>5305</v>
      </c>
      <c r="D1495" s="2" t="s">
        <v>5306</v>
      </c>
      <c r="E1495" s="2" t="str">
        <f t="shared" si="1"/>
        <v>Passed</v>
      </c>
      <c r="F1495" s="2">
        <v>8.0322</v>
      </c>
      <c r="G1495" s="2">
        <v>100.0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23</v>
      </c>
      <c r="M1495" s="2" t="s">
        <v>23</v>
      </c>
      <c r="N1495" s="2" t="s">
        <v>23</v>
      </c>
      <c r="O1495" s="2" t="s">
        <v>24</v>
      </c>
      <c r="Q1495" s="2" t="s">
        <v>24</v>
      </c>
      <c r="R1495" s="2" t="s">
        <v>24</v>
      </c>
      <c r="S1495" s="2" t="s">
        <v>23</v>
      </c>
    </row>
    <row r="1496" ht="15.75" customHeight="1">
      <c r="A1496" s="2" t="s">
        <v>5304</v>
      </c>
      <c r="B1496" s="2" t="s">
        <v>2937</v>
      </c>
      <c r="C1496" s="2" t="s">
        <v>5307</v>
      </c>
      <c r="D1496" s="2" t="s">
        <v>5308</v>
      </c>
      <c r="E1496" s="2" t="str">
        <f t="shared" si="1"/>
        <v>Passed</v>
      </c>
      <c r="F1496" s="2">
        <v>4.5169</v>
      </c>
      <c r="G1496" s="2">
        <v>97.05882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23</v>
      </c>
      <c r="M1496" s="2" t="s">
        <v>23</v>
      </c>
      <c r="N1496" s="2" t="s">
        <v>23</v>
      </c>
      <c r="O1496" s="2" t="s">
        <v>24</v>
      </c>
      <c r="Q1496" s="2" t="s">
        <v>24</v>
      </c>
      <c r="R1496" s="2" t="s">
        <v>24</v>
      </c>
      <c r="S1496" s="2" t="s">
        <v>23</v>
      </c>
    </row>
    <row r="1497" ht="15.75" customHeight="1">
      <c r="A1497" s="2" t="s">
        <v>5309</v>
      </c>
      <c r="B1497" s="2" t="s">
        <v>5310</v>
      </c>
      <c r="C1497" s="2" t="s">
        <v>5311</v>
      </c>
      <c r="D1497" s="2" t="s">
        <v>5312</v>
      </c>
      <c r="E1497" s="2" t="str">
        <f t="shared" si="1"/>
        <v>Passed</v>
      </c>
      <c r="F1497" s="2">
        <v>7.2386</v>
      </c>
      <c r="G1497" s="2">
        <v>98.69281</v>
      </c>
      <c r="H1497" s="2" t="s">
        <v>23</v>
      </c>
      <c r="I1497" s="2" t="s">
        <v>23</v>
      </c>
      <c r="J1497" s="2" t="s">
        <v>23</v>
      </c>
      <c r="K1497" s="2" t="s">
        <v>23</v>
      </c>
      <c r="L1497" s="2" t="s">
        <v>23</v>
      </c>
      <c r="M1497" s="2" t="s">
        <v>23</v>
      </c>
      <c r="N1497" s="2" t="s">
        <v>23</v>
      </c>
      <c r="O1497" s="2" t="s">
        <v>24</v>
      </c>
      <c r="Q1497" s="2" t="s">
        <v>24</v>
      </c>
      <c r="R1497" s="2" t="s">
        <v>24</v>
      </c>
      <c r="S1497" s="2" t="s">
        <v>23</v>
      </c>
    </row>
    <row r="1498" ht="15.75" customHeight="1">
      <c r="A1498" s="2" t="s">
        <v>5313</v>
      </c>
      <c r="B1498" s="2" t="s">
        <v>5314</v>
      </c>
      <c r="C1498" s="2" t="s">
        <v>5315</v>
      </c>
      <c r="D1498" s="2" t="s">
        <v>5316</v>
      </c>
      <c r="E1498" s="2" t="str">
        <f t="shared" si="1"/>
        <v>Passed</v>
      </c>
      <c r="F1498" s="2">
        <v>17.6952</v>
      </c>
      <c r="G1498" s="2">
        <v>98.36601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23</v>
      </c>
      <c r="N1498" s="2" t="s">
        <v>23</v>
      </c>
      <c r="O1498" s="2" t="s">
        <v>24</v>
      </c>
      <c r="P1498" s="2" t="s">
        <v>23</v>
      </c>
      <c r="Q1498" s="2" t="s">
        <v>24</v>
      </c>
      <c r="R1498" s="2" t="s">
        <v>24</v>
      </c>
      <c r="S1498" s="2" t="s">
        <v>23</v>
      </c>
    </row>
    <row r="1499" ht="15.75" customHeight="1">
      <c r="A1499" s="2" t="s">
        <v>5317</v>
      </c>
      <c r="B1499" s="2" t="s">
        <v>1306</v>
      </c>
      <c r="C1499" s="2" t="s">
        <v>5318</v>
      </c>
      <c r="D1499" s="2" t="s">
        <v>5319</v>
      </c>
      <c r="E1499" s="2" t="str">
        <f t="shared" si="1"/>
        <v>Passed</v>
      </c>
      <c r="F1499" s="2">
        <v>2.1427</v>
      </c>
      <c r="G1499" s="2">
        <v>83.66013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23</v>
      </c>
      <c r="N1499" s="2" t="s">
        <v>23</v>
      </c>
      <c r="O1499" s="2" t="s">
        <v>24</v>
      </c>
      <c r="Q1499" s="2" t="s">
        <v>24</v>
      </c>
      <c r="R1499" s="2" t="s">
        <v>24</v>
      </c>
      <c r="S1499" s="2" t="s">
        <v>23</v>
      </c>
    </row>
    <row r="1500" ht="15.75" customHeight="1">
      <c r="A1500" s="2" t="s">
        <v>5320</v>
      </c>
      <c r="B1500" s="2" t="s">
        <v>745</v>
      </c>
      <c r="C1500" s="2" t="s">
        <v>5321</v>
      </c>
      <c r="D1500" s="2" t="s">
        <v>5322</v>
      </c>
      <c r="E1500" s="2" t="str">
        <f t="shared" si="1"/>
        <v>Passed</v>
      </c>
      <c r="F1500" s="2">
        <v>9.1225</v>
      </c>
      <c r="G1500" s="2">
        <v>99.3464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24</v>
      </c>
      <c r="P1500" s="2" t="s">
        <v>23</v>
      </c>
      <c r="Q1500" s="2" t="s">
        <v>24</v>
      </c>
      <c r="R1500" s="2" t="s">
        <v>24</v>
      </c>
      <c r="S1500" s="2" t="s">
        <v>23</v>
      </c>
    </row>
    <row r="1501" ht="15.75" customHeight="1">
      <c r="A1501" s="2" t="s">
        <v>5323</v>
      </c>
      <c r="B1501" s="2" t="s">
        <v>5324</v>
      </c>
      <c r="C1501" s="2" t="s">
        <v>5325</v>
      </c>
      <c r="D1501" s="2" t="s">
        <v>5326</v>
      </c>
      <c r="E1501" s="2" t="str">
        <f t="shared" si="1"/>
        <v>Passed</v>
      </c>
      <c r="F1501" s="2">
        <v>18.8369</v>
      </c>
      <c r="G1501" s="2">
        <v>97.71241</v>
      </c>
      <c r="H1501" s="2" t="s">
        <v>23</v>
      </c>
      <c r="I1501" s="2" t="s">
        <v>23</v>
      </c>
      <c r="J1501" s="2" t="s">
        <v>23</v>
      </c>
      <c r="K1501" s="2" t="s">
        <v>23</v>
      </c>
      <c r="L1501" s="2" t="s">
        <v>23</v>
      </c>
      <c r="M1501" s="2" t="s">
        <v>23</v>
      </c>
      <c r="N1501" s="2" t="s">
        <v>23</v>
      </c>
      <c r="O1501" s="2" t="s">
        <v>24</v>
      </c>
      <c r="Q1501" s="2" t="s">
        <v>24</v>
      </c>
      <c r="R1501" s="2" t="s">
        <v>24</v>
      </c>
      <c r="S1501" s="2" t="s">
        <v>23</v>
      </c>
    </row>
    <row r="1502" ht="15.75" customHeight="1">
      <c r="A1502" s="2" t="s">
        <v>5327</v>
      </c>
      <c r="B1502" s="2" t="s">
        <v>1649</v>
      </c>
      <c r="C1502" s="2" t="s">
        <v>5328</v>
      </c>
      <c r="D1502" s="2" t="s">
        <v>5329</v>
      </c>
      <c r="E1502" s="2" t="str">
        <f t="shared" si="1"/>
        <v>Passed</v>
      </c>
      <c r="F1502" s="2">
        <v>7.8858</v>
      </c>
      <c r="G1502" s="2">
        <v>99.3464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23</v>
      </c>
      <c r="M1502" s="2" t="s">
        <v>23</v>
      </c>
      <c r="N1502" s="2" t="s">
        <v>23</v>
      </c>
      <c r="O1502" s="2" t="s">
        <v>24</v>
      </c>
      <c r="Q1502" s="2" t="s">
        <v>24</v>
      </c>
      <c r="R1502" s="2" t="s">
        <v>24</v>
      </c>
      <c r="S1502" s="2" t="s">
        <v>23</v>
      </c>
    </row>
    <row r="1503" ht="15.75" customHeight="1">
      <c r="A1503" s="2" t="s">
        <v>5330</v>
      </c>
      <c r="B1503" s="2" t="s">
        <v>5331</v>
      </c>
      <c r="C1503" s="2" t="s">
        <v>5332</v>
      </c>
      <c r="D1503" s="2" t="s">
        <v>5333</v>
      </c>
      <c r="E1503" s="2" t="str">
        <f t="shared" si="1"/>
        <v>Passed</v>
      </c>
      <c r="F1503" s="2">
        <v>34.2669</v>
      </c>
      <c r="G1503" s="2">
        <v>97.05882</v>
      </c>
      <c r="H1503" s="2" t="s">
        <v>23</v>
      </c>
      <c r="I1503" s="2" t="s">
        <v>23</v>
      </c>
      <c r="J1503" s="2" t="s">
        <v>23</v>
      </c>
      <c r="K1503" s="2" t="s">
        <v>23</v>
      </c>
      <c r="L1503" s="2" t="s">
        <v>23</v>
      </c>
      <c r="M1503" s="2" t="s">
        <v>23</v>
      </c>
      <c r="N1503" s="2" t="s">
        <v>23</v>
      </c>
      <c r="O1503" s="2" t="s">
        <v>24</v>
      </c>
      <c r="Q1503" s="2" t="s">
        <v>24</v>
      </c>
      <c r="R1503" s="2" t="s">
        <v>24</v>
      </c>
      <c r="S1503" s="2" t="s">
        <v>23</v>
      </c>
    </row>
    <row r="1504" ht="15.75" customHeight="1">
      <c r="A1504" s="2" t="s">
        <v>5334</v>
      </c>
      <c r="B1504" s="2" t="s">
        <v>1112</v>
      </c>
      <c r="C1504" s="2" t="s">
        <v>5335</v>
      </c>
      <c r="D1504" s="2" t="s">
        <v>5336</v>
      </c>
      <c r="E1504" s="2" t="str">
        <f t="shared" si="1"/>
        <v>Passed</v>
      </c>
      <c r="F1504" s="2">
        <v>8.0891</v>
      </c>
      <c r="G1504" s="2">
        <v>97.05882</v>
      </c>
      <c r="H1504" s="2" t="s">
        <v>23</v>
      </c>
      <c r="I1504" s="2" t="s">
        <v>23</v>
      </c>
      <c r="J1504" s="2" t="s">
        <v>23</v>
      </c>
      <c r="K1504" s="2" t="s">
        <v>23</v>
      </c>
      <c r="L1504" s="2" t="s">
        <v>23</v>
      </c>
      <c r="M1504" s="2" t="s">
        <v>23</v>
      </c>
      <c r="N1504" s="2" t="s">
        <v>23</v>
      </c>
      <c r="O1504" s="2" t="s">
        <v>24</v>
      </c>
      <c r="Q1504" s="2" t="s">
        <v>24</v>
      </c>
      <c r="R1504" s="2" t="s">
        <v>24</v>
      </c>
      <c r="S1504" s="2" t="s">
        <v>23</v>
      </c>
    </row>
    <row r="1505" ht="15.75" customHeight="1">
      <c r="A1505" s="2" t="s">
        <v>5337</v>
      </c>
      <c r="B1505" s="2" t="s">
        <v>5338</v>
      </c>
      <c r="C1505" s="2" t="s">
        <v>5339</v>
      </c>
      <c r="D1505" s="2" t="s">
        <v>5340</v>
      </c>
      <c r="E1505" s="2" t="str">
        <f t="shared" si="1"/>
        <v>Passed</v>
      </c>
      <c r="F1505" s="2">
        <v>5.7511</v>
      </c>
      <c r="G1505" s="2">
        <v>97.05882</v>
      </c>
      <c r="H1505" s="2" t="s">
        <v>23</v>
      </c>
      <c r="I1505" s="2" t="s">
        <v>23</v>
      </c>
      <c r="J1505" s="2" t="s">
        <v>23</v>
      </c>
      <c r="K1505" s="2" t="s">
        <v>23</v>
      </c>
      <c r="L1505" s="2" t="s">
        <v>23</v>
      </c>
      <c r="M1505" s="2" t="s">
        <v>23</v>
      </c>
      <c r="N1505" s="2" t="s">
        <v>23</v>
      </c>
      <c r="O1505" s="2" t="s">
        <v>24</v>
      </c>
      <c r="Q1505" s="2" t="s">
        <v>24</v>
      </c>
      <c r="R1505" s="2" t="s">
        <v>24</v>
      </c>
      <c r="S1505" s="2" t="s">
        <v>23</v>
      </c>
    </row>
    <row r="1506" ht="15.75" hidden="1" customHeight="1">
      <c r="A1506" s="2" t="s">
        <v>5341</v>
      </c>
      <c r="B1506" s="2" t="s">
        <v>5342</v>
      </c>
      <c r="C1506" s="2" t="s">
        <v>5343</v>
      </c>
      <c r="D1506" s="2" t="s">
        <v>5344</v>
      </c>
      <c r="E1506" s="2" t="str">
        <f t="shared" si="1"/>
        <v>Failed</v>
      </c>
      <c r="F1506" s="2">
        <v>0.3686</v>
      </c>
      <c r="G1506" s="2">
        <v>0.0</v>
      </c>
    </row>
    <row r="1507" ht="15.75" customHeight="1">
      <c r="A1507" s="2" t="s">
        <v>5345</v>
      </c>
      <c r="B1507" s="2" t="s">
        <v>4921</v>
      </c>
      <c r="C1507" s="2" t="s">
        <v>5346</v>
      </c>
      <c r="D1507" s="2" t="s">
        <v>5347</v>
      </c>
      <c r="E1507" s="2" t="str">
        <f t="shared" si="1"/>
        <v>Passed</v>
      </c>
      <c r="F1507" s="2">
        <v>3.6436</v>
      </c>
      <c r="G1507" s="2">
        <v>65.68627</v>
      </c>
      <c r="H1507" s="2" t="s">
        <v>23</v>
      </c>
      <c r="I1507" s="2" t="s">
        <v>23</v>
      </c>
      <c r="J1507" s="2" t="s">
        <v>23</v>
      </c>
      <c r="K1507" s="2" t="s">
        <v>23</v>
      </c>
      <c r="L1507" s="2" t="s">
        <v>23</v>
      </c>
      <c r="M1507" s="2" t="s">
        <v>23</v>
      </c>
      <c r="P1507" s="2" t="s">
        <v>23</v>
      </c>
      <c r="R1507" s="2" t="s">
        <v>24</v>
      </c>
    </row>
    <row r="1508" ht="15.75" customHeight="1">
      <c r="A1508" s="2" t="s">
        <v>5345</v>
      </c>
      <c r="B1508" s="2" t="s">
        <v>322</v>
      </c>
      <c r="C1508" s="2" t="s">
        <v>5348</v>
      </c>
      <c r="D1508" s="2" t="s">
        <v>5349</v>
      </c>
      <c r="E1508" s="2" t="str">
        <f t="shared" si="1"/>
        <v>Passed</v>
      </c>
      <c r="F1508" s="2">
        <v>7.8227</v>
      </c>
      <c r="G1508" s="2">
        <v>97.71241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23</v>
      </c>
      <c r="M1508" s="2" t="s">
        <v>23</v>
      </c>
      <c r="N1508" s="2" t="s">
        <v>23</v>
      </c>
      <c r="O1508" s="2" t="s">
        <v>24</v>
      </c>
      <c r="Q1508" s="2" t="s">
        <v>24</v>
      </c>
      <c r="R1508" s="2" t="s">
        <v>24</v>
      </c>
      <c r="S1508" s="2" t="s">
        <v>23</v>
      </c>
    </row>
    <row r="1509" ht="15.75" hidden="1" customHeight="1">
      <c r="A1509" s="2" t="s">
        <v>5350</v>
      </c>
      <c r="B1509" s="2" t="s">
        <v>471</v>
      </c>
      <c r="C1509" s="2" t="s">
        <v>5351</v>
      </c>
      <c r="D1509" s="2" t="s">
        <v>5352</v>
      </c>
      <c r="E1509" s="2" t="str">
        <f t="shared" si="1"/>
        <v>Failed</v>
      </c>
      <c r="F1509" s="2">
        <v>0.27</v>
      </c>
      <c r="G1509" s="2">
        <v>40.52287</v>
      </c>
      <c r="I1509" s="2" t="s">
        <v>23</v>
      </c>
      <c r="K1509" s="2" t="s">
        <v>23</v>
      </c>
      <c r="M1509" s="2" t="s">
        <v>23</v>
      </c>
      <c r="N1509" s="2" t="s">
        <v>23</v>
      </c>
      <c r="O1509" s="2" t="s">
        <v>24</v>
      </c>
      <c r="Q1509" s="2" t="s">
        <v>24</v>
      </c>
      <c r="R1509" s="2" t="s">
        <v>24</v>
      </c>
      <c r="S1509" s="2" t="s">
        <v>23</v>
      </c>
    </row>
    <row r="1510" ht="15.75" customHeight="1">
      <c r="A1510" s="2" t="s">
        <v>5353</v>
      </c>
      <c r="B1510" s="2" t="s">
        <v>5354</v>
      </c>
      <c r="C1510" s="2" t="s">
        <v>5355</v>
      </c>
      <c r="D1510" s="2" t="s">
        <v>5356</v>
      </c>
      <c r="E1510" s="2" t="str">
        <f t="shared" si="1"/>
        <v>Passed</v>
      </c>
      <c r="F1510" s="2">
        <v>3.4122</v>
      </c>
      <c r="G1510" s="2">
        <v>95.09803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23</v>
      </c>
      <c r="M1510" s="2" t="s">
        <v>23</v>
      </c>
      <c r="N1510" s="2" t="s">
        <v>23</v>
      </c>
      <c r="O1510" s="2" t="s">
        <v>24</v>
      </c>
      <c r="Q1510" s="2" t="s">
        <v>24</v>
      </c>
      <c r="R1510" s="2" t="s">
        <v>24</v>
      </c>
      <c r="S1510" s="2" t="s">
        <v>23</v>
      </c>
    </row>
    <row r="1511" ht="15.75" customHeight="1">
      <c r="A1511" s="2" t="s">
        <v>5357</v>
      </c>
      <c r="B1511" s="2" t="s">
        <v>5358</v>
      </c>
      <c r="C1511" s="2" t="s">
        <v>5359</v>
      </c>
      <c r="D1511" s="2" t="s">
        <v>5360</v>
      </c>
      <c r="E1511" s="2" t="str">
        <f t="shared" si="1"/>
        <v>Passed</v>
      </c>
      <c r="F1511" s="2">
        <v>11.2369</v>
      </c>
      <c r="G1511" s="2">
        <v>98.36601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23</v>
      </c>
      <c r="M1511" s="2" t="s">
        <v>23</v>
      </c>
      <c r="N1511" s="2" t="s">
        <v>23</v>
      </c>
      <c r="O1511" s="2" t="s">
        <v>24</v>
      </c>
      <c r="Q1511" s="2" t="s">
        <v>24</v>
      </c>
      <c r="R1511" s="2" t="s">
        <v>24</v>
      </c>
      <c r="S1511" s="2" t="s">
        <v>23</v>
      </c>
    </row>
    <row r="1512" ht="15.75" customHeight="1">
      <c r="A1512" s="2" t="s">
        <v>5361</v>
      </c>
      <c r="B1512" s="2" t="s">
        <v>5362</v>
      </c>
      <c r="C1512" s="2" t="s">
        <v>5363</v>
      </c>
      <c r="D1512" s="2" t="s">
        <v>5364</v>
      </c>
      <c r="E1512" s="2" t="str">
        <f t="shared" si="1"/>
        <v>Passed</v>
      </c>
      <c r="F1512" s="2">
        <v>6.6427</v>
      </c>
      <c r="G1512" s="2">
        <v>96.73202</v>
      </c>
      <c r="H1512" s="2" t="s">
        <v>23</v>
      </c>
      <c r="I1512" s="2" t="s">
        <v>23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23</v>
      </c>
      <c r="O1512" s="2" t="s">
        <v>24</v>
      </c>
      <c r="P1512" s="2" t="s">
        <v>23</v>
      </c>
      <c r="Q1512" s="2" t="s">
        <v>24</v>
      </c>
      <c r="R1512" s="2" t="s">
        <v>24</v>
      </c>
      <c r="S1512" s="2" t="s">
        <v>23</v>
      </c>
    </row>
    <row r="1513" ht="15.75" customHeight="1">
      <c r="A1513" s="2" t="s">
        <v>5365</v>
      </c>
      <c r="B1513" s="2" t="s">
        <v>3603</v>
      </c>
      <c r="C1513" s="2" t="s">
        <v>5366</v>
      </c>
      <c r="D1513" s="2" t="s">
        <v>5367</v>
      </c>
      <c r="E1513" s="2" t="str">
        <f t="shared" si="1"/>
        <v>Passed</v>
      </c>
      <c r="F1513" s="2">
        <v>19.7925</v>
      </c>
      <c r="G1513" s="2">
        <v>100.0</v>
      </c>
      <c r="H1513" s="2" t="s">
        <v>23</v>
      </c>
      <c r="I1513" s="2" t="s">
        <v>23</v>
      </c>
      <c r="J1513" s="2" t="s">
        <v>23</v>
      </c>
      <c r="K1513" s="2" t="s">
        <v>23</v>
      </c>
      <c r="L1513" s="2" t="s">
        <v>23</v>
      </c>
      <c r="M1513" s="2" t="s">
        <v>23</v>
      </c>
      <c r="N1513" s="2" t="s">
        <v>23</v>
      </c>
      <c r="O1513" s="2" t="s">
        <v>24</v>
      </c>
      <c r="Q1513" s="2" t="s">
        <v>24</v>
      </c>
      <c r="R1513" s="2" t="s">
        <v>24</v>
      </c>
      <c r="S1513" s="2" t="s">
        <v>23</v>
      </c>
    </row>
    <row r="1514" ht="15.75" customHeight="1">
      <c r="A1514" s="2" t="s">
        <v>5368</v>
      </c>
      <c r="B1514" s="2" t="s">
        <v>425</v>
      </c>
      <c r="C1514" s="2" t="s">
        <v>5369</v>
      </c>
      <c r="D1514" s="2" t="s">
        <v>5370</v>
      </c>
      <c r="E1514" s="2" t="str">
        <f t="shared" si="1"/>
        <v>Passed</v>
      </c>
      <c r="F1514" s="2">
        <v>3.3697</v>
      </c>
      <c r="G1514" s="2">
        <v>100.0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23</v>
      </c>
      <c r="O1514" s="2" t="s">
        <v>24</v>
      </c>
      <c r="P1514" s="2" t="s">
        <v>23</v>
      </c>
      <c r="Q1514" s="2" t="s">
        <v>24</v>
      </c>
      <c r="R1514" s="2" t="s">
        <v>24</v>
      </c>
      <c r="S1514" s="2" t="s">
        <v>23</v>
      </c>
    </row>
    <row r="1515" ht="15.75" hidden="1" customHeight="1">
      <c r="A1515" s="2" t="s">
        <v>5371</v>
      </c>
      <c r="B1515" s="2" t="s">
        <v>5372</v>
      </c>
      <c r="C1515" s="2" t="s">
        <v>5373</v>
      </c>
      <c r="D1515" s="2" t="s">
        <v>5374</v>
      </c>
      <c r="E1515" s="2" t="str">
        <f t="shared" si="1"/>
        <v>Failed</v>
      </c>
      <c r="F1515" s="2">
        <v>2.0041</v>
      </c>
      <c r="G1515" s="2">
        <v>0.0</v>
      </c>
      <c r="R1515" s="2" t="s">
        <v>24</v>
      </c>
    </row>
    <row r="1516" ht="15.75" hidden="1" customHeight="1">
      <c r="A1516" s="2" t="s">
        <v>5375</v>
      </c>
      <c r="B1516" s="2" t="s">
        <v>5376</v>
      </c>
      <c r="C1516" s="2" t="s">
        <v>5377</v>
      </c>
      <c r="D1516" s="2" t="s">
        <v>5378</v>
      </c>
      <c r="E1516" s="2" t="str">
        <f t="shared" si="1"/>
        <v>Failed</v>
      </c>
      <c r="F1516" s="2">
        <v>0.4586</v>
      </c>
      <c r="G1516" s="2">
        <v>100.0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23</v>
      </c>
      <c r="M1516" s="2" t="s">
        <v>23</v>
      </c>
      <c r="N1516" s="2" t="s">
        <v>23</v>
      </c>
      <c r="O1516" s="2" t="s">
        <v>24</v>
      </c>
      <c r="Q1516" s="2" t="s">
        <v>24</v>
      </c>
      <c r="R1516" s="2" t="s">
        <v>24</v>
      </c>
      <c r="S1516" s="2" t="s">
        <v>23</v>
      </c>
    </row>
    <row r="1517" ht="15.75" customHeight="1">
      <c r="A1517" s="2" t="s">
        <v>5379</v>
      </c>
      <c r="B1517" s="2" t="s">
        <v>5380</v>
      </c>
      <c r="C1517" s="2" t="s">
        <v>5381</v>
      </c>
      <c r="D1517" s="2" t="s">
        <v>5382</v>
      </c>
      <c r="E1517" s="2" t="str">
        <f t="shared" si="1"/>
        <v>Passed</v>
      </c>
      <c r="F1517" s="2">
        <v>4.365</v>
      </c>
      <c r="G1517" s="2">
        <v>96.07843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23</v>
      </c>
      <c r="M1517" s="2" t="s">
        <v>23</v>
      </c>
      <c r="N1517" s="2" t="s">
        <v>23</v>
      </c>
      <c r="O1517" s="2" t="s">
        <v>24</v>
      </c>
      <c r="Q1517" s="2" t="s">
        <v>24</v>
      </c>
      <c r="R1517" s="2" t="s">
        <v>24</v>
      </c>
      <c r="S1517" s="2" t="s">
        <v>23</v>
      </c>
    </row>
    <row r="1518" ht="15.75" customHeight="1">
      <c r="A1518" s="2" t="s">
        <v>5383</v>
      </c>
      <c r="B1518" s="2" t="s">
        <v>843</v>
      </c>
      <c r="C1518" s="2" t="s">
        <v>5384</v>
      </c>
      <c r="D1518" s="2" t="s">
        <v>5385</v>
      </c>
      <c r="E1518" s="2" t="str">
        <f t="shared" si="1"/>
        <v>Passed</v>
      </c>
      <c r="F1518" s="2">
        <v>12.4755</v>
      </c>
      <c r="G1518" s="2">
        <v>100.0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23</v>
      </c>
      <c r="O1518" s="2" t="s">
        <v>24</v>
      </c>
      <c r="Q1518" s="2" t="s">
        <v>24</v>
      </c>
      <c r="R1518" s="2" t="s">
        <v>24</v>
      </c>
      <c r="S1518" s="2" t="s">
        <v>23</v>
      </c>
    </row>
    <row r="1519" ht="15.75" customHeight="1">
      <c r="A1519" s="2" t="s">
        <v>5386</v>
      </c>
      <c r="B1519" s="2" t="s">
        <v>471</v>
      </c>
      <c r="C1519" s="2" t="s">
        <v>5387</v>
      </c>
      <c r="D1519" s="2" t="s">
        <v>5388</v>
      </c>
      <c r="E1519" s="2" t="str">
        <f t="shared" si="1"/>
        <v>Passed</v>
      </c>
      <c r="F1519" s="2">
        <v>2.6311</v>
      </c>
      <c r="G1519" s="2">
        <v>99.3464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23</v>
      </c>
      <c r="M1519" s="2" t="s">
        <v>23</v>
      </c>
      <c r="N1519" s="2" t="s">
        <v>23</v>
      </c>
      <c r="O1519" s="2" t="s">
        <v>24</v>
      </c>
      <c r="Q1519" s="2" t="s">
        <v>24</v>
      </c>
      <c r="R1519" s="2" t="s">
        <v>24</v>
      </c>
      <c r="S1519" s="2" t="s">
        <v>23</v>
      </c>
    </row>
    <row r="1520" ht="15.75" customHeight="1">
      <c r="A1520" s="2" t="s">
        <v>5389</v>
      </c>
      <c r="B1520" s="2" t="s">
        <v>5390</v>
      </c>
      <c r="C1520" s="2" t="s">
        <v>5391</v>
      </c>
      <c r="D1520" s="2" t="s">
        <v>5392</v>
      </c>
      <c r="E1520" s="2" t="str">
        <f t="shared" si="1"/>
        <v>Passed</v>
      </c>
      <c r="F1520" s="2">
        <v>4.5702</v>
      </c>
      <c r="G1520" s="2">
        <v>98.36601</v>
      </c>
      <c r="H1520" s="2" t="s">
        <v>23</v>
      </c>
      <c r="I1520" s="2" t="s">
        <v>23</v>
      </c>
      <c r="J1520" s="2" t="s">
        <v>23</v>
      </c>
      <c r="K1520" s="2" t="s">
        <v>23</v>
      </c>
      <c r="L1520" s="2" t="s">
        <v>23</v>
      </c>
      <c r="M1520" s="2" t="s">
        <v>23</v>
      </c>
      <c r="N1520" s="2" t="s">
        <v>23</v>
      </c>
      <c r="O1520" s="2" t="s">
        <v>24</v>
      </c>
      <c r="Q1520" s="2" t="s">
        <v>24</v>
      </c>
      <c r="R1520" s="2" t="s">
        <v>24</v>
      </c>
      <c r="S1520" s="2" t="s">
        <v>23</v>
      </c>
    </row>
    <row r="1521" ht="15.75" customHeight="1">
      <c r="A1521" s="2" t="s">
        <v>5393</v>
      </c>
      <c r="B1521" s="2" t="s">
        <v>5394</v>
      </c>
      <c r="C1521" s="2" t="s">
        <v>5395</v>
      </c>
      <c r="D1521" s="2" t="s">
        <v>5396</v>
      </c>
      <c r="E1521" s="2" t="str">
        <f t="shared" si="1"/>
        <v>Passed</v>
      </c>
      <c r="F1521" s="2">
        <v>1.6033</v>
      </c>
      <c r="G1521" s="2">
        <v>100.0</v>
      </c>
      <c r="H1521" s="2" t="s">
        <v>23</v>
      </c>
      <c r="I1521" s="2" t="s">
        <v>23</v>
      </c>
      <c r="J1521" s="2" t="s">
        <v>23</v>
      </c>
      <c r="K1521" s="2" t="s">
        <v>23</v>
      </c>
      <c r="L1521" s="2" t="s">
        <v>23</v>
      </c>
      <c r="M1521" s="2" t="s">
        <v>23</v>
      </c>
      <c r="N1521" s="2" t="s">
        <v>23</v>
      </c>
      <c r="O1521" s="2" t="s">
        <v>24</v>
      </c>
      <c r="Q1521" s="2" t="s">
        <v>24</v>
      </c>
      <c r="R1521" s="2" t="s">
        <v>24</v>
      </c>
      <c r="S1521" s="2" t="s">
        <v>23</v>
      </c>
    </row>
    <row r="1522" ht="15.75" hidden="1" customHeight="1">
      <c r="A1522" s="2" t="s">
        <v>5397</v>
      </c>
      <c r="B1522" s="2" t="s">
        <v>5398</v>
      </c>
      <c r="C1522" s="2" t="s">
        <v>5399</v>
      </c>
      <c r="D1522" s="2" t="s">
        <v>5400</v>
      </c>
      <c r="E1522" s="2" t="str">
        <f t="shared" si="1"/>
        <v>Failed</v>
      </c>
      <c r="F1522" s="2">
        <v>0.0</v>
      </c>
      <c r="G1522" s="2">
        <v>0.0</v>
      </c>
    </row>
    <row r="1523" ht="15.75" customHeight="1">
      <c r="A1523" s="2" t="s">
        <v>5401</v>
      </c>
      <c r="B1523" s="2" t="s">
        <v>235</v>
      </c>
      <c r="C1523" s="2" t="s">
        <v>5402</v>
      </c>
      <c r="D1523" s="2" t="s">
        <v>5403</v>
      </c>
      <c r="E1523" s="2" t="str">
        <f t="shared" si="1"/>
        <v>Passed</v>
      </c>
      <c r="F1523" s="2">
        <v>49.5158</v>
      </c>
      <c r="G1523" s="2">
        <v>100.0</v>
      </c>
      <c r="H1523" s="2" t="s">
        <v>23</v>
      </c>
      <c r="I1523" s="2" t="s">
        <v>23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23</v>
      </c>
      <c r="O1523" s="2" t="s">
        <v>24</v>
      </c>
      <c r="Q1523" s="2" t="s">
        <v>24</v>
      </c>
      <c r="R1523" s="2" t="s">
        <v>24</v>
      </c>
      <c r="S1523" s="2" t="s">
        <v>23</v>
      </c>
    </row>
    <row r="1524" ht="15.75" hidden="1" customHeight="1">
      <c r="A1524" s="2" t="s">
        <v>5404</v>
      </c>
      <c r="B1524" s="2" t="s">
        <v>122</v>
      </c>
      <c r="C1524" s="2" t="s">
        <v>5405</v>
      </c>
      <c r="D1524" s="2" t="s">
        <v>5406</v>
      </c>
      <c r="E1524" s="2" t="str">
        <f t="shared" si="1"/>
        <v>Failed</v>
      </c>
      <c r="F1524" s="2">
        <v>0.0197</v>
      </c>
      <c r="G1524" s="2">
        <v>0.0</v>
      </c>
    </row>
    <row r="1525" ht="15.75" customHeight="1">
      <c r="A1525" s="2" t="s">
        <v>5407</v>
      </c>
      <c r="B1525" s="2" t="s">
        <v>547</v>
      </c>
      <c r="C1525" s="2" t="s">
        <v>5408</v>
      </c>
      <c r="D1525" s="2" t="s">
        <v>5409</v>
      </c>
      <c r="E1525" s="2" t="str">
        <f t="shared" si="1"/>
        <v>Passed</v>
      </c>
      <c r="F1525" s="2">
        <v>17.2186</v>
      </c>
      <c r="G1525" s="2">
        <v>95.09803</v>
      </c>
      <c r="H1525" s="2" t="s">
        <v>23</v>
      </c>
      <c r="I1525" s="2" t="s">
        <v>23</v>
      </c>
      <c r="J1525" s="2" t="s">
        <v>23</v>
      </c>
      <c r="K1525" s="2" t="s">
        <v>23</v>
      </c>
      <c r="L1525" s="2" t="s">
        <v>23</v>
      </c>
      <c r="M1525" s="2" t="s">
        <v>23</v>
      </c>
      <c r="N1525" s="2" t="s">
        <v>23</v>
      </c>
      <c r="O1525" s="2" t="s">
        <v>24</v>
      </c>
      <c r="Q1525" s="2" t="s">
        <v>24</v>
      </c>
      <c r="R1525" s="2" t="s">
        <v>24</v>
      </c>
      <c r="S1525" s="2" t="s">
        <v>23</v>
      </c>
    </row>
    <row r="1526" ht="15.75" customHeight="1">
      <c r="A1526" s="2" t="s">
        <v>5410</v>
      </c>
      <c r="B1526" s="2" t="s">
        <v>791</v>
      </c>
      <c r="C1526" s="2" t="s">
        <v>5411</v>
      </c>
      <c r="D1526" s="2" t="s">
        <v>5412</v>
      </c>
      <c r="E1526" s="2" t="str">
        <f t="shared" si="1"/>
        <v>Passed</v>
      </c>
      <c r="F1526" s="2">
        <v>7.4877</v>
      </c>
      <c r="G1526" s="2">
        <v>96.73202</v>
      </c>
      <c r="H1526" s="2" t="s">
        <v>23</v>
      </c>
      <c r="I1526" s="2" t="s">
        <v>23</v>
      </c>
      <c r="J1526" s="2" t="s">
        <v>23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24</v>
      </c>
      <c r="Q1526" s="2" t="s">
        <v>24</v>
      </c>
      <c r="R1526" s="2" t="s">
        <v>24</v>
      </c>
      <c r="S1526" s="2" t="s">
        <v>23</v>
      </c>
    </row>
    <row r="1527" ht="15.75" customHeight="1">
      <c r="A1527" s="2" t="s">
        <v>5413</v>
      </c>
      <c r="B1527" s="2" t="s">
        <v>5414</v>
      </c>
      <c r="C1527" s="2" t="s">
        <v>5415</v>
      </c>
      <c r="D1527" s="2" t="s">
        <v>5416</v>
      </c>
      <c r="E1527" s="2" t="str">
        <f t="shared" si="1"/>
        <v>Passed</v>
      </c>
      <c r="F1527" s="2">
        <v>8.1169</v>
      </c>
      <c r="G1527" s="2">
        <v>98.36601</v>
      </c>
      <c r="H1527" s="2" t="s">
        <v>23</v>
      </c>
      <c r="I1527" s="2" t="s">
        <v>23</v>
      </c>
      <c r="J1527" s="2" t="s">
        <v>23</v>
      </c>
      <c r="K1527" s="2" t="s">
        <v>23</v>
      </c>
      <c r="L1527" s="2" t="s">
        <v>23</v>
      </c>
      <c r="M1527" s="2" t="s">
        <v>23</v>
      </c>
      <c r="N1527" s="2" t="s">
        <v>23</v>
      </c>
      <c r="O1527" s="2" t="s">
        <v>24</v>
      </c>
      <c r="Q1527" s="2" t="s">
        <v>24</v>
      </c>
      <c r="R1527" s="2" t="s">
        <v>24</v>
      </c>
      <c r="S1527" s="2" t="s">
        <v>23</v>
      </c>
    </row>
    <row r="1528" ht="15.75" customHeight="1">
      <c r="A1528" s="2" t="s">
        <v>5417</v>
      </c>
      <c r="B1528" s="2" t="s">
        <v>5418</v>
      </c>
      <c r="C1528" s="2" t="s">
        <v>5419</v>
      </c>
      <c r="D1528" s="2" t="s">
        <v>5420</v>
      </c>
      <c r="E1528" s="2" t="str">
        <f t="shared" si="1"/>
        <v>Passed</v>
      </c>
      <c r="F1528" s="2">
        <v>12.2805</v>
      </c>
      <c r="G1528" s="2">
        <v>97.05882</v>
      </c>
      <c r="H1528" s="2" t="s">
        <v>23</v>
      </c>
      <c r="I1528" s="2" t="s">
        <v>23</v>
      </c>
      <c r="J1528" s="2" t="s">
        <v>23</v>
      </c>
      <c r="K1528" s="2" t="s">
        <v>23</v>
      </c>
      <c r="L1528" s="2" t="s">
        <v>23</v>
      </c>
      <c r="M1528" s="2" t="s">
        <v>23</v>
      </c>
      <c r="N1528" s="2" t="s">
        <v>23</v>
      </c>
      <c r="O1528" s="2" t="s">
        <v>24</v>
      </c>
      <c r="Q1528" s="2" t="s">
        <v>24</v>
      </c>
      <c r="R1528" s="2" t="s">
        <v>24</v>
      </c>
      <c r="S1528" s="2" t="s">
        <v>23</v>
      </c>
    </row>
    <row r="1529" ht="15.75" customHeight="1">
      <c r="A1529" s="2" t="s">
        <v>5421</v>
      </c>
      <c r="B1529" s="2" t="s">
        <v>1575</v>
      </c>
      <c r="C1529" s="2" t="s">
        <v>5422</v>
      </c>
      <c r="D1529" s="2" t="s">
        <v>5423</v>
      </c>
      <c r="E1529" s="2" t="str">
        <f t="shared" si="1"/>
        <v>Passed</v>
      </c>
      <c r="F1529" s="2">
        <v>2.8322</v>
      </c>
      <c r="G1529" s="2">
        <v>98.36601</v>
      </c>
      <c r="H1529" s="2" t="s">
        <v>23</v>
      </c>
      <c r="I1529" s="2" t="s">
        <v>23</v>
      </c>
      <c r="J1529" s="2" t="s">
        <v>23</v>
      </c>
      <c r="K1529" s="2" t="s">
        <v>23</v>
      </c>
      <c r="L1529" s="2" t="s">
        <v>23</v>
      </c>
      <c r="M1529" s="2" t="s">
        <v>23</v>
      </c>
      <c r="N1529" s="2" t="s">
        <v>23</v>
      </c>
      <c r="O1529" s="2" t="s">
        <v>24</v>
      </c>
      <c r="Q1529" s="2" t="s">
        <v>24</v>
      </c>
      <c r="R1529" s="2" t="s">
        <v>24</v>
      </c>
      <c r="S1529" s="2" t="s">
        <v>23</v>
      </c>
    </row>
    <row r="1530" ht="15.75" hidden="1" customHeight="1">
      <c r="A1530" s="2" t="s">
        <v>5424</v>
      </c>
      <c r="B1530" s="2" t="s">
        <v>2388</v>
      </c>
      <c r="C1530" s="2" t="s">
        <v>5425</v>
      </c>
      <c r="D1530" s="2" t="s">
        <v>5426</v>
      </c>
      <c r="E1530" s="2" t="str">
        <f t="shared" si="1"/>
        <v>Failed</v>
      </c>
      <c r="F1530" s="2">
        <v>0.8538</v>
      </c>
      <c r="G1530" s="2">
        <v>0.0</v>
      </c>
      <c r="R1530" s="2" t="s">
        <v>24</v>
      </c>
    </row>
    <row r="1531" ht="15.75" customHeight="1">
      <c r="A1531" s="2" t="s">
        <v>5427</v>
      </c>
      <c r="B1531" s="2" t="s">
        <v>5428</v>
      </c>
      <c r="C1531" s="2" t="s">
        <v>5429</v>
      </c>
      <c r="D1531" s="2" t="s">
        <v>5430</v>
      </c>
      <c r="E1531" s="2" t="str">
        <f t="shared" si="1"/>
        <v>Passed</v>
      </c>
      <c r="F1531" s="2">
        <v>5.968</v>
      </c>
      <c r="G1531" s="2">
        <v>100.0</v>
      </c>
      <c r="H1531" s="2" t="s">
        <v>23</v>
      </c>
      <c r="I1531" s="2" t="s">
        <v>23</v>
      </c>
      <c r="J1531" s="2" t="s">
        <v>23</v>
      </c>
      <c r="K1531" s="2" t="s">
        <v>23</v>
      </c>
      <c r="L1531" s="2" t="s">
        <v>23</v>
      </c>
      <c r="M1531" s="2" t="s">
        <v>23</v>
      </c>
      <c r="N1531" s="2" t="s">
        <v>23</v>
      </c>
      <c r="O1531" s="2" t="s">
        <v>24</v>
      </c>
      <c r="Q1531" s="2" t="s">
        <v>24</v>
      </c>
      <c r="R1531" s="2" t="s">
        <v>24</v>
      </c>
      <c r="S1531" s="2" t="s">
        <v>23</v>
      </c>
    </row>
    <row r="1532" ht="15.75" customHeight="1">
      <c r="A1532" s="2" t="s">
        <v>5431</v>
      </c>
      <c r="B1532" s="2" t="s">
        <v>4147</v>
      </c>
      <c r="C1532" s="2" t="s">
        <v>5432</v>
      </c>
      <c r="D1532" s="2" t="s">
        <v>5433</v>
      </c>
      <c r="E1532" s="2" t="str">
        <f t="shared" si="1"/>
        <v>Passed</v>
      </c>
      <c r="F1532" s="2">
        <v>10.0469</v>
      </c>
      <c r="G1532" s="2">
        <v>97.71241</v>
      </c>
      <c r="H1532" s="2" t="s">
        <v>23</v>
      </c>
      <c r="I1532" s="2" t="s">
        <v>23</v>
      </c>
      <c r="J1532" s="2" t="s">
        <v>23</v>
      </c>
      <c r="K1532" s="2" t="s">
        <v>23</v>
      </c>
      <c r="L1532" s="2" t="s">
        <v>23</v>
      </c>
      <c r="M1532" s="2" t="s">
        <v>23</v>
      </c>
      <c r="N1532" s="2" t="s">
        <v>23</v>
      </c>
      <c r="O1532" s="2" t="s">
        <v>24</v>
      </c>
      <c r="Q1532" s="2" t="s">
        <v>24</v>
      </c>
      <c r="R1532" s="2" t="s">
        <v>24</v>
      </c>
      <c r="S1532" s="2" t="s">
        <v>23</v>
      </c>
    </row>
    <row r="1533" ht="15.75" customHeight="1">
      <c r="A1533" s="2" t="s">
        <v>5434</v>
      </c>
      <c r="B1533" s="2" t="s">
        <v>5435</v>
      </c>
      <c r="C1533" s="2" t="s">
        <v>5436</v>
      </c>
      <c r="D1533" s="2" t="s">
        <v>5437</v>
      </c>
      <c r="E1533" s="2" t="str">
        <f t="shared" si="1"/>
        <v>Passed</v>
      </c>
      <c r="F1533" s="2">
        <v>14.6041</v>
      </c>
      <c r="G1533" s="2">
        <v>95.42483</v>
      </c>
      <c r="H1533" s="2" t="s">
        <v>23</v>
      </c>
      <c r="I1533" s="2" t="s">
        <v>23</v>
      </c>
      <c r="J1533" s="2" t="s">
        <v>23</v>
      </c>
      <c r="K1533" s="2" t="s">
        <v>23</v>
      </c>
      <c r="L1533" s="2" t="s">
        <v>23</v>
      </c>
      <c r="M1533" s="2" t="s">
        <v>23</v>
      </c>
      <c r="N1533" s="2" t="s">
        <v>23</v>
      </c>
      <c r="O1533" s="2" t="s">
        <v>24</v>
      </c>
      <c r="Q1533" s="2" t="s">
        <v>24</v>
      </c>
      <c r="R1533" s="2" t="s">
        <v>24</v>
      </c>
      <c r="S1533" s="2" t="s">
        <v>23</v>
      </c>
    </row>
    <row r="1534" ht="15.75" hidden="1" customHeight="1">
      <c r="A1534" s="2" t="s">
        <v>5438</v>
      </c>
      <c r="B1534" s="2" t="s">
        <v>5439</v>
      </c>
      <c r="C1534" s="2" t="s">
        <v>5440</v>
      </c>
      <c r="D1534" s="2" t="s">
        <v>5441</v>
      </c>
      <c r="E1534" s="2" t="str">
        <f t="shared" si="1"/>
        <v>Failed</v>
      </c>
      <c r="F1534" s="2">
        <v>0.0</v>
      </c>
      <c r="G1534" s="2">
        <v>0.0</v>
      </c>
    </row>
    <row r="1535" ht="15.75" hidden="1" customHeight="1">
      <c r="A1535" s="2" t="s">
        <v>5442</v>
      </c>
      <c r="B1535" s="2" t="s">
        <v>2048</v>
      </c>
      <c r="C1535" s="2" t="s">
        <v>5443</v>
      </c>
      <c r="D1535" s="2" t="s">
        <v>5444</v>
      </c>
      <c r="E1535" s="2" t="str">
        <f t="shared" si="1"/>
        <v>Failed</v>
      </c>
      <c r="F1535" s="2">
        <v>0.0</v>
      </c>
      <c r="G1535" s="2">
        <v>0.0</v>
      </c>
    </row>
    <row r="1536" ht="15.75" customHeight="1">
      <c r="A1536" s="2" t="s">
        <v>5445</v>
      </c>
      <c r="B1536" s="2" t="s">
        <v>298</v>
      </c>
      <c r="C1536" s="2" t="s">
        <v>5446</v>
      </c>
      <c r="D1536" s="2" t="s">
        <v>5447</v>
      </c>
      <c r="E1536" s="2" t="str">
        <f t="shared" si="1"/>
        <v>Passed</v>
      </c>
      <c r="F1536" s="2">
        <v>1.5558</v>
      </c>
      <c r="G1536" s="2">
        <v>100.0</v>
      </c>
      <c r="H1536" s="2" t="s">
        <v>23</v>
      </c>
      <c r="I1536" s="2" t="s">
        <v>23</v>
      </c>
      <c r="J1536" s="2" t="s">
        <v>23</v>
      </c>
      <c r="K1536" s="2" t="s">
        <v>23</v>
      </c>
      <c r="L1536" s="2" t="s">
        <v>23</v>
      </c>
      <c r="M1536" s="2" t="s">
        <v>23</v>
      </c>
      <c r="N1536" s="2" t="s">
        <v>23</v>
      </c>
      <c r="O1536" s="2" t="s">
        <v>24</v>
      </c>
      <c r="Q1536" s="2" t="s">
        <v>24</v>
      </c>
      <c r="R1536" s="2" t="s">
        <v>24</v>
      </c>
      <c r="S1536" s="2" t="s">
        <v>23</v>
      </c>
    </row>
    <row r="1537" ht="15.75" customHeight="1">
      <c r="A1537" s="2" t="s">
        <v>5448</v>
      </c>
      <c r="B1537" s="2" t="s">
        <v>5449</v>
      </c>
      <c r="C1537" s="2" t="s">
        <v>5450</v>
      </c>
      <c r="D1537" s="2" t="s">
        <v>5451</v>
      </c>
      <c r="E1537" s="2" t="str">
        <f t="shared" si="1"/>
        <v>Passed</v>
      </c>
      <c r="F1537" s="2">
        <v>10.9677</v>
      </c>
      <c r="G1537" s="2">
        <v>100.0</v>
      </c>
      <c r="H1537" s="2" t="s">
        <v>23</v>
      </c>
      <c r="I1537" s="2" t="s">
        <v>23</v>
      </c>
      <c r="J1537" s="2" t="s">
        <v>23</v>
      </c>
      <c r="K1537" s="2" t="s">
        <v>23</v>
      </c>
      <c r="L1537" s="2" t="s">
        <v>23</v>
      </c>
      <c r="M1537" s="2" t="s">
        <v>23</v>
      </c>
      <c r="N1537" s="2" t="s">
        <v>23</v>
      </c>
      <c r="O1537" s="2" t="s">
        <v>24</v>
      </c>
      <c r="Q1537" s="2" t="s">
        <v>24</v>
      </c>
      <c r="R1537" s="2" t="s">
        <v>24</v>
      </c>
      <c r="S1537" s="2" t="s">
        <v>23</v>
      </c>
    </row>
    <row r="1538" ht="15.75" customHeight="1">
      <c r="A1538" s="2" t="s">
        <v>5452</v>
      </c>
      <c r="B1538" s="2" t="s">
        <v>5453</v>
      </c>
      <c r="C1538" s="2" t="s">
        <v>5454</v>
      </c>
      <c r="D1538" s="2" t="s">
        <v>5455</v>
      </c>
      <c r="E1538" s="2" t="str">
        <f t="shared" si="1"/>
        <v>Passed</v>
      </c>
      <c r="F1538" s="2">
        <v>7.8208</v>
      </c>
      <c r="G1538" s="2">
        <v>96.07843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Q1538" s="2" t="s">
        <v>24</v>
      </c>
      <c r="R1538" s="2" t="s">
        <v>24</v>
      </c>
      <c r="S1538" s="2" t="s">
        <v>23</v>
      </c>
    </row>
    <row r="1539" ht="15.75" customHeight="1">
      <c r="A1539" s="2" t="s">
        <v>5452</v>
      </c>
      <c r="B1539" s="2" t="s">
        <v>2339</v>
      </c>
      <c r="C1539" s="2" t="s">
        <v>5456</v>
      </c>
      <c r="D1539" s="2" t="s">
        <v>5457</v>
      </c>
      <c r="E1539" s="2" t="str">
        <f t="shared" si="1"/>
        <v>Passed</v>
      </c>
      <c r="F1539" s="2">
        <v>5.4302</v>
      </c>
      <c r="G1539" s="2">
        <v>98.36601</v>
      </c>
      <c r="H1539" s="2" t="s">
        <v>23</v>
      </c>
      <c r="I1539" s="2" t="s">
        <v>23</v>
      </c>
      <c r="J1539" s="2" t="s">
        <v>23</v>
      </c>
      <c r="K1539" s="2" t="s">
        <v>23</v>
      </c>
      <c r="L1539" s="2" t="s">
        <v>23</v>
      </c>
      <c r="M1539" s="2" t="s">
        <v>23</v>
      </c>
      <c r="N1539" s="2" t="s">
        <v>23</v>
      </c>
      <c r="O1539" s="2" t="s">
        <v>24</v>
      </c>
      <c r="Q1539" s="2" t="s">
        <v>24</v>
      </c>
      <c r="R1539" s="2" t="s">
        <v>24</v>
      </c>
      <c r="S1539" s="2" t="s">
        <v>23</v>
      </c>
    </row>
    <row r="1540" ht="15.75" customHeight="1">
      <c r="A1540" s="2" t="s">
        <v>5458</v>
      </c>
      <c r="B1540" s="2" t="s">
        <v>4921</v>
      </c>
      <c r="C1540" s="2" t="s">
        <v>5459</v>
      </c>
      <c r="D1540" s="2" t="s">
        <v>5460</v>
      </c>
      <c r="E1540" s="2" t="str">
        <f t="shared" si="1"/>
        <v>Passed</v>
      </c>
      <c r="F1540" s="2">
        <v>7.2722</v>
      </c>
      <c r="G1540" s="2">
        <v>81.37254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23</v>
      </c>
      <c r="M1540" s="2" t="s">
        <v>23</v>
      </c>
      <c r="P1540" s="2" t="s">
        <v>23</v>
      </c>
      <c r="R1540" s="2" t="s">
        <v>24</v>
      </c>
      <c r="S1540" s="2" t="s">
        <v>23</v>
      </c>
    </row>
    <row r="1541" ht="15.75" customHeight="1">
      <c r="A1541" s="2" t="s">
        <v>5461</v>
      </c>
      <c r="B1541" s="2" t="s">
        <v>1025</v>
      </c>
      <c r="C1541" s="2" t="s">
        <v>5462</v>
      </c>
      <c r="D1541" s="2" t="s">
        <v>5463</v>
      </c>
      <c r="E1541" s="2" t="str">
        <f t="shared" si="1"/>
        <v>Passed</v>
      </c>
      <c r="F1541" s="2">
        <v>12.1802</v>
      </c>
      <c r="G1541" s="2">
        <v>100.0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24</v>
      </c>
      <c r="Q1541" s="2" t="s">
        <v>24</v>
      </c>
      <c r="R1541" s="2" t="s">
        <v>24</v>
      </c>
      <c r="S1541" s="2" t="s">
        <v>23</v>
      </c>
    </row>
    <row r="1542" ht="15.75" customHeight="1">
      <c r="A1542" s="2" t="s">
        <v>5464</v>
      </c>
      <c r="B1542" s="2" t="s">
        <v>5465</v>
      </c>
      <c r="C1542" s="2" t="s">
        <v>5466</v>
      </c>
      <c r="D1542" s="2" t="s">
        <v>5467</v>
      </c>
      <c r="E1542" s="2" t="str">
        <f t="shared" si="1"/>
        <v>Passed</v>
      </c>
      <c r="F1542" s="2">
        <v>10.7433</v>
      </c>
      <c r="G1542" s="2">
        <v>100.0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23</v>
      </c>
      <c r="M1542" s="2" t="s">
        <v>23</v>
      </c>
      <c r="N1542" s="2" t="s">
        <v>23</v>
      </c>
      <c r="O1542" s="2" t="s">
        <v>24</v>
      </c>
      <c r="Q1542" s="2" t="s">
        <v>24</v>
      </c>
      <c r="R1542" s="2" t="s">
        <v>24</v>
      </c>
      <c r="S1542" s="2" t="s">
        <v>23</v>
      </c>
    </row>
    <row r="1543" ht="15.75" customHeight="1">
      <c r="A1543" s="2" t="s">
        <v>5468</v>
      </c>
      <c r="B1543" s="2" t="s">
        <v>134</v>
      </c>
      <c r="C1543" s="2" t="s">
        <v>5469</v>
      </c>
      <c r="D1543" s="2" t="s">
        <v>5470</v>
      </c>
      <c r="E1543" s="2" t="str">
        <f t="shared" si="1"/>
        <v>Passed</v>
      </c>
      <c r="F1543" s="2">
        <v>12.8211</v>
      </c>
      <c r="G1543" s="2">
        <v>96.40522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23</v>
      </c>
      <c r="N1543" s="2" t="s">
        <v>23</v>
      </c>
      <c r="O1543" s="2" t="s">
        <v>24</v>
      </c>
      <c r="P1543" s="2" t="s">
        <v>23</v>
      </c>
      <c r="Q1543" s="2" t="s">
        <v>24</v>
      </c>
      <c r="R1543" s="2" t="s">
        <v>24</v>
      </c>
      <c r="S1543" s="2" t="s">
        <v>23</v>
      </c>
    </row>
    <row r="1544" ht="15.75" customHeight="1">
      <c r="A1544" s="2" t="s">
        <v>5471</v>
      </c>
      <c r="B1544" s="2" t="s">
        <v>923</v>
      </c>
      <c r="C1544" s="2" t="s">
        <v>5472</v>
      </c>
      <c r="D1544" s="2" t="s">
        <v>5473</v>
      </c>
      <c r="E1544" s="2" t="str">
        <f t="shared" si="1"/>
        <v>Passed</v>
      </c>
      <c r="F1544" s="2">
        <v>8.4063</v>
      </c>
      <c r="G1544" s="2">
        <v>99.3464</v>
      </c>
      <c r="H1544" s="2" t="s">
        <v>23</v>
      </c>
      <c r="I1544" s="2" t="s">
        <v>23</v>
      </c>
      <c r="J1544" s="2" t="s">
        <v>23</v>
      </c>
      <c r="K1544" s="2" t="s">
        <v>23</v>
      </c>
      <c r="L1544" s="2" t="s">
        <v>23</v>
      </c>
      <c r="M1544" s="2" t="s">
        <v>23</v>
      </c>
      <c r="N1544" s="2" t="s">
        <v>23</v>
      </c>
      <c r="O1544" s="2" t="s">
        <v>24</v>
      </c>
      <c r="Q1544" s="2" t="s">
        <v>24</v>
      </c>
      <c r="R1544" s="2" t="s">
        <v>24</v>
      </c>
      <c r="S1544" s="2" t="s">
        <v>23</v>
      </c>
    </row>
    <row r="1545" ht="15.75" customHeight="1">
      <c r="A1545" s="2" t="s">
        <v>5471</v>
      </c>
      <c r="B1545" s="2" t="s">
        <v>5474</v>
      </c>
      <c r="C1545" s="2" t="s">
        <v>5475</v>
      </c>
      <c r="D1545" s="2" t="s">
        <v>5476</v>
      </c>
      <c r="E1545" s="2" t="str">
        <f t="shared" si="1"/>
        <v>Passed</v>
      </c>
      <c r="F1545" s="2">
        <v>0.6838</v>
      </c>
      <c r="G1545" s="2">
        <v>99.3464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24</v>
      </c>
      <c r="Q1545" s="2" t="s">
        <v>24</v>
      </c>
      <c r="R1545" s="2" t="s">
        <v>24</v>
      </c>
      <c r="S1545" s="2" t="s">
        <v>23</v>
      </c>
    </row>
    <row r="1546" ht="15.75" hidden="1" customHeight="1">
      <c r="A1546" s="2" t="s">
        <v>5477</v>
      </c>
      <c r="B1546" s="2" t="s">
        <v>5453</v>
      </c>
      <c r="C1546" s="2" t="s">
        <v>5478</v>
      </c>
      <c r="D1546" s="2" t="s">
        <v>5479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5480</v>
      </c>
      <c r="B1547" s="2" t="s">
        <v>2816</v>
      </c>
      <c r="C1547" s="2" t="s">
        <v>5481</v>
      </c>
      <c r="D1547" s="2" t="s">
        <v>5482</v>
      </c>
      <c r="E1547" s="2" t="str">
        <f t="shared" si="1"/>
        <v>Passed</v>
      </c>
      <c r="F1547" s="2">
        <v>8.2816</v>
      </c>
      <c r="G1547" s="2">
        <v>96.73202</v>
      </c>
      <c r="H1547" s="2" t="s">
        <v>23</v>
      </c>
      <c r="I1547" s="2" t="s">
        <v>23</v>
      </c>
      <c r="J1547" s="2" t="s">
        <v>23</v>
      </c>
      <c r="K1547" s="2" t="s">
        <v>23</v>
      </c>
      <c r="L1547" s="2" t="s">
        <v>23</v>
      </c>
      <c r="M1547" s="2" t="s">
        <v>23</v>
      </c>
      <c r="N1547" s="2" t="s">
        <v>23</v>
      </c>
      <c r="O1547" s="2" t="s">
        <v>24</v>
      </c>
      <c r="Q1547" s="2" t="s">
        <v>24</v>
      </c>
      <c r="R1547" s="2" t="s">
        <v>24</v>
      </c>
      <c r="S1547" s="2" t="s">
        <v>23</v>
      </c>
    </row>
    <row r="1548" ht="15.75" customHeight="1">
      <c r="A1548" s="2" t="s">
        <v>5483</v>
      </c>
      <c r="B1548" s="2" t="s">
        <v>5484</v>
      </c>
      <c r="C1548" s="2" t="s">
        <v>5485</v>
      </c>
      <c r="D1548" s="2" t="s">
        <v>5486</v>
      </c>
      <c r="E1548" s="2" t="str">
        <f t="shared" si="1"/>
        <v>Passed</v>
      </c>
      <c r="F1548" s="2">
        <v>1.8286</v>
      </c>
      <c r="G1548" s="2">
        <v>100.0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23</v>
      </c>
      <c r="M1548" s="2" t="s">
        <v>23</v>
      </c>
      <c r="N1548" s="2" t="s">
        <v>23</v>
      </c>
      <c r="O1548" s="2" t="s">
        <v>24</v>
      </c>
      <c r="Q1548" s="2" t="s">
        <v>24</v>
      </c>
      <c r="R1548" s="2" t="s">
        <v>24</v>
      </c>
      <c r="S1548" s="2" t="s">
        <v>23</v>
      </c>
    </row>
    <row r="1549" ht="15.75" customHeight="1">
      <c r="A1549" s="2" t="s">
        <v>5487</v>
      </c>
      <c r="B1549" s="2" t="s">
        <v>2919</v>
      </c>
      <c r="C1549" s="2" t="s">
        <v>5488</v>
      </c>
      <c r="D1549" s="2" t="s">
        <v>5489</v>
      </c>
      <c r="E1549" s="2" t="str">
        <f t="shared" si="1"/>
        <v>Passed</v>
      </c>
      <c r="F1549" s="2">
        <v>3.5819</v>
      </c>
      <c r="G1549" s="2">
        <v>96.73202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23</v>
      </c>
      <c r="M1549" s="2" t="s">
        <v>23</v>
      </c>
      <c r="N1549" s="2" t="s">
        <v>23</v>
      </c>
      <c r="O1549" s="2" t="s">
        <v>24</v>
      </c>
      <c r="Q1549" s="2" t="s">
        <v>24</v>
      </c>
      <c r="R1549" s="2" t="s">
        <v>24</v>
      </c>
      <c r="S1549" s="2" t="s">
        <v>23</v>
      </c>
    </row>
    <row r="1550" ht="15.75" customHeight="1">
      <c r="A1550" s="2" t="s">
        <v>5490</v>
      </c>
      <c r="B1550" s="2" t="s">
        <v>436</v>
      </c>
      <c r="C1550" s="2" t="s">
        <v>5491</v>
      </c>
      <c r="D1550" s="2" t="s">
        <v>5492</v>
      </c>
      <c r="E1550" s="2" t="str">
        <f t="shared" si="1"/>
        <v>Passed</v>
      </c>
      <c r="F1550" s="2">
        <v>5.5325</v>
      </c>
      <c r="G1550" s="2">
        <v>100.0</v>
      </c>
      <c r="H1550" s="2" t="s">
        <v>23</v>
      </c>
      <c r="I1550" s="2" t="s">
        <v>23</v>
      </c>
      <c r="J1550" s="2" t="s">
        <v>23</v>
      </c>
      <c r="K1550" s="2" t="s">
        <v>23</v>
      </c>
      <c r="L1550" s="2" t="s">
        <v>23</v>
      </c>
      <c r="M1550" s="2" t="s">
        <v>23</v>
      </c>
      <c r="N1550" s="2" t="s">
        <v>23</v>
      </c>
      <c r="O1550" s="2" t="s">
        <v>24</v>
      </c>
      <c r="Q1550" s="2" t="s">
        <v>24</v>
      </c>
      <c r="R1550" s="2" t="s">
        <v>24</v>
      </c>
      <c r="S1550" s="2" t="s">
        <v>23</v>
      </c>
    </row>
    <row r="1551" ht="15.75" customHeight="1">
      <c r="A1551" s="2" t="s">
        <v>5493</v>
      </c>
      <c r="B1551" s="2" t="s">
        <v>5494</v>
      </c>
      <c r="C1551" s="2" t="s">
        <v>5495</v>
      </c>
      <c r="D1551" s="2" t="s">
        <v>5496</v>
      </c>
      <c r="E1551" s="2" t="str">
        <f t="shared" si="1"/>
        <v>Passed</v>
      </c>
      <c r="F1551" s="2">
        <v>11.1427</v>
      </c>
      <c r="G1551" s="2">
        <v>99.3464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23</v>
      </c>
      <c r="M1551" s="2" t="s">
        <v>23</v>
      </c>
      <c r="N1551" s="2" t="s">
        <v>23</v>
      </c>
      <c r="O1551" s="2" t="s">
        <v>24</v>
      </c>
      <c r="Q1551" s="2" t="s">
        <v>24</v>
      </c>
      <c r="R1551" s="2" t="s">
        <v>24</v>
      </c>
      <c r="S1551" s="2" t="s">
        <v>23</v>
      </c>
    </row>
    <row r="1552" ht="15.75" hidden="1" customHeight="1">
      <c r="A1552" s="2" t="s">
        <v>5497</v>
      </c>
      <c r="B1552" s="2" t="s">
        <v>5498</v>
      </c>
      <c r="C1552" s="2" t="s">
        <v>5499</v>
      </c>
      <c r="D1552" s="2" t="s">
        <v>5500</v>
      </c>
      <c r="E1552" s="2" t="str">
        <f t="shared" si="1"/>
        <v>Failed</v>
      </c>
      <c r="F1552" s="2">
        <v>0.393</v>
      </c>
      <c r="G1552" s="2">
        <v>61.4379</v>
      </c>
      <c r="I1552" s="2" t="s">
        <v>23</v>
      </c>
      <c r="K1552" s="2" t="s">
        <v>23</v>
      </c>
      <c r="L1552" s="2" t="s">
        <v>23</v>
      </c>
      <c r="M1552" s="2" t="s">
        <v>23</v>
      </c>
      <c r="N1552" s="2" t="s">
        <v>23</v>
      </c>
      <c r="O1552" s="2" t="s">
        <v>24</v>
      </c>
      <c r="Q1552" s="2" t="s">
        <v>24</v>
      </c>
      <c r="R1552" s="2" t="s">
        <v>24</v>
      </c>
      <c r="S1552" s="2" t="s">
        <v>23</v>
      </c>
    </row>
    <row r="1553" ht="15.75" customHeight="1">
      <c r="A1553" s="2" t="s">
        <v>5501</v>
      </c>
      <c r="B1553" s="2" t="s">
        <v>843</v>
      </c>
      <c r="C1553" s="2" t="s">
        <v>5502</v>
      </c>
      <c r="D1553" s="2" t="s">
        <v>5503</v>
      </c>
      <c r="E1553" s="2" t="str">
        <f t="shared" si="1"/>
        <v>Passed</v>
      </c>
      <c r="F1553" s="2">
        <v>8.4197</v>
      </c>
      <c r="G1553" s="2">
        <v>100.0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23</v>
      </c>
      <c r="M1553" s="2" t="s">
        <v>23</v>
      </c>
      <c r="N1553" s="2" t="s">
        <v>23</v>
      </c>
      <c r="P1553" s="2" t="s">
        <v>23</v>
      </c>
      <c r="Q1553" s="2" t="s">
        <v>24</v>
      </c>
      <c r="R1553" s="2" t="s">
        <v>24</v>
      </c>
      <c r="S1553" s="2" t="s">
        <v>23</v>
      </c>
    </row>
    <row r="1554" ht="15.75" hidden="1" customHeight="1">
      <c r="A1554" s="2" t="s">
        <v>5504</v>
      </c>
      <c r="B1554" s="2" t="s">
        <v>4151</v>
      </c>
      <c r="C1554" s="2" t="s">
        <v>5505</v>
      </c>
      <c r="D1554" s="2" t="s">
        <v>5506</v>
      </c>
      <c r="E1554" s="2" t="str">
        <f t="shared" si="1"/>
        <v>Failed</v>
      </c>
      <c r="F1554" s="2">
        <v>0.0066</v>
      </c>
      <c r="G1554" s="2">
        <v>0.0</v>
      </c>
    </row>
    <row r="1555" ht="15.75" customHeight="1">
      <c r="A1555" s="2" t="s">
        <v>5507</v>
      </c>
      <c r="B1555" s="2" t="s">
        <v>753</v>
      </c>
      <c r="C1555" s="2" t="s">
        <v>5508</v>
      </c>
      <c r="D1555" s="2" t="s">
        <v>5509</v>
      </c>
      <c r="E1555" s="2" t="str">
        <f t="shared" si="1"/>
        <v>Passed</v>
      </c>
      <c r="F1555" s="2">
        <v>7.6675</v>
      </c>
      <c r="G1555" s="2">
        <v>96.73202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23</v>
      </c>
      <c r="M1555" s="2" t="s">
        <v>23</v>
      </c>
      <c r="N1555" s="2" t="s">
        <v>23</v>
      </c>
      <c r="O1555" s="2" t="s">
        <v>24</v>
      </c>
      <c r="Q1555" s="2" t="s">
        <v>24</v>
      </c>
      <c r="R1555" s="2" t="s">
        <v>24</v>
      </c>
      <c r="S1555" s="2" t="s">
        <v>23</v>
      </c>
    </row>
    <row r="1556" ht="15.75" customHeight="1">
      <c r="A1556" s="2" t="s">
        <v>5507</v>
      </c>
      <c r="B1556" s="2" t="s">
        <v>4775</v>
      </c>
      <c r="C1556" s="2" t="s">
        <v>5510</v>
      </c>
      <c r="D1556" s="2" t="s">
        <v>5511</v>
      </c>
      <c r="E1556" s="2" t="str">
        <f t="shared" si="1"/>
        <v>Passed</v>
      </c>
      <c r="F1556" s="2">
        <v>9.5661</v>
      </c>
      <c r="G1556" s="2">
        <v>97.71241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23</v>
      </c>
      <c r="M1556" s="2" t="s">
        <v>23</v>
      </c>
      <c r="N1556" s="2" t="s">
        <v>23</v>
      </c>
      <c r="O1556" s="2" t="s">
        <v>24</v>
      </c>
      <c r="Q1556" s="2" t="s">
        <v>24</v>
      </c>
      <c r="R1556" s="2" t="s">
        <v>24</v>
      </c>
      <c r="S1556" s="2" t="s">
        <v>23</v>
      </c>
    </row>
    <row r="1557" ht="15.75" customHeight="1">
      <c r="A1557" s="2" t="s">
        <v>5507</v>
      </c>
      <c r="B1557" s="2" t="s">
        <v>1358</v>
      </c>
      <c r="C1557" s="2" t="s">
        <v>5512</v>
      </c>
      <c r="D1557" s="2" t="s">
        <v>5513</v>
      </c>
      <c r="E1557" s="2" t="str">
        <f t="shared" si="1"/>
        <v>Passed</v>
      </c>
      <c r="F1557" s="2">
        <v>5.5533</v>
      </c>
      <c r="G1557" s="2">
        <v>97.71241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23</v>
      </c>
      <c r="M1557" s="2" t="s">
        <v>23</v>
      </c>
      <c r="N1557" s="2" t="s">
        <v>23</v>
      </c>
      <c r="O1557" s="2" t="s">
        <v>24</v>
      </c>
      <c r="Q1557" s="2" t="s">
        <v>24</v>
      </c>
      <c r="R1557" s="2" t="s">
        <v>24</v>
      </c>
      <c r="S1557" s="2" t="s">
        <v>23</v>
      </c>
    </row>
    <row r="1558" ht="15.75" hidden="1" customHeight="1">
      <c r="A1558" s="2" t="s">
        <v>5514</v>
      </c>
      <c r="B1558" s="2" t="s">
        <v>5515</v>
      </c>
      <c r="C1558" s="2" t="s">
        <v>5516</v>
      </c>
      <c r="D1558" s="2" t="s">
        <v>5517</v>
      </c>
      <c r="E1558" s="2" t="str">
        <f t="shared" si="1"/>
        <v>Failed</v>
      </c>
      <c r="F1558" s="2">
        <v>0.0261</v>
      </c>
      <c r="G1558" s="2">
        <v>0.0</v>
      </c>
    </row>
    <row r="1559" ht="15.75" customHeight="1">
      <c r="A1559" s="2" t="s">
        <v>5518</v>
      </c>
      <c r="B1559" s="2" t="s">
        <v>539</v>
      </c>
      <c r="C1559" s="2" t="s">
        <v>5519</v>
      </c>
      <c r="D1559" s="2" t="s">
        <v>5520</v>
      </c>
      <c r="E1559" s="2" t="str">
        <f t="shared" si="1"/>
        <v>Passed</v>
      </c>
      <c r="F1559" s="2">
        <v>16.0552</v>
      </c>
      <c r="G1559" s="2">
        <v>100.0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23</v>
      </c>
      <c r="N1559" s="2" t="s">
        <v>23</v>
      </c>
      <c r="O1559" s="2" t="s">
        <v>24</v>
      </c>
      <c r="Q1559" s="2" t="s">
        <v>24</v>
      </c>
      <c r="R1559" s="2" t="s">
        <v>24</v>
      </c>
      <c r="S1559" s="2" t="s">
        <v>23</v>
      </c>
    </row>
    <row r="1560" ht="15.75" customHeight="1">
      <c r="A1560" s="2" t="s">
        <v>5521</v>
      </c>
      <c r="B1560" s="2" t="s">
        <v>166</v>
      </c>
      <c r="C1560" s="2" t="s">
        <v>5522</v>
      </c>
      <c r="D1560" s="2" t="s">
        <v>5523</v>
      </c>
      <c r="E1560" s="2" t="str">
        <f t="shared" si="1"/>
        <v>Passed</v>
      </c>
      <c r="F1560" s="2">
        <v>5.3341</v>
      </c>
      <c r="G1560" s="2">
        <v>97.05882</v>
      </c>
      <c r="H1560" s="2" t="s">
        <v>23</v>
      </c>
      <c r="I1560" s="2" t="s">
        <v>23</v>
      </c>
      <c r="J1560" s="2" t="s">
        <v>23</v>
      </c>
      <c r="K1560" s="2" t="s">
        <v>23</v>
      </c>
      <c r="L1560" s="2" t="s">
        <v>23</v>
      </c>
      <c r="M1560" s="2" t="s">
        <v>23</v>
      </c>
      <c r="N1560" s="2" t="s">
        <v>23</v>
      </c>
      <c r="O1560" s="2" t="s">
        <v>24</v>
      </c>
      <c r="Q1560" s="2" t="s">
        <v>24</v>
      </c>
      <c r="R1560" s="2" t="s">
        <v>24</v>
      </c>
      <c r="S1560" s="2" t="s">
        <v>23</v>
      </c>
    </row>
    <row r="1561" ht="15.75" customHeight="1">
      <c r="A1561" s="2" t="s">
        <v>5524</v>
      </c>
      <c r="B1561" s="2" t="s">
        <v>5525</v>
      </c>
      <c r="C1561" s="2" t="s">
        <v>5526</v>
      </c>
      <c r="D1561" s="2" t="s">
        <v>5527</v>
      </c>
      <c r="E1561" s="2" t="str">
        <f t="shared" si="1"/>
        <v>Passed</v>
      </c>
      <c r="F1561" s="2">
        <v>3.2394</v>
      </c>
      <c r="G1561" s="2">
        <v>94.77124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23</v>
      </c>
      <c r="M1561" s="2" t="s">
        <v>23</v>
      </c>
      <c r="N1561" s="2" t="s">
        <v>23</v>
      </c>
      <c r="Q1561" s="2" t="s">
        <v>24</v>
      </c>
      <c r="R1561" s="2" t="s">
        <v>24</v>
      </c>
      <c r="S1561" s="2" t="s">
        <v>23</v>
      </c>
    </row>
    <row r="1562" ht="15.75" customHeight="1">
      <c r="A1562" s="2" t="s">
        <v>5528</v>
      </c>
      <c r="B1562" s="2" t="s">
        <v>1154</v>
      </c>
      <c r="C1562" s="2" t="s">
        <v>5529</v>
      </c>
      <c r="D1562" s="2" t="s">
        <v>5530</v>
      </c>
      <c r="E1562" s="2" t="str">
        <f t="shared" si="1"/>
        <v>Passed</v>
      </c>
      <c r="F1562" s="2">
        <v>10.3163</v>
      </c>
      <c r="G1562" s="2">
        <v>97.71241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23</v>
      </c>
      <c r="M1562" s="2" t="s">
        <v>23</v>
      </c>
      <c r="N1562" s="2" t="s">
        <v>23</v>
      </c>
      <c r="Q1562" s="2" t="s">
        <v>24</v>
      </c>
      <c r="R1562" s="2" t="s">
        <v>24</v>
      </c>
      <c r="S1562" s="2" t="s">
        <v>23</v>
      </c>
    </row>
    <row r="1563" ht="15.75" customHeight="1">
      <c r="A1563" s="2" t="s">
        <v>5531</v>
      </c>
      <c r="B1563" s="2" t="s">
        <v>5532</v>
      </c>
      <c r="C1563" s="2" t="s">
        <v>5533</v>
      </c>
      <c r="D1563" s="2" t="s">
        <v>5534</v>
      </c>
      <c r="E1563" s="2" t="str">
        <f t="shared" si="1"/>
        <v>Passed</v>
      </c>
      <c r="F1563" s="2">
        <v>4.2955</v>
      </c>
      <c r="G1563" s="2">
        <v>99.3464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24</v>
      </c>
      <c r="Q1563" s="2" t="s">
        <v>24</v>
      </c>
      <c r="R1563" s="2" t="s">
        <v>24</v>
      </c>
      <c r="S1563" s="2" t="s">
        <v>23</v>
      </c>
    </row>
    <row r="1564" ht="15.75" customHeight="1">
      <c r="A1564" s="2" t="s">
        <v>5535</v>
      </c>
      <c r="B1564" s="2" t="s">
        <v>5536</v>
      </c>
      <c r="C1564" s="2" t="s">
        <v>5537</v>
      </c>
      <c r="D1564" s="2" t="s">
        <v>5538</v>
      </c>
      <c r="E1564" s="2" t="str">
        <f t="shared" si="1"/>
        <v>Passed</v>
      </c>
      <c r="F1564" s="2">
        <v>6.0052</v>
      </c>
      <c r="G1564" s="2">
        <v>100.0</v>
      </c>
      <c r="H1564" s="2" t="s">
        <v>23</v>
      </c>
      <c r="I1564" s="2" t="s">
        <v>23</v>
      </c>
      <c r="J1564" s="2" t="s">
        <v>23</v>
      </c>
      <c r="K1564" s="2" t="s">
        <v>23</v>
      </c>
      <c r="L1564" s="2" t="s">
        <v>23</v>
      </c>
      <c r="M1564" s="2" t="s">
        <v>23</v>
      </c>
      <c r="N1564" s="2" t="s">
        <v>23</v>
      </c>
      <c r="O1564" s="2" t="s">
        <v>24</v>
      </c>
      <c r="Q1564" s="2" t="s">
        <v>24</v>
      </c>
      <c r="R1564" s="2" t="s">
        <v>24</v>
      </c>
      <c r="S1564" s="2" t="s">
        <v>23</v>
      </c>
    </row>
    <row r="1565" ht="15.75" customHeight="1">
      <c r="A1565" s="2" t="s">
        <v>5539</v>
      </c>
      <c r="B1565" s="2" t="s">
        <v>5540</v>
      </c>
      <c r="C1565" s="2" t="s">
        <v>5541</v>
      </c>
      <c r="D1565" s="2" t="s">
        <v>5542</v>
      </c>
      <c r="E1565" s="2" t="str">
        <f t="shared" si="1"/>
        <v>Passed</v>
      </c>
      <c r="F1565" s="2">
        <v>5.8791</v>
      </c>
      <c r="G1565" s="2">
        <v>98.36601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24</v>
      </c>
      <c r="P1565" s="2" t="s">
        <v>23</v>
      </c>
      <c r="Q1565" s="2" t="s">
        <v>24</v>
      </c>
      <c r="R1565" s="2" t="s">
        <v>24</v>
      </c>
      <c r="S1565" s="2" t="s">
        <v>23</v>
      </c>
    </row>
    <row r="1566" ht="15.75" hidden="1" customHeight="1">
      <c r="A1566" s="2" t="s">
        <v>5543</v>
      </c>
      <c r="B1566" s="2" t="s">
        <v>2460</v>
      </c>
      <c r="C1566" s="2" t="s">
        <v>5544</v>
      </c>
      <c r="D1566" s="2" t="s">
        <v>5545</v>
      </c>
      <c r="E1566" s="2" t="str">
        <f t="shared" si="1"/>
        <v>Failed</v>
      </c>
      <c r="F1566" s="2">
        <v>0.01</v>
      </c>
      <c r="G1566" s="2">
        <v>0.0</v>
      </c>
    </row>
    <row r="1567" ht="15.75" customHeight="1">
      <c r="A1567" s="2" t="s">
        <v>5546</v>
      </c>
      <c r="B1567" s="2" t="s">
        <v>1083</v>
      </c>
      <c r="C1567" s="2" t="s">
        <v>5547</v>
      </c>
      <c r="D1567" s="2" t="s">
        <v>5548</v>
      </c>
      <c r="E1567" s="2" t="str">
        <f t="shared" si="1"/>
        <v>Passed</v>
      </c>
      <c r="F1567" s="2">
        <v>23.7088</v>
      </c>
      <c r="G1567" s="2">
        <v>99.3464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23</v>
      </c>
      <c r="M1567" s="2" t="s">
        <v>23</v>
      </c>
      <c r="N1567" s="2" t="s">
        <v>23</v>
      </c>
      <c r="O1567" s="2" t="s">
        <v>24</v>
      </c>
      <c r="Q1567" s="2" t="s">
        <v>24</v>
      </c>
      <c r="R1567" s="2" t="s">
        <v>24</v>
      </c>
      <c r="S1567" s="2" t="s">
        <v>23</v>
      </c>
    </row>
    <row r="1568" ht="15.75" hidden="1" customHeight="1">
      <c r="A1568" s="2" t="s">
        <v>5549</v>
      </c>
      <c r="B1568" s="2" t="s">
        <v>5324</v>
      </c>
      <c r="C1568" s="2" t="s">
        <v>5550</v>
      </c>
      <c r="D1568" s="2" t="s">
        <v>5551</v>
      </c>
      <c r="E1568" s="2" t="str">
        <f t="shared" si="1"/>
        <v>Failed</v>
      </c>
      <c r="F1568" s="2">
        <v>0.0033</v>
      </c>
      <c r="G1568" s="2">
        <v>0.0</v>
      </c>
    </row>
    <row r="1569" ht="15.75" customHeight="1">
      <c r="A1569" s="2" t="s">
        <v>5552</v>
      </c>
      <c r="B1569" s="2" t="s">
        <v>5553</v>
      </c>
      <c r="C1569" s="2" t="s">
        <v>5554</v>
      </c>
      <c r="D1569" s="2" t="s">
        <v>5555</v>
      </c>
      <c r="E1569" s="2" t="str">
        <f t="shared" si="1"/>
        <v>Passed</v>
      </c>
      <c r="F1569" s="2">
        <v>14.75</v>
      </c>
      <c r="G1569" s="2">
        <v>100.0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23</v>
      </c>
      <c r="M1569" s="2" t="s">
        <v>23</v>
      </c>
      <c r="N1569" s="2" t="s">
        <v>23</v>
      </c>
      <c r="O1569" s="2" t="s">
        <v>24</v>
      </c>
      <c r="Q1569" s="2" t="s">
        <v>24</v>
      </c>
      <c r="R1569" s="2" t="s">
        <v>24</v>
      </c>
      <c r="S1569" s="2" t="s">
        <v>23</v>
      </c>
    </row>
    <row r="1570" ht="15.75" customHeight="1">
      <c r="A1570" s="2" t="s">
        <v>5556</v>
      </c>
      <c r="B1570" s="2" t="s">
        <v>1009</v>
      </c>
      <c r="C1570" s="2" t="s">
        <v>5557</v>
      </c>
      <c r="D1570" s="2" t="s">
        <v>5558</v>
      </c>
      <c r="E1570" s="2" t="str">
        <f t="shared" si="1"/>
        <v>Passed</v>
      </c>
      <c r="F1570" s="2">
        <v>16.325</v>
      </c>
      <c r="G1570" s="2">
        <v>97.71241</v>
      </c>
      <c r="H1570" s="2" t="s">
        <v>23</v>
      </c>
      <c r="I1570" s="2" t="s">
        <v>23</v>
      </c>
      <c r="J1570" s="2" t="s">
        <v>23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24</v>
      </c>
      <c r="Q1570" s="2" t="s">
        <v>24</v>
      </c>
      <c r="R1570" s="2" t="s">
        <v>24</v>
      </c>
      <c r="S1570" s="2" t="s">
        <v>23</v>
      </c>
    </row>
    <row r="1571" ht="15.75" customHeight="1">
      <c r="A1571" s="2" t="s">
        <v>5559</v>
      </c>
      <c r="B1571" s="2" t="s">
        <v>1226</v>
      </c>
      <c r="C1571" s="2" t="s">
        <v>5560</v>
      </c>
      <c r="D1571" s="2" t="s">
        <v>5561</v>
      </c>
      <c r="E1571" s="2" t="str">
        <f t="shared" si="1"/>
        <v>Passed</v>
      </c>
      <c r="F1571" s="2">
        <v>5.4838</v>
      </c>
      <c r="G1571" s="2">
        <v>50.98039</v>
      </c>
      <c r="I1571" s="2" t="s">
        <v>23</v>
      </c>
      <c r="K1571" s="2" t="s">
        <v>23</v>
      </c>
      <c r="M1571" s="2" t="s">
        <v>23</v>
      </c>
      <c r="N1571" s="2" t="s">
        <v>23</v>
      </c>
      <c r="O1571" s="2" t="s">
        <v>24</v>
      </c>
      <c r="P1571" s="2" t="s">
        <v>23</v>
      </c>
      <c r="Q1571" s="2" t="s">
        <v>24</v>
      </c>
      <c r="R1571" s="2" t="s">
        <v>24</v>
      </c>
      <c r="S1571" s="2" t="s">
        <v>23</v>
      </c>
    </row>
    <row r="1572" ht="15.75" customHeight="1">
      <c r="A1572" s="2" t="s">
        <v>5562</v>
      </c>
      <c r="B1572" s="2" t="s">
        <v>3446</v>
      </c>
      <c r="C1572" s="2" t="s">
        <v>5563</v>
      </c>
      <c r="D1572" s="2" t="s">
        <v>5564</v>
      </c>
      <c r="E1572" s="2" t="str">
        <f t="shared" si="1"/>
        <v>Passed</v>
      </c>
      <c r="F1572" s="2">
        <v>11.1202</v>
      </c>
      <c r="G1572" s="2">
        <v>99.3464</v>
      </c>
      <c r="H1572" s="2" t="s">
        <v>23</v>
      </c>
      <c r="I1572" s="2" t="s">
        <v>23</v>
      </c>
      <c r="J1572" s="2" t="s">
        <v>23</v>
      </c>
      <c r="K1572" s="2" t="s">
        <v>23</v>
      </c>
      <c r="L1572" s="2" t="s">
        <v>23</v>
      </c>
      <c r="M1572" s="2" t="s">
        <v>23</v>
      </c>
      <c r="N1572" s="2" t="s">
        <v>23</v>
      </c>
      <c r="O1572" s="2" t="s">
        <v>24</v>
      </c>
      <c r="Q1572" s="2" t="s">
        <v>24</v>
      </c>
      <c r="R1572" s="2" t="s">
        <v>24</v>
      </c>
      <c r="S1572" s="2" t="s">
        <v>23</v>
      </c>
    </row>
    <row r="1573" ht="15.75" hidden="1" customHeight="1">
      <c r="A1573" s="2" t="s">
        <v>5565</v>
      </c>
      <c r="B1573" s="2" t="s">
        <v>1993</v>
      </c>
      <c r="C1573" s="2" t="s">
        <v>5566</v>
      </c>
      <c r="D1573" s="2" t="s">
        <v>5567</v>
      </c>
      <c r="E1573" s="2" t="str">
        <f t="shared" si="1"/>
        <v>Failed</v>
      </c>
      <c r="F1573" s="2">
        <v>0.0</v>
      </c>
      <c r="G1573" s="2">
        <v>0.0</v>
      </c>
    </row>
    <row r="1574" ht="15.75" hidden="1" customHeight="1">
      <c r="A1574" s="2" t="s">
        <v>5568</v>
      </c>
      <c r="B1574" s="2" t="s">
        <v>5041</v>
      </c>
      <c r="C1574" s="2" t="s">
        <v>5569</v>
      </c>
      <c r="D1574" s="2" t="s">
        <v>5570</v>
      </c>
      <c r="E1574" s="2" t="str">
        <f t="shared" si="1"/>
        <v>Failed</v>
      </c>
      <c r="F1574" s="2">
        <v>0.0</v>
      </c>
      <c r="G1574" s="2">
        <v>0.0</v>
      </c>
    </row>
    <row r="1575" ht="15.75" customHeight="1">
      <c r="A1575" s="2" t="s">
        <v>5571</v>
      </c>
      <c r="B1575" s="2" t="s">
        <v>5572</v>
      </c>
      <c r="C1575" s="2" t="s">
        <v>5573</v>
      </c>
      <c r="D1575" s="2" t="s">
        <v>5574</v>
      </c>
      <c r="E1575" s="2" t="str">
        <f t="shared" si="1"/>
        <v>Passed</v>
      </c>
      <c r="F1575" s="2">
        <v>12.5702</v>
      </c>
      <c r="G1575" s="2">
        <v>97.71241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23</v>
      </c>
      <c r="M1575" s="2" t="s">
        <v>23</v>
      </c>
      <c r="N1575" s="2" t="s">
        <v>23</v>
      </c>
      <c r="O1575" s="2" t="s">
        <v>24</v>
      </c>
      <c r="P1575" s="2" t="s">
        <v>23</v>
      </c>
      <c r="Q1575" s="2" t="s">
        <v>24</v>
      </c>
      <c r="R1575" s="2" t="s">
        <v>24</v>
      </c>
      <c r="S1575" s="2" t="s">
        <v>23</v>
      </c>
    </row>
    <row r="1576" ht="15.75" customHeight="1">
      <c r="A1576" s="2" t="s">
        <v>5575</v>
      </c>
      <c r="B1576" s="2" t="s">
        <v>5576</v>
      </c>
      <c r="C1576" s="2" t="s">
        <v>5577</v>
      </c>
      <c r="D1576" s="2" t="s">
        <v>5578</v>
      </c>
      <c r="E1576" s="2" t="str">
        <f t="shared" si="1"/>
        <v>Passed</v>
      </c>
      <c r="F1576" s="2">
        <v>4.5294</v>
      </c>
      <c r="G1576" s="2">
        <v>98.36601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23</v>
      </c>
      <c r="M1576" s="2" t="s">
        <v>23</v>
      </c>
      <c r="N1576" s="2" t="s">
        <v>23</v>
      </c>
      <c r="O1576" s="2" t="s">
        <v>24</v>
      </c>
      <c r="Q1576" s="2" t="s">
        <v>24</v>
      </c>
      <c r="R1576" s="2" t="s">
        <v>24</v>
      </c>
      <c r="S1576" s="2" t="s">
        <v>23</v>
      </c>
    </row>
    <row r="1577" ht="15.75" customHeight="1">
      <c r="A1577" s="2" t="s">
        <v>5579</v>
      </c>
      <c r="B1577" s="2" t="s">
        <v>5580</v>
      </c>
      <c r="C1577" s="2" t="s">
        <v>5581</v>
      </c>
      <c r="D1577" s="2" t="s">
        <v>5582</v>
      </c>
      <c r="E1577" s="2" t="str">
        <f t="shared" si="1"/>
        <v>Passed</v>
      </c>
      <c r="F1577" s="2">
        <v>4.018</v>
      </c>
      <c r="G1577" s="2">
        <v>65.35947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23</v>
      </c>
      <c r="M1577" s="2" t="s">
        <v>23</v>
      </c>
      <c r="P1577" s="2" t="s">
        <v>23</v>
      </c>
      <c r="R1577" s="2" t="s">
        <v>24</v>
      </c>
    </row>
    <row r="1578" ht="15.75" customHeight="1">
      <c r="A1578" s="2" t="s">
        <v>5583</v>
      </c>
      <c r="B1578" s="2" t="s">
        <v>5584</v>
      </c>
      <c r="C1578" s="2" t="s">
        <v>5585</v>
      </c>
      <c r="D1578" s="2" t="s">
        <v>5586</v>
      </c>
      <c r="E1578" s="2" t="str">
        <f t="shared" si="1"/>
        <v>Passed</v>
      </c>
      <c r="F1578" s="2">
        <v>14.733</v>
      </c>
      <c r="G1578" s="2">
        <v>97.71241</v>
      </c>
      <c r="H1578" s="2" t="s">
        <v>23</v>
      </c>
      <c r="I1578" s="2" t="s">
        <v>23</v>
      </c>
      <c r="J1578" s="2" t="s">
        <v>23</v>
      </c>
      <c r="K1578" s="2" t="s">
        <v>23</v>
      </c>
      <c r="L1578" s="2" t="s">
        <v>23</v>
      </c>
      <c r="M1578" s="2" t="s">
        <v>23</v>
      </c>
      <c r="N1578" s="2" t="s">
        <v>23</v>
      </c>
      <c r="O1578" s="2" t="s">
        <v>24</v>
      </c>
      <c r="Q1578" s="2" t="s">
        <v>24</v>
      </c>
      <c r="R1578" s="2" t="s">
        <v>24</v>
      </c>
      <c r="S1578" s="2" t="s">
        <v>23</v>
      </c>
    </row>
    <row r="1579" ht="15.75" customHeight="1">
      <c r="A1579" s="2" t="s">
        <v>5587</v>
      </c>
      <c r="B1579" s="2" t="s">
        <v>5588</v>
      </c>
      <c r="C1579" s="2" t="s">
        <v>5589</v>
      </c>
      <c r="D1579" s="2" t="s">
        <v>5590</v>
      </c>
      <c r="E1579" s="2" t="str">
        <f t="shared" si="1"/>
        <v>Passed</v>
      </c>
      <c r="F1579" s="2">
        <v>18.2844</v>
      </c>
      <c r="G1579" s="2">
        <v>98.36601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23</v>
      </c>
      <c r="M1579" s="2" t="s">
        <v>23</v>
      </c>
      <c r="N1579" s="2" t="s">
        <v>23</v>
      </c>
      <c r="O1579" s="2" t="s">
        <v>24</v>
      </c>
      <c r="Q1579" s="2" t="s">
        <v>24</v>
      </c>
      <c r="R1579" s="2" t="s">
        <v>24</v>
      </c>
      <c r="S1579" s="2" t="s">
        <v>23</v>
      </c>
    </row>
    <row r="1580" ht="15.75" customHeight="1">
      <c r="A1580" s="2" t="s">
        <v>5591</v>
      </c>
      <c r="B1580" s="2" t="s">
        <v>1302</v>
      </c>
      <c r="C1580" s="2" t="s">
        <v>5592</v>
      </c>
      <c r="D1580" s="2" t="s">
        <v>5593</v>
      </c>
      <c r="E1580" s="2" t="str">
        <f t="shared" si="1"/>
        <v>Passed</v>
      </c>
      <c r="F1580" s="2">
        <v>15.5544</v>
      </c>
      <c r="G1580" s="2">
        <v>98.36601</v>
      </c>
      <c r="H1580" s="2" t="s">
        <v>23</v>
      </c>
      <c r="I1580" s="2" t="s">
        <v>23</v>
      </c>
      <c r="J1580" s="2" t="s">
        <v>23</v>
      </c>
      <c r="K1580" s="2" t="s">
        <v>23</v>
      </c>
      <c r="L1580" s="2" t="s">
        <v>23</v>
      </c>
      <c r="M1580" s="2" t="s">
        <v>23</v>
      </c>
      <c r="N1580" s="2" t="s">
        <v>23</v>
      </c>
      <c r="O1580" s="2" t="s">
        <v>24</v>
      </c>
      <c r="Q1580" s="2" t="s">
        <v>24</v>
      </c>
      <c r="R1580" s="2" t="s">
        <v>24</v>
      </c>
      <c r="S1580" s="2" t="s">
        <v>23</v>
      </c>
    </row>
    <row r="1581" ht="15.75" customHeight="1">
      <c r="A1581" s="2" t="s">
        <v>5594</v>
      </c>
      <c r="B1581" s="2" t="s">
        <v>436</v>
      </c>
      <c r="C1581" s="2" t="s">
        <v>5595</v>
      </c>
      <c r="D1581" s="2" t="s">
        <v>5596</v>
      </c>
      <c r="E1581" s="2" t="str">
        <f t="shared" si="1"/>
        <v>Passed</v>
      </c>
      <c r="F1581" s="2">
        <v>9.2897</v>
      </c>
      <c r="G1581" s="2">
        <v>100.0</v>
      </c>
      <c r="H1581" s="2" t="s">
        <v>23</v>
      </c>
      <c r="I1581" s="2" t="s">
        <v>23</v>
      </c>
      <c r="J1581" s="2" t="s">
        <v>23</v>
      </c>
      <c r="K1581" s="2" t="s">
        <v>23</v>
      </c>
      <c r="L1581" s="2" t="s">
        <v>23</v>
      </c>
      <c r="M1581" s="2" t="s">
        <v>23</v>
      </c>
      <c r="N1581" s="2" t="s">
        <v>23</v>
      </c>
      <c r="O1581" s="2" t="s">
        <v>24</v>
      </c>
      <c r="P1581" s="2" t="s">
        <v>23</v>
      </c>
      <c r="Q1581" s="2" t="s">
        <v>24</v>
      </c>
      <c r="R1581" s="2" t="s">
        <v>24</v>
      </c>
      <c r="S1581" s="2" t="s">
        <v>23</v>
      </c>
    </row>
    <row r="1582" ht="15.75" customHeight="1">
      <c r="A1582" s="2" t="s">
        <v>5597</v>
      </c>
      <c r="B1582" s="2" t="s">
        <v>4147</v>
      </c>
      <c r="C1582" s="2" t="s">
        <v>5598</v>
      </c>
      <c r="D1582" s="2" t="s">
        <v>5599</v>
      </c>
      <c r="E1582" s="2" t="str">
        <f t="shared" si="1"/>
        <v>Passed</v>
      </c>
      <c r="F1582" s="2">
        <v>6.7988</v>
      </c>
      <c r="G1582" s="2">
        <v>100.0</v>
      </c>
      <c r="H1582" s="2" t="s">
        <v>23</v>
      </c>
      <c r="I1582" s="2" t="s">
        <v>23</v>
      </c>
      <c r="J1582" s="2" t="s">
        <v>23</v>
      </c>
      <c r="K1582" s="2" t="s">
        <v>23</v>
      </c>
      <c r="L1582" s="2" t="s">
        <v>23</v>
      </c>
      <c r="M1582" s="2" t="s">
        <v>23</v>
      </c>
      <c r="N1582" s="2" t="s">
        <v>23</v>
      </c>
      <c r="O1582" s="2" t="s">
        <v>24</v>
      </c>
      <c r="P1582" s="2" t="s">
        <v>23</v>
      </c>
      <c r="Q1582" s="2" t="s">
        <v>24</v>
      </c>
      <c r="R1582" s="2" t="s">
        <v>24</v>
      </c>
      <c r="S1582" s="2" t="s">
        <v>23</v>
      </c>
    </row>
    <row r="1583" ht="15.75" customHeight="1">
      <c r="A1583" s="2" t="s">
        <v>5600</v>
      </c>
      <c r="B1583" s="2" t="s">
        <v>5601</v>
      </c>
      <c r="C1583" s="2" t="s">
        <v>5602</v>
      </c>
      <c r="D1583" s="2" t="s">
        <v>5603</v>
      </c>
      <c r="E1583" s="2" t="str">
        <f t="shared" si="1"/>
        <v>Passed</v>
      </c>
      <c r="F1583" s="2">
        <v>3.98</v>
      </c>
      <c r="G1583" s="2">
        <v>96.40522</v>
      </c>
      <c r="H1583" s="2" t="s">
        <v>23</v>
      </c>
      <c r="I1583" s="2" t="s">
        <v>23</v>
      </c>
      <c r="J1583" s="2" t="s">
        <v>23</v>
      </c>
      <c r="K1583" s="2" t="s">
        <v>23</v>
      </c>
      <c r="L1583" s="2" t="s">
        <v>23</v>
      </c>
      <c r="M1583" s="2" t="s">
        <v>23</v>
      </c>
      <c r="N1583" s="2" t="s">
        <v>23</v>
      </c>
      <c r="O1583" s="2" t="s">
        <v>24</v>
      </c>
      <c r="P1583" s="2" t="s">
        <v>23</v>
      </c>
      <c r="Q1583" s="2" t="s">
        <v>24</v>
      </c>
      <c r="R1583" s="2" t="s">
        <v>24</v>
      </c>
      <c r="S1583" s="2" t="s">
        <v>23</v>
      </c>
    </row>
    <row r="1584" ht="15.75" customHeight="1">
      <c r="A1584" s="2" t="s">
        <v>5604</v>
      </c>
      <c r="B1584" s="2" t="s">
        <v>5219</v>
      </c>
      <c r="C1584" s="2" t="s">
        <v>5605</v>
      </c>
      <c r="D1584" s="2" t="s">
        <v>5606</v>
      </c>
      <c r="E1584" s="2" t="str">
        <f t="shared" si="1"/>
        <v>Passed</v>
      </c>
      <c r="F1584" s="2">
        <v>1.6913</v>
      </c>
      <c r="G1584" s="2">
        <v>67.32026</v>
      </c>
      <c r="H1584" s="2" t="s">
        <v>23</v>
      </c>
      <c r="I1584" s="2" t="s">
        <v>23</v>
      </c>
      <c r="J1584" s="2" t="s">
        <v>23</v>
      </c>
      <c r="K1584" s="2" t="s">
        <v>23</v>
      </c>
      <c r="L1584" s="2" t="s">
        <v>23</v>
      </c>
      <c r="M1584" s="2" t="s">
        <v>23</v>
      </c>
      <c r="R1584" s="2" t="s">
        <v>24</v>
      </c>
    </row>
    <row r="1585" ht="15.75" hidden="1" customHeight="1">
      <c r="A1585" s="2" t="s">
        <v>5607</v>
      </c>
      <c r="B1585" s="2" t="s">
        <v>5608</v>
      </c>
      <c r="C1585" s="2" t="s">
        <v>5609</v>
      </c>
      <c r="D1585" s="2" t="s">
        <v>5610</v>
      </c>
      <c r="E1585" s="2" t="str">
        <f t="shared" si="1"/>
        <v>Failed</v>
      </c>
      <c r="F1585" s="2">
        <v>0.0</v>
      </c>
      <c r="G1585" s="2">
        <v>0.0</v>
      </c>
    </row>
    <row r="1586" ht="15.75" hidden="1" customHeight="1">
      <c r="A1586" s="2" t="s">
        <v>5611</v>
      </c>
      <c r="B1586" s="2" t="s">
        <v>5612</v>
      </c>
      <c r="C1586" s="2" t="s">
        <v>5613</v>
      </c>
      <c r="D1586" s="2" t="s">
        <v>5614</v>
      </c>
      <c r="E1586" s="2" t="str">
        <f t="shared" si="1"/>
        <v>Failed</v>
      </c>
      <c r="F1586" s="2">
        <v>0.0127</v>
      </c>
      <c r="G1586" s="2">
        <v>0.0</v>
      </c>
    </row>
    <row r="1587" ht="15.75" customHeight="1">
      <c r="A1587" s="2" t="s">
        <v>5615</v>
      </c>
      <c r="B1587" s="2" t="s">
        <v>82</v>
      </c>
      <c r="C1587" s="2" t="s">
        <v>5616</v>
      </c>
      <c r="D1587" s="2" t="s">
        <v>5617</v>
      </c>
      <c r="E1587" s="2" t="str">
        <f t="shared" si="1"/>
        <v>Passed</v>
      </c>
      <c r="F1587" s="2">
        <v>5.3447</v>
      </c>
      <c r="G1587" s="2">
        <v>98.36601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23</v>
      </c>
      <c r="M1587" s="2" t="s">
        <v>23</v>
      </c>
      <c r="N1587" s="2" t="s">
        <v>23</v>
      </c>
      <c r="O1587" s="2" t="s">
        <v>24</v>
      </c>
      <c r="Q1587" s="2" t="s">
        <v>24</v>
      </c>
      <c r="R1587" s="2" t="s">
        <v>24</v>
      </c>
      <c r="S1587" s="2" t="s">
        <v>23</v>
      </c>
    </row>
    <row r="1588" ht="15.75" customHeight="1">
      <c r="A1588" s="2" t="s">
        <v>5618</v>
      </c>
      <c r="B1588" s="2" t="s">
        <v>2071</v>
      </c>
      <c r="C1588" s="2" t="s">
        <v>5619</v>
      </c>
      <c r="D1588" s="2" t="s">
        <v>5620</v>
      </c>
      <c r="E1588" s="2" t="str">
        <f t="shared" si="1"/>
        <v>Passed</v>
      </c>
      <c r="F1588" s="2">
        <v>8.3766</v>
      </c>
      <c r="G1588" s="2">
        <v>98.36601</v>
      </c>
      <c r="H1588" s="2" t="s">
        <v>23</v>
      </c>
      <c r="I1588" s="2" t="s">
        <v>23</v>
      </c>
      <c r="J1588" s="2" t="s">
        <v>23</v>
      </c>
      <c r="K1588" s="2" t="s">
        <v>23</v>
      </c>
      <c r="L1588" s="2" t="s">
        <v>23</v>
      </c>
      <c r="M1588" s="2" t="s">
        <v>23</v>
      </c>
      <c r="N1588" s="2" t="s">
        <v>23</v>
      </c>
      <c r="O1588" s="2" t="s">
        <v>24</v>
      </c>
      <c r="Q1588" s="2" t="s">
        <v>24</v>
      </c>
      <c r="R1588" s="2" t="s">
        <v>24</v>
      </c>
      <c r="S1588" s="2" t="s">
        <v>23</v>
      </c>
    </row>
    <row r="1589" ht="15.75" customHeight="1">
      <c r="A1589" s="2" t="s">
        <v>5621</v>
      </c>
      <c r="B1589" s="2" t="s">
        <v>471</v>
      </c>
      <c r="C1589" s="2" t="s">
        <v>5622</v>
      </c>
      <c r="D1589" s="2" t="s">
        <v>5623</v>
      </c>
      <c r="E1589" s="2" t="str">
        <f t="shared" si="1"/>
        <v>Passed</v>
      </c>
      <c r="F1589" s="2">
        <v>9.003</v>
      </c>
      <c r="G1589" s="2">
        <v>96.40522</v>
      </c>
      <c r="H1589" s="2" t="s">
        <v>23</v>
      </c>
      <c r="I1589" s="2" t="s">
        <v>23</v>
      </c>
      <c r="J1589" s="2" t="s">
        <v>23</v>
      </c>
      <c r="K1589" s="2" t="s">
        <v>23</v>
      </c>
      <c r="L1589" s="2" t="s">
        <v>23</v>
      </c>
      <c r="M1589" s="2" t="s">
        <v>23</v>
      </c>
      <c r="N1589" s="2" t="s">
        <v>23</v>
      </c>
      <c r="O1589" s="2" t="s">
        <v>24</v>
      </c>
      <c r="P1589" s="2" t="s">
        <v>23</v>
      </c>
      <c r="Q1589" s="2" t="s">
        <v>24</v>
      </c>
      <c r="R1589" s="2" t="s">
        <v>24</v>
      </c>
      <c r="S1589" s="2" t="s">
        <v>23</v>
      </c>
    </row>
    <row r="1590" ht="15.75" customHeight="1">
      <c r="A1590" s="2" t="s">
        <v>5624</v>
      </c>
      <c r="B1590" s="2" t="s">
        <v>2210</v>
      </c>
      <c r="C1590" s="2" t="s">
        <v>5625</v>
      </c>
      <c r="D1590" s="2" t="s">
        <v>5626</v>
      </c>
      <c r="E1590" s="2" t="str">
        <f t="shared" si="1"/>
        <v>Passed</v>
      </c>
      <c r="F1590" s="2">
        <v>4.3513</v>
      </c>
      <c r="G1590" s="2">
        <v>99.3464</v>
      </c>
      <c r="H1590" s="2" t="s">
        <v>23</v>
      </c>
      <c r="I1590" s="2" t="s">
        <v>23</v>
      </c>
      <c r="J1590" s="2" t="s">
        <v>23</v>
      </c>
      <c r="K1590" s="2" t="s">
        <v>23</v>
      </c>
      <c r="L1590" s="2" t="s">
        <v>23</v>
      </c>
      <c r="M1590" s="2" t="s">
        <v>23</v>
      </c>
      <c r="N1590" s="2" t="s">
        <v>23</v>
      </c>
      <c r="O1590" s="2" t="s">
        <v>24</v>
      </c>
      <c r="Q1590" s="2" t="s">
        <v>24</v>
      </c>
      <c r="R1590" s="2" t="s">
        <v>24</v>
      </c>
      <c r="S1590" s="2" t="s">
        <v>23</v>
      </c>
    </row>
    <row r="1591" ht="15.75" customHeight="1">
      <c r="A1591" s="2" t="s">
        <v>5627</v>
      </c>
      <c r="B1591" s="2" t="s">
        <v>5628</v>
      </c>
      <c r="C1591" s="2" t="s">
        <v>5629</v>
      </c>
      <c r="D1591" s="2" t="s">
        <v>5630</v>
      </c>
      <c r="E1591" s="2" t="str">
        <f t="shared" si="1"/>
        <v>Passed</v>
      </c>
      <c r="F1591" s="2">
        <v>3.9108</v>
      </c>
      <c r="G1591" s="2">
        <v>100.0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23</v>
      </c>
      <c r="M1591" s="2" t="s">
        <v>23</v>
      </c>
      <c r="N1591" s="2" t="s">
        <v>23</v>
      </c>
      <c r="O1591" s="2" t="s">
        <v>24</v>
      </c>
      <c r="Q1591" s="2" t="s">
        <v>24</v>
      </c>
      <c r="R1591" s="2" t="s">
        <v>24</v>
      </c>
      <c r="S1591" s="2" t="s">
        <v>23</v>
      </c>
    </row>
    <row r="1592" ht="15.75" hidden="1" customHeight="1">
      <c r="A1592" s="2" t="s">
        <v>5631</v>
      </c>
      <c r="B1592" s="2" t="s">
        <v>5632</v>
      </c>
      <c r="C1592" s="2" t="s">
        <v>5633</v>
      </c>
      <c r="D1592" s="2" t="s">
        <v>5634</v>
      </c>
      <c r="E1592" s="2" t="str">
        <f t="shared" si="1"/>
        <v>Failed</v>
      </c>
      <c r="F1592" s="2">
        <v>0.01</v>
      </c>
      <c r="G1592" s="2">
        <v>0.0</v>
      </c>
    </row>
    <row r="1593" ht="15.75" hidden="1" customHeight="1">
      <c r="A1593" s="2" t="s">
        <v>5631</v>
      </c>
      <c r="B1593" s="2" t="s">
        <v>5635</v>
      </c>
      <c r="C1593" s="2" t="s">
        <v>5636</v>
      </c>
      <c r="D1593" s="2" t="s">
        <v>5637</v>
      </c>
      <c r="E1593" s="2" t="str">
        <f t="shared" si="1"/>
        <v>Failed</v>
      </c>
      <c r="F1593" s="2">
        <v>0.0</v>
      </c>
      <c r="G1593" s="2">
        <v>0.0</v>
      </c>
    </row>
    <row r="1594" ht="15.75" hidden="1" customHeight="1">
      <c r="A1594" s="2" t="s">
        <v>5638</v>
      </c>
      <c r="B1594" s="2" t="s">
        <v>2953</v>
      </c>
      <c r="C1594" s="2" t="s">
        <v>5639</v>
      </c>
      <c r="D1594" s="2" t="s">
        <v>5640</v>
      </c>
      <c r="E1594" s="2" t="str">
        <f t="shared" si="1"/>
        <v>Failed</v>
      </c>
      <c r="F1594" s="2">
        <v>0.3825</v>
      </c>
      <c r="G1594" s="2">
        <v>100.0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23</v>
      </c>
      <c r="Q1594" s="2" t="s">
        <v>24</v>
      </c>
      <c r="R1594" s="2" t="s">
        <v>24</v>
      </c>
      <c r="S1594" s="2" t="s">
        <v>23</v>
      </c>
    </row>
    <row r="1595" ht="15.75" customHeight="1">
      <c r="A1595" s="2" t="s">
        <v>5641</v>
      </c>
      <c r="B1595" s="2" t="s">
        <v>1579</v>
      </c>
      <c r="C1595" s="2" t="s">
        <v>5642</v>
      </c>
      <c r="D1595" s="2" t="s">
        <v>5643</v>
      </c>
      <c r="E1595" s="2" t="str">
        <f t="shared" si="1"/>
        <v>Passed</v>
      </c>
      <c r="F1595" s="2">
        <v>10.9638</v>
      </c>
      <c r="G1595" s="2">
        <v>100.0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23</v>
      </c>
      <c r="M1595" s="2" t="s">
        <v>23</v>
      </c>
      <c r="N1595" s="2" t="s">
        <v>23</v>
      </c>
      <c r="O1595" s="2" t="s">
        <v>24</v>
      </c>
      <c r="Q1595" s="2" t="s">
        <v>24</v>
      </c>
      <c r="R1595" s="2" t="s">
        <v>24</v>
      </c>
      <c r="S1595" s="2" t="s">
        <v>23</v>
      </c>
    </row>
    <row r="1596" ht="15.75" customHeight="1">
      <c r="A1596" s="2" t="s">
        <v>5644</v>
      </c>
      <c r="B1596" s="2" t="s">
        <v>5398</v>
      </c>
      <c r="C1596" s="2" t="s">
        <v>5645</v>
      </c>
      <c r="D1596" s="2" t="s">
        <v>5646</v>
      </c>
      <c r="E1596" s="2" t="str">
        <f t="shared" si="1"/>
        <v>Passed</v>
      </c>
      <c r="F1596" s="2">
        <v>0.6841</v>
      </c>
      <c r="G1596" s="2">
        <v>99.3464</v>
      </c>
      <c r="H1596" s="2" t="s">
        <v>23</v>
      </c>
      <c r="I1596" s="2" t="s">
        <v>23</v>
      </c>
      <c r="J1596" s="2" t="s">
        <v>23</v>
      </c>
      <c r="K1596" s="2" t="s">
        <v>23</v>
      </c>
      <c r="L1596" s="2" t="s">
        <v>23</v>
      </c>
      <c r="M1596" s="2" t="s">
        <v>23</v>
      </c>
      <c r="N1596" s="2" t="s">
        <v>23</v>
      </c>
      <c r="Q1596" s="2" t="s">
        <v>24</v>
      </c>
      <c r="R1596" s="2" t="s">
        <v>24</v>
      </c>
      <c r="S1596" s="2" t="s">
        <v>23</v>
      </c>
    </row>
    <row r="1597" ht="15.75" hidden="1" customHeight="1">
      <c r="A1597" s="2" t="s">
        <v>5647</v>
      </c>
      <c r="B1597" s="2" t="s">
        <v>5648</v>
      </c>
      <c r="C1597" s="2" t="s">
        <v>5649</v>
      </c>
      <c r="D1597" s="2" t="s">
        <v>5650</v>
      </c>
      <c r="E1597" s="2" t="str">
        <f t="shared" si="1"/>
        <v>Failed</v>
      </c>
      <c r="F1597" s="2">
        <v>0.1005</v>
      </c>
      <c r="G1597" s="2">
        <v>0.0</v>
      </c>
    </row>
    <row r="1598" ht="15.75" customHeight="1">
      <c r="A1598" s="2" t="s">
        <v>5651</v>
      </c>
      <c r="B1598" s="2" t="s">
        <v>626</v>
      </c>
      <c r="C1598" s="2" t="s">
        <v>5652</v>
      </c>
      <c r="D1598" s="2" t="s">
        <v>5653</v>
      </c>
      <c r="E1598" s="2" t="str">
        <f t="shared" si="1"/>
        <v>Passed</v>
      </c>
      <c r="F1598" s="2">
        <v>10.7077</v>
      </c>
      <c r="G1598" s="2">
        <v>96.40522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24</v>
      </c>
      <c r="Q1598" s="2" t="s">
        <v>24</v>
      </c>
      <c r="R1598" s="2" t="s">
        <v>24</v>
      </c>
      <c r="S1598" s="2" t="s">
        <v>23</v>
      </c>
    </row>
    <row r="1599" ht="15.75" hidden="1" customHeight="1">
      <c r="A1599" s="2" t="s">
        <v>5654</v>
      </c>
      <c r="B1599" s="2" t="s">
        <v>5655</v>
      </c>
      <c r="C1599" s="2" t="s">
        <v>5656</v>
      </c>
      <c r="D1599" s="2" t="s">
        <v>5657</v>
      </c>
      <c r="E1599" s="2" t="str">
        <f t="shared" si="1"/>
        <v>Failed</v>
      </c>
      <c r="F1599" s="2">
        <v>0.0072</v>
      </c>
      <c r="G1599" s="2">
        <v>0.0</v>
      </c>
    </row>
    <row r="1600" ht="15.75" customHeight="1">
      <c r="A1600" s="2" t="s">
        <v>5658</v>
      </c>
      <c r="B1600" s="2" t="s">
        <v>4921</v>
      </c>
      <c r="C1600" s="2" t="s">
        <v>5659</v>
      </c>
      <c r="D1600" s="2" t="s">
        <v>5660</v>
      </c>
      <c r="E1600" s="2" t="str">
        <f t="shared" si="1"/>
        <v>Passed</v>
      </c>
      <c r="F1600" s="2">
        <v>15.4341</v>
      </c>
      <c r="G1600" s="2">
        <v>97.05882</v>
      </c>
      <c r="H1600" s="2" t="s">
        <v>23</v>
      </c>
      <c r="I1600" s="2" t="s">
        <v>23</v>
      </c>
      <c r="J1600" s="2" t="s">
        <v>23</v>
      </c>
      <c r="K1600" s="2" t="s">
        <v>23</v>
      </c>
      <c r="L1600" s="2" t="s">
        <v>23</v>
      </c>
      <c r="M1600" s="2" t="s">
        <v>23</v>
      </c>
      <c r="N1600" s="2" t="s">
        <v>23</v>
      </c>
      <c r="O1600" s="2" t="s">
        <v>24</v>
      </c>
      <c r="Q1600" s="2" t="s">
        <v>24</v>
      </c>
      <c r="R1600" s="2" t="s">
        <v>24</v>
      </c>
      <c r="S1600" s="2" t="s">
        <v>23</v>
      </c>
    </row>
    <row r="1601" ht="15.75" customHeight="1">
      <c r="A1601" s="2" t="s">
        <v>5661</v>
      </c>
      <c r="B1601" s="2" t="s">
        <v>2388</v>
      </c>
      <c r="C1601" s="2" t="s">
        <v>5662</v>
      </c>
      <c r="D1601" s="2" t="s">
        <v>5663</v>
      </c>
      <c r="E1601" s="2" t="str">
        <f t="shared" si="1"/>
        <v>Passed</v>
      </c>
      <c r="F1601" s="2">
        <v>21.675</v>
      </c>
      <c r="G1601" s="2">
        <v>100.0</v>
      </c>
      <c r="H1601" s="2" t="s">
        <v>23</v>
      </c>
      <c r="I1601" s="2" t="s">
        <v>23</v>
      </c>
      <c r="J1601" s="2" t="s">
        <v>23</v>
      </c>
      <c r="K1601" s="2" t="s">
        <v>23</v>
      </c>
      <c r="L1601" s="2" t="s">
        <v>23</v>
      </c>
      <c r="M1601" s="2" t="s">
        <v>23</v>
      </c>
      <c r="N1601" s="2" t="s">
        <v>23</v>
      </c>
      <c r="Q1601" s="2" t="s">
        <v>24</v>
      </c>
      <c r="R1601" s="2" t="s">
        <v>24</v>
      </c>
      <c r="S1601" s="2" t="s">
        <v>23</v>
      </c>
    </row>
    <row r="1602" ht="15.75" hidden="1" customHeight="1">
      <c r="A1602" s="2" t="s">
        <v>5664</v>
      </c>
      <c r="B1602" s="2" t="s">
        <v>626</v>
      </c>
      <c r="C1602" s="2" t="s">
        <v>5665</v>
      </c>
      <c r="D1602" s="2" t="s">
        <v>5666</v>
      </c>
      <c r="E1602" s="2" t="str">
        <f t="shared" si="1"/>
        <v>Failed</v>
      </c>
      <c r="F1602" s="2">
        <v>0.0244</v>
      </c>
      <c r="G1602" s="2">
        <v>0.0</v>
      </c>
      <c r="R1602" s="2" t="s">
        <v>24</v>
      </c>
    </row>
    <row r="1603" ht="15.75" customHeight="1">
      <c r="A1603" s="2" t="s">
        <v>5667</v>
      </c>
      <c r="B1603" s="2" t="s">
        <v>5668</v>
      </c>
      <c r="C1603" s="2" t="s">
        <v>5669</v>
      </c>
      <c r="D1603" s="2" t="s">
        <v>5670</v>
      </c>
      <c r="E1603" s="2" t="str">
        <f t="shared" si="1"/>
        <v>Passed</v>
      </c>
      <c r="F1603" s="2">
        <v>7.4316</v>
      </c>
      <c r="G1603" s="2">
        <v>98.36601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23</v>
      </c>
      <c r="M1603" s="2" t="s">
        <v>23</v>
      </c>
      <c r="N1603" s="2" t="s">
        <v>23</v>
      </c>
      <c r="O1603" s="2" t="s">
        <v>24</v>
      </c>
      <c r="P1603" s="2" t="s">
        <v>23</v>
      </c>
      <c r="Q1603" s="2" t="s">
        <v>24</v>
      </c>
      <c r="R1603" s="2" t="s">
        <v>24</v>
      </c>
      <c r="S1603" s="2" t="s">
        <v>23</v>
      </c>
    </row>
    <row r="1604" ht="15.75" customHeight="1">
      <c r="A1604" s="2" t="s">
        <v>5671</v>
      </c>
      <c r="B1604" s="2" t="s">
        <v>2352</v>
      </c>
      <c r="C1604" s="2" t="s">
        <v>5672</v>
      </c>
      <c r="D1604" s="2" t="s">
        <v>5673</v>
      </c>
      <c r="E1604" s="2" t="str">
        <f t="shared" si="1"/>
        <v>Passed</v>
      </c>
      <c r="F1604" s="2">
        <v>2.7569</v>
      </c>
      <c r="G1604" s="2">
        <v>100.0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23</v>
      </c>
      <c r="O1604" s="2" t="s">
        <v>24</v>
      </c>
      <c r="Q1604" s="2" t="s">
        <v>24</v>
      </c>
      <c r="R1604" s="2" t="s">
        <v>24</v>
      </c>
      <c r="S1604" s="2" t="s">
        <v>23</v>
      </c>
    </row>
    <row r="1605" ht="15.75" customHeight="1">
      <c r="A1605" s="2" t="s">
        <v>5674</v>
      </c>
      <c r="B1605" s="2" t="s">
        <v>5675</v>
      </c>
      <c r="C1605" s="2" t="s">
        <v>5676</v>
      </c>
      <c r="D1605" s="2" t="s">
        <v>5677</v>
      </c>
      <c r="E1605" s="2" t="str">
        <f t="shared" si="1"/>
        <v>Passed</v>
      </c>
      <c r="F1605" s="2">
        <v>9.3313</v>
      </c>
      <c r="G1605" s="2">
        <v>96.40522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24</v>
      </c>
      <c r="Q1605" s="2" t="s">
        <v>24</v>
      </c>
      <c r="R1605" s="2" t="s">
        <v>24</v>
      </c>
      <c r="S1605" s="2" t="s">
        <v>23</v>
      </c>
    </row>
    <row r="1606" ht="15.75" customHeight="1">
      <c r="A1606" s="2" t="s">
        <v>5678</v>
      </c>
      <c r="B1606" s="2" t="s">
        <v>5679</v>
      </c>
      <c r="C1606" s="2" t="s">
        <v>5680</v>
      </c>
      <c r="D1606" s="2" t="s">
        <v>5681</v>
      </c>
      <c r="E1606" s="2" t="str">
        <f t="shared" si="1"/>
        <v>Passed</v>
      </c>
      <c r="F1606" s="2">
        <v>21.4902</v>
      </c>
      <c r="G1606" s="2">
        <v>83.98692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23</v>
      </c>
      <c r="M1606" s="2" t="s">
        <v>23</v>
      </c>
      <c r="N1606" s="2" t="s">
        <v>23</v>
      </c>
      <c r="O1606" s="2" t="s">
        <v>24</v>
      </c>
      <c r="Q1606" s="2" t="s">
        <v>24</v>
      </c>
      <c r="R1606" s="2" t="s">
        <v>24</v>
      </c>
      <c r="S1606" s="2" t="s">
        <v>23</v>
      </c>
    </row>
    <row r="1607" ht="15.75" customHeight="1">
      <c r="A1607" s="2" t="s">
        <v>5682</v>
      </c>
      <c r="B1607" s="2" t="s">
        <v>282</v>
      </c>
      <c r="C1607" s="2" t="s">
        <v>5683</v>
      </c>
      <c r="D1607" s="2" t="s">
        <v>5684</v>
      </c>
      <c r="E1607" s="2" t="str">
        <f t="shared" si="1"/>
        <v>Passed</v>
      </c>
      <c r="F1607" s="2">
        <v>9.3602</v>
      </c>
      <c r="G1607" s="2">
        <v>99.3464</v>
      </c>
      <c r="H1607" s="2" t="s">
        <v>23</v>
      </c>
      <c r="I1607" s="2" t="s">
        <v>23</v>
      </c>
      <c r="J1607" s="2" t="s">
        <v>23</v>
      </c>
      <c r="K1607" s="2" t="s">
        <v>23</v>
      </c>
      <c r="L1607" s="2" t="s">
        <v>23</v>
      </c>
      <c r="M1607" s="2" t="s">
        <v>23</v>
      </c>
      <c r="N1607" s="2" t="s">
        <v>23</v>
      </c>
      <c r="R1607" s="2" t="s">
        <v>24</v>
      </c>
      <c r="S1607" s="2" t="s">
        <v>23</v>
      </c>
    </row>
    <row r="1608" ht="15.75" hidden="1" customHeight="1">
      <c r="A1608" s="2" t="s">
        <v>5685</v>
      </c>
      <c r="B1608" s="2" t="s">
        <v>471</v>
      </c>
      <c r="C1608" s="2" t="s">
        <v>5686</v>
      </c>
      <c r="D1608" s="2" t="s">
        <v>5687</v>
      </c>
      <c r="E1608" s="2" t="str">
        <f t="shared" si="1"/>
        <v>Failed</v>
      </c>
      <c r="F1608" s="2">
        <v>0.1386</v>
      </c>
      <c r="G1608" s="2">
        <v>0.0</v>
      </c>
      <c r="R1608" s="2" t="s">
        <v>24</v>
      </c>
    </row>
    <row r="1609" ht="15.75" customHeight="1">
      <c r="A1609" s="2" t="s">
        <v>5688</v>
      </c>
      <c r="B1609" s="2" t="s">
        <v>5689</v>
      </c>
      <c r="C1609" s="2" t="s">
        <v>5690</v>
      </c>
      <c r="D1609" s="2" t="s">
        <v>5691</v>
      </c>
      <c r="E1609" s="2" t="str">
        <f t="shared" si="1"/>
        <v>Passed</v>
      </c>
      <c r="F1609" s="2">
        <v>18.6325</v>
      </c>
      <c r="G1609" s="2">
        <v>99.3464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23</v>
      </c>
      <c r="M1609" s="2" t="s">
        <v>23</v>
      </c>
      <c r="N1609" s="2" t="s">
        <v>23</v>
      </c>
      <c r="O1609" s="2" t="s">
        <v>24</v>
      </c>
      <c r="Q1609" s="2" t="s">
        <v>24</v>
      </c>
      <c r="R1609" s="2" t="s">
        <v>24</v>
      </c>
      <c r="S1609" s="2" t="s">
        <v>23</v>
      </c>
    </row>
    <row r="1610" ht="15.75" customHeight="1">
      <c r="A1610" s="2" t="s">
        <v>5692</v>
      </c>
      <c r="B1610" s="2" t="s">
        <v>5693</v>
      </c>
      <c r="C1610" s="2" t="s">
        <v>5694</v>
      </c>
      <c r="D1610" s="2" t="s">
        <v>5695</v>
      </c>
      <c r="E1610" s="2" t="str">
        <f t="shared" si="1"/>
        <v>Passed</v>
      </c>
      <c r="F1610" s="2">
        <v>4.5802</v>
      </c>
      <c r="G1610" s="2">
        <v>98.69281</v>
      </c>
      <c r="H1610" s="2" t="s">
        <v>23</v>
      </c>
      <c r="I1610" s="2" t="s">
        <v>23</v>
      </c>
      <c r="J1610" s="2" t="s">
        <v>23</v>
      </c>
      <c r="K1610" s="2" t="s">
        <v>23</v>
      </c>
      <c r="L1610" s="2" t="s">
        <v>23</v>
      </c>
      <c r="M1610" s="2" t="s">
        <v>23</v>
      </c>
      <c r="N1610" s="2" t="s">
        <v>23</v>
      </c>
      <c r="R1610" s="2" t="s">
        <v>24</v>
      </c>
      <c r="S1610" s="2" t="s">
        <v>23</v>
      </c>
    </row>
    <row r="1611" ht="15.75" customHeight="1">
      <c r="A1611" s="2" t="s">
        <v>5696</v>
      </c>
      <c r="B1611" s="2" t="s">
        <v>409</v>
      </c>
      <c r="C1611" s="2" t="s">
        <v>5697</v>
      </c>
      <c r="D1611" s="2" t="s">
        <v>5698</v>
      </c>
      <c r="E1611" s="2" t="str">
        <f t="shared" si="1"/>
        <v>Passed</v>
      </c>
      <c r="F1611" s="2">
        <v>9.5261</v>
      </c>
      <c r="G1611" s="2">
        <v>100.0</v>
      </c>
      <c r="H1611" s="2" t="s">
        <v>23</v>
      </c>
      <c r="I1611" s="2" t="s">
        <v>23</v>
      </c>
      <c r="J1611" s="2" t="s">
        <v>23</v>
      </c>
      <c r="K1611" s="2" t="s">
        <v>23</v>
      </c>
      <c r="L1611" s="2" t="s">
        <v>23</v>
      </c>
      <c r="M1611" s="2" t="s">
        <v>23</v>
      </c>
      <c r="N1611" s="2" t="s">
        <v>23</v>
      </c>
      <c r="O1611" s="2" t="s">
        <v>24</v>
      </c>
      <c r="P1611" s="2" t="s">
        <v>23</v>
      </c>
      <c r="Q1611" s="2" t="s">
        <v>24</v>
      </c>
      <c r="R1611" s="2" t="s">
        <v>24</v>
      </c>
      <c r="S1611" s="2" t="s">
        <v>23</v>
      </c>
    </row>
    <row r="1612" ht="15.75" hidden="1" customHeight="1">
      <c r="A1612" s="2" t="s">
        <v>5699</v>
      </c>
      <c r="B1612" s="2" t="s">
        <v>1897</v>
      </c>
      <c r="C1612" s="2" t="s">
        <v>5700</v>
      </c>
      <c r="D1612" s="2" t="s">
        <v>5701</v>
      </c>
      <c r="E1612" s="2" t="str">
        <f t="shared" si="1"/>
        <v>Failed</v>
      </c>
      <c r="F1612" s="2">
        <v>0.09</v>
      </c>
      <c r="G1612" s="2">
        <v>0.0</v>
      </c>
      <c r="R1612" s="2" t="s">
        <v>24</v>
      </c>
    </row>
    <row r="1613" ht="15.75" customHeight="1">
      <c r="A1613" s="2" t="s">
        <v>5702</v>
      </c>
      <c r="B1613" s="2" t="s">
        <v>745</v>
      </c>
      <c r="C1613" s="2" t="s">
        <v>5703</v>
      </c>
      <c r="D1613" s="2" t="s">
        <v>5704</v>
      </c>
      <c r="E1613" s="2" t="str">
        <f t="shared" si="1"/>
        <v>Passed</v>
      </c>
      <c r="F1613" s="2">
        <v>9.3783</v>
      </c>
      <c r="G1613" s="2">
        <v>100.0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24</v>
      </c>
      <c r="Q1613" s="2" t="s">
        <v>24</v>
      </c>
      <c r="R1613" s="2" t="s">
        <v>24</v>
      </c>
      <c r="S1613" s="2" t="s">
        <v>23</v>
      </c>
    </row>
    <row r="1614" ht="15.75" customHeight="1">
      <c r="A1614" s="2" t="s">
        <v>5705</v>
      </c>
      <c r="B1614" s="2" t="s">
        <v>5706</v>
      </c>
      <c r="C1614" s="2" t="s">
        <v>5707</v>
      </c>
      <c r="D1614" s="2" t="s">
        <v>5708</v>
      </c>
      <c r="E1614" s="2" t="str">
        <f t="shared" si="1"/>
        <v>Passed</v>
      </c>
      <c r="F1614" s="2">
        <v>9.0944</v>
      </c>
      <c r="G1614" s="2">
        <v>100.0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23</v>
      </c>
      <c r="M1614" s="2" t="s">
        <v>23</v>
      </c>
      <c r="N1614" s="2" t="s">
        <v>23</v>
      </c>
      <c r="O1614" s="2" t="s">
        <v>24</v>
      </c>
      <c r="Q1614" s="2" t="s">
        <v>24</v>
      </c>
      <c r="R1614" s="2" t="s">
        <v>24</v>
      </c>
      <c r="S1614" s="2" t="s">
        <v>23</v>
      </c>
    </row>
    <row r="1615" ht="15.75" customHeight="1">
      <c r="A1615" s="2" t="s">
        <v>5709</v>
      </c>
      <c r="B1615" s="2" t="s">
        <v>659</v>
      </c>
      <c r="C1615" s="2" t="s">
        <v>5710</v>
      </c>
      <c r="D1615" s="2" t="s">
        <v>5711</v>
      </c>
      <c r="E1615" s="2" t="str">
        <f t="shared" si="1"/>
        <v>Passed</v>
      </c>
      <c r="F1615" s="2">
        <v>12.0847</v>
      </c>
      <c r="G1615" s="2">
        <v>99.3464</v>
      </c>
      <c r="H1615" s="2" t="s">
        <v>23</v>
      </c>
      <c r="I1615" s="2" t="s">
        <v>23</v>
      </c>
      <c r="J1615" s="2" t="s">
        <v>23</v>
      </c>
      <c r="K1615" s="2" t="s">
        <v>23</v>
      </c>
      <c r="L1615" s="2" t="s">
        <v>23</v>
      </c>
      <c r="M1615" s="2" t="s">
        <v>23</v>
      </c>
      <c r="N1615" s="2" t="s">
        <v>23</v>
      </c>
      <c r="O1615" s="2" t="s">
        <v>24</v>
      </c>
      <c r="Q1615" s="2" t="s">
        <v>24</v>
      </c>
      <c r="R1615" s="2" t="s">
        <v>24</v>
      </c>
      <c r="S1615" s="2" t="s">
        <v>23</v>
      </c>
    </row>
    <row r="1616" ht="15.75" hidden="1" customHeight="1">
      <c r="A1616" s="2" t="s">
        <v>5709</v>
      </c>
      <c r="B1616" s="2" t="s">
        <v>1072</v>
      </c>
      <c r="C1616" s="2" t="s">
        <v>5712</v>
      </c>
      <c r="D1616" s="2" t="s">
        <v>5713</v>
      </c>
      <c r="E1616" s="2" t="str">
        <f t="shared" si="1"/>
        <v>Failed</v>
      </c>
      <c r="F1616" s="2">
        <v>0.0147</v>
      </c>
      <c r="G1616" s="2">
        <v>0.0</v>
      </c>
    </row>
    <row r="1617" ht="15.75" hidden="1" customHeight="1">
      <c r="A1617" s="2" t="s">
        <v>5709</v>
      </c>
      <c r="B1617" s="2" t="s">
        <v>3713</v>
      </c>
      <c r="C1617" s="2" t="s">
        <v>5714</v>
      </c>
      <c r="D1617" s="2" t="s">
        <v>5715</v>
      </c>
      <c r="E1617" s="2" t="str">
        <f t="shared" si="1"/>
        <v>Failed</v>
      </c>
      <c r="F1617" s="2">
        <v>0.1516</v>
      </c>
      <c r="G1617" s="2">
        <v>0.0</v>
      </c>
    </row>
    <row r="1618" ht="15.75" hidden="1" customHeight="1">
      <c r="A1618" s="2" t="s">
        <v>5716</v>
      </c>
      <c r="B1618" s="2" t="s">
        <v>3778</v>
      </c>
      <c r="C1618" s="2" t="s">
        <v>5717</v>
      </c>
      <c r="D1618" s="2" t="s">
        <v>5718</v>
      </c>
      <c r="E1618" s="2" t="str">
        <f t="shared" si="1"/>
        <v>Failed</v>
      </c>
      <c r="F1618" s="2">
        <v>0.0</v>
      </c>
      <c r="G1618" s="2">
        <v>17.15686</v>
      </c>
      <c r="H1618" s="2" t="s">
        <v>23</v>
      </c>
      <c r="I1618" s="2" t="s">
        <v>23</v>
      </c>
      <c r="R1618" s="2" t="s">
        <v>24</v>
      </c>
    </row>
    <row r="1619" ht="15.75" hidden="1" customHeight="1">
      <c r="A1619" s="2" t="s">
        <v>5719</v>
      </c>
      <c r="B1619" s="2" t="s">
        <v>5720</v>
      </c>
      <c r="C1619" s="2" t="s">
        <v>5721</v>
      </c>
      <c r="D1619" s="2" t="s">
        <v>5722</v>
      </c>
      <c r="E1619" s="2" t="str">
        <f t="shared" si="1"/>
        <v>Failed</v>
      </c>
      <c r="F1619" s="2">
        <v>0.0255</v>
      </c>
      <c r="G1619" s="2">
        <v>0.0</v>
      </c>
    </row>
    <row r="1620" ht="15.75" customHeight="1">
      <c r="A1620" s="2" t="s">
        <v>5723</v>
      </c>
      <c r="B1620" s="2" t="s">
        <v>5724</v>
      </c>
      <c r="C1620" s="2" t="s">
        <v>5725</v>
      </c>
      <c r="D1620" s="2" t="s">
        <v>5726</v>
      </c>
      <c r="E1620" s="2" t="str">
        <f t="shared" si="1"/>
        <v>Passed</v>
      </c>
      <c r="F1620" s="2">
        <v>20.6983</v>
      </c>
      <c r="G1620" s="2">
        <v>100.0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23</v>
      </c>
      <c r="M1620" s="2" t="s">
        <v>23</v>
      </c>
      <c r="N1620" s="2" t="s">
        <v>23</v>
      </c>
      <c r="O1620" s="2" t="s">
        <v>24</v>
      </c>
      <c r="P1620" s="2" t="s">
        <v>23</v>
      </c>
      <c r="Q1620" s="2" t="s">
        <v>24</v>
      </c>
      <c r="R1620" s="2" t="s">
        <v>24</v>
      </c>
      <c r="S1620" s="2" t="s">
        <v>23</v>
      </c>
    </row>
    <row r="1621" ht="15.75" customHeight="1">
      <c r="A1621" s="2" t="s">
        <v>5727</v>
      </c>
      <c r="B1621" s="2" t="s">
        <v>2919</v>
      </c>
      <c r="C1621" s="2" t="s">
        <v>5728</v>
      </c>
      <c r="D1621" s="2" t="s">
        <v>5729</v>
      </c>
      <c r="E1621" s="2" t="str">
        <f t="shared" si="1"/>
        <v>Passed</v>
      </c>
      <c r="F1621" s="2">
        <v>10.7575</v>
      </c>
      <c r="G1621" s="2">
        <v>100.0</v>
      </c>
      <c r="H1621" s="2" t="s">
        <v>23</v>
      </c>
      <c r="I1621" s="2" t="s">
        <v>23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23</v>
      </c>
      <c r="O1621" s="2" t="s">
        <v>24</v>
      </c>
      <c r="Q1621" s="2" t="s">
        <v>24</v>
      </c>
      <c r="R1621" s="2" t="s">
        <v>24</v>
      </c>
      <c r="S1621" s="2" t="s">
        <v>23</v>
      </c>
    </row>
    <row r="1622" ht="15.75" customHeight="1">
      <c r="A1622" s="2" t="s">
        <v>5730</v>
      </c>
      <c r="B1622" s="2" t="s">
        <v>5731</v>
      </c>
      <c r="C1622" s="2" t="s">
        <v>5732</v>
      </c>
      <c r="D1622" s="2" t="s">
        <v>5733</v>
      </c>
      <c r="E1622" s="2" t="str">
        <f t="shared" si="1"/>
        <v>Passed</v>
      </c>
      <c r="F1622" s="2">
        <v>2.1466</v>
      </c>
      <c r="G1622" s="2">
        <v>92.15686</v>
      </c>
      <c r="H1622" s="2" t="s">
        <v>23</v>
      </c>
      <c r="I1622" s="2" t="s">
        <v>23</v>
      </c>
      <c r="J1622" s="2" t="s">
        <v>23</v>
      </c>
      <c r="K1622" s="2" t="s">
        <v>23</v>
      </c>
      <c r="L1622" s="2" t="s">
        <v>23</v>
      </c>
      <c r="M1622" s="2" t="s">
        <v>23</v>
      </c>
      <c r="N1622" s="2" t="s">
        <v>23</v>
      </c>
      <c r="O1622" s="2" t="s">
        <v>24</v>
      </c>
      <c r="Q1622" s="2" t="s">
        <v>24</v>
      </c>
      <c r="R1622" s="2" t="s">
        <v>24</v>
      </c>
      <c r="S1622" s="2" t="s">
        <v>23</v>
      </c>
    </row>
    <row r="1623" ht="15.75" hidden="1" customHeight="1">
      <c r="A1623" s="2" t="s">
        <v>5734</v>
      </c>
      <c r="B1623" s="2" t="s">
        <v>5735</v>
      </c>
      <c r="C1623" s="2" t="s">
        <v>5736</v>
      </c>
      <c r="D1623" s="2" t="s">
        <v>5737</v>
      </c>
      <c r="E1623" s="2" t="str">
        <f t="shared" si="1"/>
        <v>Failed</v>
      </c>
      <c r="F1623" s="2">
        <v>0.0175</v>
      </c>
      <c r="G1623" s="2">
        <v>0.0</v>
      </c>
    </row>
    <row r="1624" ht="15.75" customHeight="1">
      <c r="A1624" s="2" t="s">
        <v>5738</v>
      </c>
      <c r="B1624" s="2" t="s">
        <v>5739</v>
      </c>
      <c r="C1624" s="2" t="s">
        <v>5740</v>
      </c>
      <c r="D1624" s="2" t="s">
        <v>5741</v>
      </c>
      <c r="E1624" s="2" t="str">
        <f t="shared" si="1"/>
        <v>Passed</v>
      </c>
      <c r="F1624" s="2">
        <v>8.7258</v>
      </c>
      <c r="G1624" s="2">
        <v>100.0</v>
      </c>
      <c r="H1624" s="2" t="s">
        <v>23</v>
      </c>
      <c r="I1624" s="2" t="s">
        <v>23</v>
      </c>
      <c r="J1624" s="2" t="s">
        <v>23</v>
      </c>
      <c r="K1624" s="2" t="s">
        <v>23</v>
      </c>
      <c r="L1624" s="2" t="s">
        <v>23</v>
      </c>
      <c r="M1624" s="2" t="s">
        <v>23</v>
      </c>
      <c r="N1624" s="2" t="s">
        <v>23</v>
      </c>
      <c r="O1624" s="2" t="s">
        <v>24</v>
      </c>
      <c r="Q1624" s="2" t="s">
        <v>24</v>
      </c>
      <c r="R1624" s="2" t="s">
        <v>24</v>
      </c>
      <c r="S1624" s="2" t="s">
        <v>23</v>
      </c>
    </row>
    <row r="1625" ht="15.75" customHeight="1">
      <c r="A1625" s="2" t="s">
        <v>5742</v>
      </c>
      <c r="B1625" s="2" t="s">
        <v>1539</v>
      </c>
      <c r="C1625" s="2" t="s">
        <v>5743</v>
      </c>
      <c r="D1625" s="2" t="s">
        <v>5744</v>
      </c>
      <c r="E1625" s="2" t="str">
        <f t="shared" si="1"/>
        <v>Passed</v>
      </c>
      <c r="F1625" s="2">
        <v>6.2647</v>
      </c>
      <c r="G1625" s="2">
        <v>100.0</v>
      </c>
      <c r="H1625" s="2" t="s">
        <v>23</v>
      </c>
      <c r="I1625" s="2" t="s">
        <v>23</v>
      </c>
      <c r="J1625" s="2" t="s">
        <v>23</v>
      </c>
      <c r="K1625" s="2" t="s">
        <v>23</v>
      </c>
      <c r="L1625" s="2" t="s">
        <v>23</v>
      </c>
      <c r="M1625" s="2" t="s">
        <v>23</v>
      </c>
      <c r="N1625" s="2" t="s">
        <v>23</v>
      </c>
      <c r="Q1625" s="2" t="s">
        <v>24</v>
      </c>
      <c r="R1625" s="2" t="s">
        <v>24</v>
      </c>
      <c r="S1625" s="2" t="s">
        <v>23</v>
      </c>
    </row>
    <row r="1626" ht="15.75" customHeight="1">
      <c r="A1626" s="2" t="s">
        <v>5745</v>
      </c>
      <c r="B1626" s="2" t="s">
        <v>816</v>
      </c>
      <c r="C1626" s="2" t="s">
        <v>5746</v>
      </c>
      <c r="D1626" s="2" t="s">
        <v>5747</v>
      </c>
      <c r="E1626" s="2" t="str">
        <f t="shared" si="1"/>
        <v>Passed</v>
      </c>
      <c r="F1626" s="2">
        <v>4.1586</v>
      </c>
      <c r="G1626" s="2">
        <v>96.73202</v>
      </c>
      <c r="H1626" s="2" t="s">
        <v>23</v>
      </c>
      <c r="I1626" s="2" t="s">
        <v>23</v>
      </c>
      <c r="J1626" s="2" t="s">
        <v>23</v>
      </c>
      <c r="K1626" s="2" t="s">
        <v>23</v>
      </c>
      <c r="L1626" s="2" t="s">
        <v>23</v>
      </c>
      <c r="M1626" s="2" t="s">
        <v>23</v>
      </c>
      <c r="N1626" s="2" t="s">
        <v>23</v>
      </c>
      <c r="O1626" s="2" t="s">
        <v>24</v>
      </c>
      <c r="P1626" s="2" t="s">
        <v>23</v>
      </c>
      <c r="Q1626" s="2" t="s">
        <v>24</v>
      </c>
      <c r="R1626" s="2" t="s">
        <v>24</v>
      </c>
      <c r="S1626" s="2" t="s">
        <v>23</v>
      </c>
    </row>
    <row r="1627" ht="15.75" hidden="1" customHeight="1">
      <c r="A1627" s="2" t="s">
        <v>5748</v>
      </c>
      <c r="B1627" s="2" t="s">
        <v>5749</v>
      </c>
      <c r="C1627" s="2" t="s">
        <v>5750</v>
      </c>
      <c r="D1627" s="2" t="s">
        <v>5751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5752</v>
      </c>
      <c r="B1628" s="2" t="s">
        <v>3403</v>
      </c>
      <c r="C1628" s="2" t="s">
        <v>5753</v>
      </c>
      <c r="D1628" s="2" t="s">
        <v>5754</v>
      </c>
      <c r="E1628" s="2" t="str">
        <f t="shared" si="1"/>
        <v>Passed</v>
      </c>
      <c r="F1628" s="2">
        <v>2.8505</v>
      </c>
      <c r="G1628" s="2">
        <v>98.36601</v>
      </c>
      <c r="H1628" s="2" t="s">
        <v>23</v>
      </c>
      <c r="I1628" s="2" t="s">
        <v>23</v>
      </c>
      <c r="J1628" s="2" t="s">
        <v>23</v>
      </c>
      <c r="K1628" s="2" t="s">
        <v>23</v>
      </c>
      <c r="L1628" s="2" t="s">
        <v>23</v>
      </c>
      <c r="M1628" s="2" t="s">
        <v>23</v>
      </c>
      <c r="N1628" s="2" t="s">
        <v>23</v>
      </c>
      <c r="O1628" s="2" t="s">
        <v>24</v>
      </c>
      <c r="Q1628" s="2" t="s">
        <v>24</v>
      </c>
      <c r="R1628" s="2" t="s">
        <v>24</v>
      </c>
      <c r="S1628" s="2" t="s">
        <v>23</v>
      </c>
    </row>
    <row r="1629" ht="15.75" hidden="1" customHeight="1">
      <c r="A1629" s="2" t="s">
        <v>5755</v>
      </c>
      <c r="B1629" s="2" t="s">
        <v>912</v>
      </c>
      <c r="C1629" s="2" t="s">
        <v>5756</v>
      </c>
      <c r="D1629" s="2" t="s">
        <v>5757</v>
      </c>
      <c r="E1629" s="2" t="str">
        <f t="shared" si="1"/>
        <v>Failed</v>
      </c>
      <c r="F1629" s="2">
        <v>0.1466</v>
      </c>
      <c r="G1629" s="2">
        <v>0.0</v>
      </c>
      <c r="R1629" s="2" t="s">
        <v>24</v>
      </c>
    </row>
    <row r="1630" ht="15.75" customHeight="1">
      <c r="A1630" s="2" t="s">
        <v>5758</v>
      </c>
      <c r="B1630" s="2" t="s">
        <v>5759</v>
      </c>
      <c r="C1630" s="2" t="s">
        <v>5760</v>
      </c>
      <c r="D1630" s="2" t="s">
        <v>5761</v>
      </c>
      <c r="E1630" s="2" t="str">
        <f t="shared" si="1"/>
        <v>Passed</v>
      </c>
      <c r="F1630" s="2">
        <v>4.5886</v>
      </c>
      <c r="G1630" s="2">
        <v>100.0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23</v>
      </c>
      <c r="M1630" s="2" t="s">
        <v>23</v>
      </c>
      <c r="N1630" s="2" t="s">
        <v>23</v>
      </c>
      <c r="O1630" s="2" t="s">
        <v>24</v>
      </c>
      <c r="Q1630" s="2" t="s">
        <v>24</v>
      </c>
      <c r="R1630" s="2" t="s">
        <v>24</v>
      </c>
      <c r="S1630" s="2" t="s">
        <v>23</v>
      </c>
    </row>
    <row r="1631" ht="15.75" customHeight="1">
      <c r="A1631" s="2" t="s">
        <v>5762</v>
      </c>
      <c r="B1631" s="2" t="s">
        <v>816</v>
      </c>
      <c r="C1631" s="2" t="s">
        <v>5763</v>
      </c>
      <c r="D1631" s="2" t="s">
        <v>5764</v>
      </c>
      <c r="E1631" s="2" t="str">
        <f t="shared" si="1"/>
        <v>Passed</v>
      </c>
      <c r="F1631" s="2">
        <v>5.5677</v>
      </c>
      <c r="G1631" s="2">
        <v>98.36601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2" t="s">
        <v>23</v>
      </c>
      <c r="N1631" s="2" t="s">
        <v>23</v>
      </c>
      <c r="O1631" s="2" t="s">
        <v>24</v>
      </c>
      <c r="Q1631" s="2" t="s">
        <v>24</v>
      </c>
      <c r="R1631" s="2" t="s">
        <v>24</v>
      </c>
      <c r="S1631" s="2" t="s">
        <v>23</v>
      </c>
    </row>
    <row r="1632" ht="15.75" hidden="1" customHeight="1">
      <c r="A1632" s="2" t="s">
        <v>5762</v>
      </c>
      <c r="B1632" s="2" t="s">
        <v>5765</v>
      </c>
      <c r="C1632" s="2" t="s">
        <v>5766</v>
      </c>
      <c r="D1632" s="2" t="s">
        <v>5767</v>
      </c>
      <c r="E1632" s="2" t="str">
        <f t="shared" si="1"/>
        <v>Failed</v>
      </c>
      <c r="F1632" s="2">
        <v>0.0044</v>
      </c>
      <c r="G1632" s="2">
        <v>0.0</v>
      </c>
    </row>
    <row r="1633" ht="15.75" customHeight="1">
      <c r="A1633" s="2" t="s">
        <v>5762</v>
      </c>
      <c r="B1633" s="2" t="s">
        <v>5768</v>
      </c>
      <c r="C1633" s="2" t="s">
        <v>5769</v>
      </c>
      <c r="D1633" s="2" t="s">
        <v>5770</v>
      </c>
      <c r="E1633" s="2" t="str">
        <f t="shared" si="1"/>
        <v>Passed</v>
      </c>
      <c r="F1633" s="2">
        <v>3.43</v>
      </c>
      <c r="G1633" s="2">
        <v>100.0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23</v>
      </c>
      <c r="M1633" s="2" t="s">
        <v>23</v>
      </c>
      <c r="N1633" s="2" t="s">
        <v>23</v>
      </c>
      <c r="O1633" s="2" t="s">
        <v>24</v>
      </c>
      <c r="Q1633" s="2" t="s">
        <v>24</v>
      </c>
      <c r="R1633" s="2" t="s">
        <v>24</v>
      </c>
      <c r="S1633" s="2" t="s">
        <v>23</v>
      </c>
    </row>
    <row r="1634" ht="15.75" customHeight="1">
      <c r="A1634" s="2" t="s">
        <v>5771</v>
      </c>
      <c r="B1634" s="2" t="s">
        <v>5772</v>
      </c>
      <c r="C1634" s="2" t="s">
        <v>5773</v>
      </c>
      <c r="D1634" s="2" t="s">
        <v>5774</v>
      </c>
      <c r="E1634" s="2" t="str">
        <f t="shared" si="1"/>
        <v>Passed</v>
      </c>
      <c r="F1634" s="2">
        <v>10.8547</v>
      </c>
      <c r="G1634" s="2">
        <v>96.73202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23</v>
      </c>
      <c r="M1634" s="2" t="s">
        <v>23</v>
      </c>
      <c r="N1634" s="2" t="s">
        <v>23</v>
      </c>
      <c r="O1634" s="2" t="s">
        <v>24</v>
      </c>
      <c r="Q1634" s="2" t="s">
        <v>24</v>
      </c>
      <c r="R1634" s="2" t="s">
        <v>24</v>
      </c>
      <c r="S1634" s="2" t="s">
        <v>23</v>
      </c>
    </row>
    <row r="1635" ht="15.75" customHeight="1">
      <c r="A1635" s="2" t="s">
        <v>5775</v>
      </c>
      <c r="B1635" s="2" t="s">
        <v>166</v>
      </c>
      <c r="C1635" s="2" t="s">
        <v>5776</v>
      </c>
      <c r="D1635" s="2" t="s">
        <v>5777</v>
      </c>
      <c r="E1635" s="2" t="str">
        <f t="shared" si="1"/>
        <v>Passed</v>
      </c>
      <c r="F1635" s="2">
        <v>7.1697</v>
      </c>
      <c r="G1635" s="2">
        <v>100.0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24</v>
      </c>
      <c r="Q1635" s="2" t="s">
        <v>24</v>
      </c>
      <c r="R1635" s="2" t="s">
        <v>24</v>
      </c>
      <c r="S1635" s="2" t="s">
        <v>23</v>
      </c>
    </row>
    <row r="1636" ht="15.75" hidden="1" customHeight="1">
      <c r="A1636" s="2" t="s">
        <v>5778</v>
      </c>
      <c r="B1636" s="2" t="s">
        <v>783</v>
      </c>
      <c r="C1636" s="2" t="s">
        <v>5779</v>
      </c>
      <c r="D1636" s="2" t="s">
        <v>5780</v>
      </c>
      <c r="E1636" s="2" t="str">
        <f t="shared" si="1"/>
        <v>Failed</v>
      </c>
      <c r="F1636" s="2">
        <v>0.0</v>
      </c>
      <c r="G1636" s="2">
        <v>0.0</v>
      </c>
    </row>
    <row r="1637" ht="15.75" customHeight="1">
      <c r="A1637" s="2" t="s">
        <v>5781</v>
      </c>
      <c r="B1637" s="2" t="s">
        <v>1198</v>
      </c>
      <c r="C1637" s="2" t="s">
        <v>5782</v>
      </c>
      <c r="D1637" s="2" t="s">
        <v>5783</v>
      </c>
      <c r="E1637" s="2" t="str">
        <f t="shared" si="1"/>
        <v>Passed</v>
      </c>
      <c r="F1637" s="2">
        <v>12.2261</v>
      </c>
      <c r="G1637" s="2">
        <v>96.07843</v>
      </c>
      <c r="H1637" s="2" t="s">
        <v>23</v>
      </c>
      <c r="I1637" s="2" t="s">
        <v>23</v>
      </c>
      <c r="J1637" s="2" t="s">
        <v>23</v>
      </c>
      <c r="K1637" s="2" t="s">
        <v>23</v>
      </c>
      <c r="L1637" s="2" t="s">
        <v>23</v>
      </c>
      <c r="M1637" s="2" t="s">
        <v>23</v>
      </c>
      <c r="N1637" s="2" t="s">
        <v>23</v>
      </c>
      <c r="O1637" s="2" t="s">
        <v>24</v>
      </c>
      <c r="Q1637" s="2" t="s">
        <v>24</v>
      </c>
      <c r="R1637" s="2" t="s">
        <v>24</v>
      </c>
      <c r="S1637" s="2" t="s">
        <v>23</v>
      </c>
    </row>
    <row r="1638" ht="15.75" hidden="1" customHeight="1">
      <c r="A1638" s="2" t="s">
        <v>5784</v>
      </c>
      <c r="B1638" s="2" t="s">
        <v>2705</v>
      </c>
      <c r="C1638" s="2" t="s">
        <v>5785</v>
      </c>
      <c r="D1638" s="2" t="s">
        <v>5786</v>
      </c>
      <c r="E1638" s="2" t="str">
        <f t="shared" si="1"/>
        <v>Failed</v>
      </c>
      <c r="F1638" s="2">
        <v>0.7194</v>
      </c>
      <c r="G1638" s="2">
        <v>0.0</v>
      </c>
    </row>
    <row r="1639" ht="15.75" hidden="1" customHeight="1">
      <c r="A1639" s="2" t="s">
        <v>5787</v>
      </c>
      <c r="B1639" s="2" t="s">
        <v>5788</v>
      </c>
      <c r="C1639" s="2" t="s">
        <v>5789</v>
      </c>
      <c r="D1639" s="2" t="s">
        <v>5790</v>
      </c>
      <c r="E1639" s="2" t="str">
        <f t="shared" si="1"/>
        <v>Failed</v>
      </c>
      <c r="F1639" s="2">
        <v>0.0772</v>
      </c>
      <c r="G1639" s="2">
        <v>0.0</v>
      </c>
    </row>
    <row r="1640" ht="15.75" customHeight="1">
      <c r="A1640" s="2" t="s">
        <v>5791</v>
      </c>
      <c r="B1640" s="2" t="s">
        <v>5792</v>
      </c>
      <c r="C1640" s="2" t="s">
        <v>5793</v>
      </c>
      <c r="D1640" s="2" t="s">
        <v>5794</v>
      </c>
      <c r="E1640" s="2" t="str">
        <f t="shared" si="1"/>
        <v>Passed</v>
      </c>
      <c r="F1640" s="2">
        <v>15.1544</v>
      </c>
      <c r="G1640" s="2">
        <v>100.0</v>
      </c>
      <c r="H1640" s="2" t="s">
        <v>23</v>
      </c>
      <c r="I1640" s="2" t="s">
        <v>23</v>
      </c>
      <c r="J1640" s="2" t="s">
        <v>23</v>
      </c>
      <c r="K1640" s="2" t="s">
        <v>23</v>
      </c>
      <c r="L1640" s="2" t="s">
        <v>23</v>
      </c>
      <c r="M1640" s="2" t="s">
        <v>23</v>
      </c>
      <c r="N1640" s="2" t="s">
        <v>23</v>
      </c>
      <c r="O1640" s="2" t="s">
        <v>24</v>
      </c>
      <c r="Q1640" s="2" t="s">
        <v>24</v>
      </c>
      <c r="R1640" s="2" t="s">
        <v>24</v>
      </c>
      <c r="S1640" s="2" t="s">
        <v>23</v>
      </c>
    </row>
    <row r="1641" ht="15.75" customHeight="1">
      <c r="A1641" s="2" t="s">
        <v>5795</v>
      </c>
      <c r="B1641" s="2" t="s">
        <v>1091</v>
      </c>
      <c r="C1641" s="2" t="s">
        <v>5796</v>
      </c>
      <c r="D1641" s="2" t="s">
        <v>5797</v>
      </c>
      <c r="E1641" s="2" t="str">
        <f t="shared" si="1"/>
        <v>Passed</v>
      </c>
      <c r="F1641" s="2">
        <v>11.8544</v>
      </c>
      <c r="G1641" s="2">
        <v>99.3464</v>
      </c>
      <c r="H1641" s="2" t="s">
        <v>23</v>
      </c>
      <c r="I1641" s="2" t="s">
        <v>23</v>
      </c>
      <c r="J1641" s="2" t="s">
        <v>23</v>
      </c>
      <c r="K1641" s="2" t="s">
        <v>23</v>
      </c>
      <c r="L1641" s="2" t="s">
        <v>23</v>
      </c>
      <c r="M1641" s="2" t="s">
        <v>23</v>
      </c>
      <c r="N1641" s="2" t="s">
        <v>23</v>
      </c>
      <c r="O1641" s="2" t="s">
        <v>24</v>
      </c>
      <c r="Q1641" s="2" t="s">
        <v>24</v>
      </c>
      <c r="R1641" s="2" t="s">
        <v>24</v>
      </c>
      <c r="S1641" s="2" t="s">
        <v>23</v>
      </c>
    </row>
    <row r="1642" ht="15.75" hidden="1" customHeight="1">
      <c r="A1642" s="2" t="s">
        <v>5798</v>
      </c>
      <c r="B1642" s="2" t="s">
        <v>1583</v>
      </c>
      <c r="C1642" s="2" t="s">
        <v>5799</v>
      </c>
      <c r="D1642" s="2" t="s">
        <v>5800</v>
      </c>
      <c r="E1642" s="2" t="str">
        <f t="shared" si="1"/>
        <v>Failed</v>
      </c>
      <c r="F1642" s="2">
        <v>0.0333</v>
      </c>
      <c r="G1642" s="2">
        <v>0.0</v>
      </c>
    </row>
    <row r="1643" ht="15.75" customHeight="1">
      <c r="A1643" s="2" t="s">
        <v>5801</v>
      </c>
      <c r="B1643" s="2" t="s">
        <v>5802</v>
      </c>
      <c r="C1643" s="2" t="s">
        <v>5803</v>
      </c>
      <c r="D1643" s="2" t="s">
        <v>5804</v>
      </c>
      <c r="E1643" s="2" t="str">
        <f t="shared" si="1"/>
        <v>Passed</v>
      </c>
      <c r="F1643" s="2">
        <v>9.5225</v>
      </c>
      <c r="G1643" s="2">
        <v>98.36601</v>
      </c>
      <c r="H1643" s="2" t="s">
        <v>23</v>
      </c>
      <c r="I1643" s="2" t="s">
        <v>23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24</v>
      </c>
      <c r="Q1643" s="2" t="s">
        <v>24</v>
      </c>
      <c r="R1643" s="2" t="s">
        <v>24</v>
      </c>
      <c r="S1643" s="2" t="s">
        <v>23</v>
      </c>
    </row>
    <row r="1644" ht="15.75" hidden="1" customHeight="1">
      <c r="A1644" s="2" t="s">
        <v>5805</v>
      </c>
      <c r="B1644" s="2" t="s">
        <v>5806</v>
      </c>
      <c r="C1644" s="2" t="s">
        <v>5807</v>
      </c>
      <c r="D1644" s="2" t="s">
        <v>5808</v>
      </c>
      <c r="E1644" s="2" t="str">
        <f t="shared" si="1"/>
        <v>Failed</v>
      </c>
      <c r="F1644" s="2">
        <v>0.0513</v>
      </c>
      <c r="G1644" s="2">
        <v>0.0</v>
      </c>
    </row>
    <row r="1645" ht="15.75" customHeight="1">
      <c r="A1645" s="2" t="s">
        <v>5809</v>
      </c>
      <c r="B1645" s="2" t="s">
        <v>1682</v>
      </c>
      <c r="C1645" s="2" t="s">
        <v>5810</v>
      </c>
      <c r="D1645" s="2" t="s">
        <v>5811</v>
      </c>
      <c r="E1645" s="2" t="str">
        <f t="shared" si="1"/>
        <v>Passed</v>
      </c>
      <c r="F1645" s="2">
        <v>4.2266</v>
      </c>
      <c r="G1645" s="2">
        <v>100.0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23</v>
      </c>
      <c r="M1645" s="2" t="s">
        <v>23</v>
      </c>
      <c r="N1645" s="2" t="s">
        <v>23</v>
      </c>
      <c r="O1645" s="2" t="s">
        <v>24</v>
      </c>
      <c r="Q1645" s="2" t="s">
        <v>24</v>
      </c>
      <c r="R1645" s="2" t="s">
        <v>24</v>
      </c>
      <c r="S1645" s="2" t="s">
        <v>23</v>
      </c>
    </row>
    <row r="1646" ht="15.75" customHeight="1">
      <c r="A1646" s="2" t="s">
        <v>5812</v>
      </c>
      <c r="B1646" s="2" t="s">
        <v>5813</v>
      </c>
      <c r="C1646" s="2" t="s">
        <v>5814</v>
      </c>
      <c r="D1646" s="2" t="s">
        <v>5815</v>
      </c>
      <c r="E1646" s="2" t="str">
        <f t="shared" si="1"/>
        <v>Passed</v>
      </c>
      <c r="F1646" s="2">
        <v>3.4197</v>
      </c>
      <c r="G1646" s="2">
        <v>94.77124</v>
      </c>
      <c r="H1646" s="2" t="s">
        <v>23</v>
      </c>
      <c r="I1646" s="2" t="s">
        <v>23</v>
      </c>
      <c r="J1646" s="2" t="s">
        <v>23</v>
      </c>
      <c r="K1646" s="2" t="s">
        <v>23</v>
      </c>
      <c r="L1646" s="2" t="s">
        <v>23</v>
      </c>
      <c r="M1646" s="2" t="s">
        <v>23</v>
      </c>
      <c r="N1646" s="2" t="s">
        <v>23</v>
      </c>
      <c r="O1646" s="2" t="s">
        <v>24</v>
      </c>
      <c r="Q1646" s="2" t="s">
        <v>24</v>
      </c>
      <c r="R1646" s="2" t="s">
        <v>24</v>
      </c>
      <c r="S1646" s="2" t="s">
        <v>23</v>
      </c>
    </row>
    <row r="1647" ht="15.75" customHeight="1">
      <c r="A1647" s="2" t="s">
        <v>5812</v>
      </c>
      <c r="B1647" s="2" t="s">
        <v>334</v>
      </c>
      <c r="C1647" s="2" t="s">
        <v>5816</v>
      </c>
      <c r="D1647" s="2" t="s">
        <v>5817</v>
      </c>
      <c r="E1647" s="2" t="str">
        <f t="shared" si="1"/>
        <v>Passed</v>
      </c>
      <c r="F1647" s="2">
        <v>19.7111</v>
      </c>
      <c r="G1647" s="2">
        <v>100.0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24</v>
      </c>
      <c r="Q1647" s="2" t="s">
        <v>24</v>
      </c>
      <c r="R1647" s="2" t="s">
        <v>24</v>
      </c>
      <c r="S1647" s="2" t="s">
        <v>23</v>
      </c>
    </row>
    <row r="1648" ht="15.75" customHeight="1">
      <c r="A1648" s="2" t="s">
        <v>5812</v>
      </c>
      <c r="B1648" s="2" t="s">
        <v>820</v>
      </c>
      <c r="C1648" s="2" t="s">
        <v>5818</v>
      </c>
      <c r="D1648" s="2" t="s">
        <v>5819</v>
      </c>
      <c r="E1648" s="2" t="str">
        <f t="shared" si="1"/>
        <v>Passed</v>
      </c>
      <c r="F1648" s="2">
        <v>6.0894</v>
      </c>
      <c r="G1648" s="2">
        <v>100.0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23</v>
      </c>
      <c r="M1648" s="2" t="s">
        <v>23</v>
      </c>
      <c r="N1648" s="2" t="s">
        <v>23</v>
      </c>
      <c r="O1648" s="2" t="s">
        <v>24</v>
      </c>
      <c r="Q1648" s="2" t="s">
        <v>24</v>
      </c>
      <c r="R1648" s="2" t="s">
        <v>24</v>
      </c>
      <c r="S1648" s="2" t="s">
        <v>23</v>
      </c>
    </row>
    <row r="1649" ht="15.75" hidden="1" customHeight="1">
      <c r="A1649" s="2" t="s">
        <v>5820</v>
      </c>
      <c r="B1649" s="2" t="s">
        <v>2136</v>
      </c>
      <c r="C1649" s="2" t="s">
        <v>5821</v>
      </c>
      <c r="D1649" s="2" t="s">
        <v>5822</v>
      </c>
      <c r="E1649" s="2" t="str">
        <f t="shared" si="1"/>
        <v>Failed</v>
      </c>
      <c r="F1649" s="2">
        <v>0.0902</v>
      </c>
      <c r="G1649" s="2">
        <v>0.0</v>
      </c>
      <c r="R1649" s="2" t="s">
        <v>24</v>
      </c>
    </row>
    <row r="1650" ht="15.75" customHeight="1">
      <c r="A1650" s="2" t="s">
        <v>5823</v>
      </c>
      <c r="B1650" s="2" t="s">
        <v>1879</v>
      </c>
      <c r="C1650" s="2" t="s">
        <v>5824</v>
      </c>
      <c r="D1650" s="2" t="s">
        <v>5825</v>
      </c>
      <c r="E1650" s="2" t="str">
        <f t="shared" si="1"/>
        <v>Passed</v>
      </c>
      <c r="F1650" s="2">
        <v>9.09</v>
      </c>
      <c r="G1650" s="2">
        <v>100.0</v>
      </c>
      <c r="H1650" s="2" t="s">
        <v>23</v>
      </c>
      <c r="I1650" s="2" t="s">
        <v>23</v>
      </c>
      <c r="J1650" s="2" t="s">
        <v>23</v>
      </c>
      <c r="K1650" s="2" t="s">
        <v>23</v>
      </c>
      <c r="L1650" s="2" t="s">
        <v>23</v>
      </c>
      <c r="M1650" s="2" t="s">
        <v>23</v>
      </c>
      <c r="N1650" s="2" t="s">
        <v>23</v>
      </c>
      <c r="O1650" s="2" t="s">
        <v>24</v>
      </c>
      <c r="Q1650" s="2" t="s">
        <v>24</v>
      </c>
      <c r="R1650" s="2" t="s">
        <v>24</v>
      </c>
      <c r="S1650" s="2" t="s">
        <v>23</v>
      </c>
    </row>
    <row r="1651" ht="15.75" hidden="1" customHeight="1">
      <c r="A1651" s="2" t="s">
        <v>5826</v>
      </c>
      <c r="B1651" s="2" t="s">
        <v>5827</v>
      </c>
      <c r="C1651" s="2" t="s">
        <v>5828</v>
      </c>
      <c r="D1651" s="2" t="s">
        <v>5829</v>
      </c>
      <c r="E1651" s="2" t="str">
        <f t="shared" si="1"/>
        <v>Failed</v>
      </c>
      <c r="F1651" s="2">
        <v>0.478</v>
      </c>
      <c r="G1651" s="2">
        <v>33.49673</v>
      </c>
      <c r="H1651" s="2" t="s">
        <v>23</v>
      </c>
      <c r="I1651" s="2" t="s">
        <v>23</v>
      </c>
      <c r="J1651" s="2" t="s">
        <v>23</v>
      </c>
      <c r="R1651" s="2" t="s">
        <v>24</v>
      </c>
    </row>
    <row r="1652" ht="15.75" customHeight="1">
      <c r="A1652" s="2" t="s">
        <v>5830</v>
      </c>
      <c r="B1652" s="2" t="s">
        <v>5806</v>
      </c>
      <c r="C1652" s="2" t="s">
        <v>5831</v>
      </c>
      <c r="D1652" s="2" t="s">
        <v>5832</v>
      </c>
      <c r="E1652" s="2" t="str">
        <f t="shared" si="1"/>
        <v>Passed</v>
      </c>
      <c r="F1652" s="2">
        <v>30.4802</v>
      </c>
      <c r="G1652" s="2">
        <v>100.0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24</v>
      </c>
      <c r="Q1652" s="2" t="s">
        <v>24</v>
      </c>
      <c r="R1652" s="2" t="s">
        <v>24</v>
      </c>
      <c r="S1652" s="2" t="s">
        <v>23</v>
      </c>
    </row>
    <row r="1653" ht="15.75" customHeight="1">
      <c r="A1653" s="2" t="s">
        <v>5833</v>
      </c>
      <c r="B1653" s="2" t="s">
        <v>1579</v>
      </c>
      <c r="C1653" s="2" t="s">
        <v>5834</v>
      </c>
      <c r="D1653" s="2" t="s">
        <v>5835</v>
      </c>
      <c r="E1653" s="2" t="str">
        <f t="shared" si="1"/>
        <v>Passed</v>
      </c>
      <c r="F1653" s="2">
        <v>7.5405</v>
      </c>
      <c r="G1653" s="2">
        <v>100.0</v>
      </c>
      <c r="H1653" s="2" t="s">
        <v>23</v>
      </c>
      <c r="I1653" s="2" t="s">
        <v>23</v>
      </c>
      <c r="J1653" s="2" t="s">
        <v>23</v>
      </c>
      <c r="K1653" s="2" t="s">
        <v>23</v>
      </c>
      <c r="L1653" s="2" t="s">
        <v>23</v>
      </c>
      <c r="M1653" s="2" t="s">
        <v>23</v>
      </c>
      <c r="N1653" s="2" t="s">
        <v>23</v>
      </c>
      <c r="O1653" s="2" t="s">
        <v>24</v>
      </c>
      <c r="Q1653" s="2" t="s">
        <v>24</v>
      </c>
      <c r="R1653" s="2" t="s">
        <v>24</v>
      </c>
      <c r="S1653" s="2" t="s">
        <v>23</v>
      </c>
    </row>
    <row r="1654" ht="15.75" customHeight="1">
      <c r="A1654" s="2" t="s">
        <v>5836</v>
      </c>
      <c r="B1654" s="2" t="s">
        <v>5837</v>
      </c>
      <c r="C1654" s="2" t="s">
        <v>5838</v>
      </c>
      <c r="D1654" s="2" t="s">
        <v>5839</v>
      </c>
      <c r="E1654" s="2" t="str">
        <f t="shared" si="1"/>
        <v>Passed</v>
      </c>
      <c r="F1654" s="2">
        <v>2.2225</v>
      </c>
      <c r="G1654" s="2">
        <v>100.0</v>
      </c>
      <c r="H1654" s="2" t="s">
        <v>23</v>
      </c>
      <c r="I1654" s="2" t="s">
        <v>23</v>
      </c>
      <c r="J1654" s="2" t="s">
        <v>23</v>
      </c>
      <c r="K1654" s="2" t="s">
        <v>23</v>
      </c>
      <c r="L1654" s="2" t="s">
        <v>23</v>
      </c>
      <c r="M1654" s="2" t="s">
        <v>23</v>
      </c>
      <c r="N1654" s="2" t="s">
        <v>23</v>
      </c>
      <c r="O1654" s="2" t="s">
        <v>24</v>
      </c>
      <c r="Q1654" s="2" t="s">
        <v>24</v>
      </c>
      <c r="R1654" s="2" t="s">
        <v>24</v>
      </c>
      <c r="S1654" s="2" t="s">
        <v>23</v>
      </c>
    </row>
    <row r="1655" ht="15.75" customHeight="1">
      <c r="A1655" s="2" t="s">
        <v>5836</v>
      </c>
      <c r="B1655" s="2" t="s">
        <v>66</v>
      </c>
      <c r="C1655" s="2" t="s">
        <v>5840</v>
      </c>
      <c r="D1655" s="2" t="s">
        <v>5841</v>
      </c>
      <c r="E1655" s="2" t="str">
        <f t="shared" si="1"/>
        <v>Passed</v>
      </c>
      <c r="F1655" s="2">
        <v>6.0783</v>
      </c>
      <c r="G1655" s="2">
        <v>95.75163</v>
      </c>
      <c r="H1655" s="2" t="s">
        <v>23</v>
      </c>
      <c r="I1655" s="2" t="s">
        <v>23</v>
      </c>
      <c r="J1655" s="2" t="s">
        <v>23</v>
      </c>
      <c r="K1655" s="2" t="s">
        <v>23</v>
      </c>
      <c r="L1655" s="2" t="s">
        <v>23</v>
      </c>
      <c r="M1655" s="2" t="s">
        <v>23</v>
      </c>
      <c r="N1655" s="2" t="s">
        <v>23</v>
      </c>
      <c r="O1655" s="2" t="s">
        <v>24</v>
      </c>
      <c r="P1655" s="2" t="s">
        <v>23</v>
      </c>
      <c r="Q1655" s="2" t="s">
        <v>24</v>
      </c>
      <c r="R1655" s="2" t="s">
        <v>24</v>
      </c>
      <c r="S1655" s="2" t="s">
        <v>23</v>
      </c>
    </row>
    <row r="1656" ht="15.75" customHeight="1">
      <c r="A1656" s="2" t="s">
        <v>5836</v>
      </c>
      <c r="B1656" s="2" t="s">
        <v>4286</v>
      </c>
      <c r="C1656" s="2" t="s">
        <v>5842</v>
      </c>
      <c r="D1656" s="2" t="s">
        <v>5843</v>
      </c>
      <c r="E1656" s="2" t="str">
        <f t="shared" si="1"/>
        <v>Passed</v>
      </c>
      <c r="F1656" s="2">
        <v>1.348</v>
      </c>
      <c r="G1656" s="2">
        <v>100.0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23</v>
      </c>
      <c r="M1656" s="2" t="s">
        <v>23</v>
      </c>
      <c r="N1656" s="2" t="s">
        <v>23</v>
      </c>
      <c r="O1656" s="2" t="s">
        <v>24</v>
      </c>
      <c r="Q1656" s="2" t="s">
        <v>24</v>
      </c>
      <c r="R1656" s="2" t="s">
        <v>24</v>
      </c>
      <c r="S1656" s="2" t="s">
        <v>23</v>
      </c>
    </row>
    <row r="1657" ht="15.75" customHeight="1">
      <c r="A1657" s="2" t="s">
        <v>5844</v>
      </c>
      <c r="B1657" s="2" t="s">
        <v>2441</v>
      </c>
      <c r="C1657" s="2" t="s">
        <v>5845</v>
      </c>
      <c r="D1657" s="2" t="s">
        <v>5846</v>
      </c>
      <c r="E1657" s="2" t="str">
        <f t="shared" si="1"/>
        <v>Passed</v>
      </c>
      <c r="F1657" s="2">
        <v>19.6916</v>
      </c>
      <c r="G1657" s="2">
        <v>96.73202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24</v>
      </c>
      <c r="P1657" s="2" t="s">
        <v>23</v>
      </c>
      <c r="Q1657" s="2" t="s">
        <v>24</v>
      </c>
      <c r="R1657" s="2" t="s">
        <v>24</v>
      </c>
      <c r="S1657" s="2" t="s">
        <v>23</v>
      </c>
    </row>
    <row r="1658" ht="15.75" customHeight="1">
      <c r="A1658" s="2" t="s">
        <v>5844</v>
      </c>
      <c r="B1658" s="2" t="s">
        <v>527</v>
      </c>
      <c r="C1658" s="2" t="s">
        <v>5847</v>
      </c>
      <c r="D1658" s="2" t="s">
        <v>5848</v>
      </c>
      <c r="E1658" s="2" t="str">
        <f t="shared" si="1"/>
        <v>Passed</v>
      </c>
      <c r="F1658" s="2">
        <v>11.823</v>
      </c>
      <c r="G1658" s="2">
        <v>100.0</v>
      </c>
      <c r="H1658" s="2" t="s">
        <v>23</v>
      </c>
      <c r="I1658" s="2" t="s">
        <v>23</v>
      </c>
      <c r="J1658" s="2" t="s">
        <v>23</v>
      </c>
      <c r="K1658" s="2" t="s">
        <v>23</v>
      </c>
      <c r="L1658" s="2" t="s">
        <v>23</v>
      </c>
      <c r="M1658" s="2" t="s">
        <v>23</v>
      </c>
      <c r="N1658" s="2" t="s">
        <v>23</v>
      </c>
      <c r="O1658" s="2" t="s">
        <v>24</v>
      </c>
      <c r="Q1658" s="2" t="s">
        <v>24</v>
      </c>
      <c r="R1658" s="2" t="s">
        <v>24</v>
      </c>
      <c r="S1658" s="2" t="s">
        <v>23</v>
      </c>
    </row>
    <row r="1659" ht="15.75" hidden="1" customHeight="1">
      <c r="A1659" s="2" t="s">
        <v>5849</v>
      </c>
      <c r="B1659" s="2" t="s">
        <v>5850</v>
      </c>
      <c r="C1659" s="2" t="s">
        <v>5851</v>
      </c>
      <c r="D1659" s="2" t="s">
        <v>5852</v>
      </c>
      <c r="E1659" s="2" t="str">
        <f t="shared" si="1"/>
        <v>Failed</v>
      </c>
      <c r="F1659" s="2">
        <v>0.0038</v>
      </c>
      <c r="G1659" s="2">
        <v>0.0</v>
      </c>
    </row>
    <row r="1660" ht="15.75" hidden="1" customHeight="1">
      <c r="A1660" s="2" t="s">
        <v>5853</v>
      </c>
      <c r="B1660" s="2" t="s">
        <v>562</v>
      </c>
      <c r="C1660" s="2" t="s">
        <v>5854</v>
      </c>
      <c r="D1660" s="2" t="s">
        <v>5855</v>
      </c>
      <c r="E1660" s="2" t="str">
        <f t="shared" si="1"/>
        <v>Failed</v>
      </c>
      <c r="F1660" s="2">
        <v>0.2827</v>
      </c>
      <c r="G1660" s="2">
        <v>0.0</v>
      </c>
    </row>
    <row r="1661" ht="15.75" hidden="1" customHeight="1">
      <c r="A1661" s="2" t="s">
        <v>5856</v>
      </c>
      <c r="B1661" s="2" t="s">
        <v>5857</v>
      </c>
      <c r="C1661" s="2" t="s">
        <v>5858</v>
      </c>
      <c r="D1661" s="2" t="s">
        <v>5859</v>
      </c>
      <c r="E1661" s="2" t="str">
        <f t="shared" si="1"/>
        <v>Failed</v>
      </c>
      <c r="F1661" s="2">
        <v>0.4508</v>
      </c>
      <c r="G1661" s="2">
        <v>0.0</v>
      </c>
    </row>
    <row r="1662" ht="15.75" customHeight="1">
      <c r="A1662" s="2" t="s">
        <v>5860</v>
      </c>
      <c r="B1662" s="2" t="s">
        <v>2441</v>
      </c>
      <c r="C1662" s="2" t="s">
        <v>5861</v>
      </c>
      <c r="D1662" s="2" t="s">
        <v>5862</v>
      </c>
      <c r="E1662" s="2" t="str">
        <f t="shared" si="1"/>
        <v>Passed</v>
      </c>
      <c r="F1662" s="2">
        <v>4.8977</v>
      </c>
      <c r="G1662" s="2">
        <v>100.0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23</v>
      </c>
      <c r="M1662" s="2" t="s">
        <v>23</v>
      </c>
      <c r="N1662" s="2" t="s">
        <v>23</v>
      </c>
      <c r="O1662" s="2" t="s">
        <v>24</v>
      </c>
      <c r="Q1662" s="2" t="s">
        <v>24</v>
      </c>
      <c r="R1662" s="2" t="s">
        <v>24</v>
      </c>
      <c r="S1662" s="2" t="s">
        <v>23</v>
      </c>
    </row>
    <row r="1663" ht="15.75" customHeight="1">
      <c r="A1663" s="2" t="s">
        <v>5863</v>
      </c>
      <c r="B1663" s="2" t="s">
        <v>1598</v>
      </c>
      <c r="C1663" s="2" t="s">
        <v>5864</v>
      </c>
      <c r="D1663" s="2" t="s">
        <v>5865</v>
      </c>
      <c r="E1663" s="2" t="str">
        <f t="shared" si="1"/>
        <v>Passed</v>
      </c>
      <c r="F1663" s="2">
        <v>10.2175</v>
      </c>
      <c r="G1663" s="2">
        <v>98.36601</v>
      </c>
      <c r="H1663" s="2" t="s">
        <v>23</v>
      </c>
      <c r="I1663" s="2" t="s">
        <v>23</v>
      </c>
      <c r="J1663" s="2" t="s">
        <v>23</v>
      </c>
      <c r="K1663" s="2" t="s">
        <v>23</v>
      </c>
      <c r="L1663" s="2" t="s">
        <v>23</v>
      </c>
      <c r="M1663" s="2" t="s">
        <v>23</v>
      </c>
      <c r="N1663" s="2" t="s">
        <v>23</v>
      </c>
      <c r="O1663" s="2" t="s">
        <v>24</v>
      </c>
      <c r="Q1663" s="2" t="s">
        <v>24</v>
      </c>
      <c r="R1663" s="2" t="s">
        <v>24</v>
      </c>
      <c r="S1663" s="2" t="s">
        <v>23</v>
      </c>
    </row>
    <row r="1664" ht="15.75" customHeight="1">
      <c r="A1664" s="2" t="s">
        <v>5866</v>
      </c>
      <c r="B1664" s="2" t="s">
        <v>74</v>
      </c>
      <c r="C1664" s="2" t="s">
        <v>5867</v>
      </c>
      <c r="D1664" s="2" t="s">
        <v>5868</v>
      </c>
      <c r="E1664" s="2" t="str">
        <f t="shared" si="1"/>
        <v>Passed</v>
      </c>
      <c r="F1664" s="2">
        <v>4.0963</v>
      </c>
      <c r="G1664" s="2">
        <v>100.0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24</v>
      </c>
      <c r="P1664" s="2" t="s">
        <v>23</v>
      </c>
      <c r="Q1664" s="2" t="s">
        <v>24</v>
      </c>
      <c r="R1664" s="2" t="s">
        <v>24</v>
      </c>
      <c r="S1664" s="2" t="s">
        <v>23</v>
      </c>
    </row>
    <row r="1665" ht="15.75" customHeight="1">
      <c r="A1665" s="2" t="s">
        <v>5866</v>
      </c>
      <c r="B1665" s="2" t="s">
        <v>5869</v>
      </c>
      <c r="C1665" s="2" t="s">
        <v>5870</v>
      </c>
      <c r="D1665" s="2" t="s">
        <v>5871</v>
      </c>
      <c r="E1665" s="2" t="str">
        <f t="shared" si="1"/>
        <v>Passed</v>
      </c>
      <c r="F1665" s="2">
        <v>7.2238</v>
      </c>
      <c r="G1665" s="2">
        <v>97.71241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24</v>
      </c>
      <c r="Q1665" s="2" t="s">
        <v>24</v>
      </c>
      <c r="R1665" s="2" t="s">
        <v>24</v>
      </c>
      <c r="S1665" s="2" t="s">
        <v>23</v>
      </c>
    </row>
    <row r="1666" ht="15.75" customHeight="1">
      <c r="A1666" s="2" t="s">
        <v>5872</v>
      </c>
      <c r="B1666" s="2" t="s">
        <v>3865</v>
      </c>
      <c r="C1666" s="2" t="s">
        <v>5873</v>
      </c>
      <c r="D1666" s="2" t="s">
        <v>5874</v>
      </c>
      <c r="E1666" s="2" t="str">
        <f t="shared" si="1"/>
        <v>Passed</v>
      </c>
      <c r="F1666" s="2">
        <v>7.8744</v>
      </c>
      <c r="G1666" s="2">
        <v>98.36601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23</v>
      </c>
      <c r="O1666" s="2" t="s">
        <v>24</v>
      </c>
      <c r="P1666" s="2" t="s">
        <v>23</v>
      </c>
      <c r="Q1666" s="2" t="s">
        <v>24</v>
      </c>
      <c r="R1666" s="2" t="s">
        <v>24</v>
      </c>
      <c r="S1666" s="2" t="s">
        <v>23</v>
      </c>
    </row>
    <row r="1667" ht="15.75" customHeight="1">
      <c r="A1667" s="2" t="s">
        <v>5875</v>
      </c>
      <c r="B1667" s="2" t="s">
        <v>745</v>
      </c>
      <c r="C1667" s="2" t="s">
        <v>5876</v>
      </c>
      <c r="D1667" s="2" t="s">
        <v>5877</v>
      </c>
      <c r="E1667" s="2" t="str">
        <f t="shared" si="1"/>
        <v>Passed</v>
      </c>
      <c r="F1667" s="2">
        <v>3.8983</v>
      </c>
      <c r="G1667" s="2">
        <v>99.3464</v>
      </c>
      <c r="H1667" s="2" t="s">
        <v>23</v>
      </c>
      <c r="I1667" s="2" t="s">
        <v>23</v>
      </c>
      <c r="J1667" s="2" t="s">
        <v>23</v>
      </c>
      <c r="K1667" s="2" t="s">
        <v>23</v>
      </c>
      <c r="L1667" s="2" t="s">
        <v>23</v>
      </c>
      <c r="M1667" s="2" t="s">
        <v>23</v>
      </c>
      <c r="N1667" s="2" t="s">
        <v>23</v>
      </c>
      <c r="O1667" s="2" t="s">
        <v>24</v>
      </c>
      <c r="Q1667" s="2" t="s">
        <v>24</v>
      </c>
      <c r="R1667" s="2" t="s">
        <v>24</v>
      </c>
      <c r="S1667" s="2" t="s">
        <v>23</v>
      </c>
    </row>
    <row r="1668" ht="15.75" customHeight="1">
      <c r="A1668" s="2" t="s">
        <v>5878</v>
      </c>
      <c r="B1668" s="2" t="s">
        <v>3630</v>
      </c>
      <c r="C1668" s="2" t="s">
        <v>5879</v>
      </c>
      <c r="D1668" s="2" t="s">
        <v>5880</v>
      </c>
      <c r="E1668" s="2" t="str">
        <f t="shared" si="1"/>
        <v>Passed</v>
      </c>
      <c r="F1668" s="2">
        <v>8.9102</v>
      </c>
      <c r="G1668" s="2">
        <v>100.0</v>
      </c>
      <c r="H1668" s="2" t="s">
        <v>23</v>
      </c>
      <c r="I1668" s="2" t="s">
        <v>23</v>
      </c>
      <c r="J1668" s="2" t="s">
        <v>23</v>
      </c>
      <c r="K1668" s="2" t="s">
        <v>23</v>
      </c>
      <c r="L1668" s="2" t="s">
        <v>23</v>
      </c>
      <c r="M1668" s="2" t="s">
        <v>23</v>
      </c>
      <c r="N1668" s="2" t="s">
        <v>23</v>
      </c>
      <c r="O1668" s="2" t="s">
        <v>24</v>
      </c>
      <c r="Q1668" s="2" t="s">
        <v>24</v>
      </c>
      <c r="R1668" s="2" t="s">
        <v>24</v>
      </c>
      <c r="S1668" s="2" t="s">
        <v>23</v>
      </c>
    </row>
    <row r="1669" ht="15.75" hidden="1" customHeight="1">
      <c r="A1669" s="2" t="s">
        <v>5881</v>
      </c>
      <c r="B1669" s="2" t="s">
        <v>975</v>
      </c>
      <c r="C1669" s="2" t="s">
        <v>5882</v>
      </c>
      <c r="D1669" s="2" t="s">
        <v>5883</v>
      </c>
      <c r="E1669" s="2" t="str">
        <f t="shared" si="1"/>
        <v>Failed</v>
      </c>
      <c r="F1669" s="2">
        <v>0.0</v>
      </c>
      <c r="G1669" s="2">
        <v>0.0</v>
      </c>
    </row>
    <row r="1670" ht="15.75" customHeight="1">
      <c r="A1670" s="2" t="s">
        <v>5884</v>
      </c>
      <c r="B1670" s="2" t="s">
        <v>1186</v>
      </c>
      <c r="C1670" s="2" t="s">
        <v>5885</v>
      </c>
      <c r="D1670" s="2" t="s">
        <v>5886</v>
      </c>
      <c r="E1670" s="2" t="str">
        <f t="shared" si="1"/>
        <v>Passed</v>
      </c>
      <c r="F1670" s="2">
        <v>6.1519</v>
      </c>
      <c r="G1670" s="2">
        <v>100.0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24</v>
      </c>
      <c r="Q1670" s="2" t="s">
        <v>24</v>
      </c>
      <c r="R1670" s="2" t="s">
        <v>24</v>
      </c>
      <c r="S1670" s="2" t="s">
        <v>23</v>
      </c>
    </row>
    <row r="1671" ht="15.75" customHeight="1">
      <c r="A1671" s="2" t="s">
        <v>5887</v>
      </c>
      <c r="B1671" s="2" t="s">
        <v>5888</v>
      </c>
      <c r="C1671" s="2" t="s">
        <v>5889</v>
      </c>
      <c r="D1671" s="2" t="s">
        <v>5890</v>
      </c>
      <c r="E1671" s="2" t="str">
        <f t="shared" si="1"/>
        <v>Passed</v>
      </c>
      <c r="F1671" s="2">
        <v>8.8055</v>
      </c>
      <c r="G1671" s="2">
        <v>98.36601</v>
      </c>
      <c r="H1671" s="2" t="s">
        <v>23</v>
      </c>
      <c r="I1671" s="2" t="s">
        <v>23</v>
      </c>
      <c r="J1671" s="2" t="s">
        <v>23</v>
      </c>
      <c r="K1671" s="2" t="s">
        <v>23</v>
      </c>
      <c r="L1671" s="2" t="s">
        <v>23</v>
      </c>
      <c r="M1671" s="2" t="s">
        <v>23</v>
      </c>
      <c r="N1671" s="2" t="s">
        <v>23</v>
      </c>
      <c r="O1671" s="2" t="s">
        <v>24</v>
      </c>
      <c r="Q1671" s="2" t="s">
        <v>24</v>
      </c>
      <c r="R1671" s="2" t="s">
        <v>24</v>
      </c>
      <c r="S1671" s="2" t="s">
        <v>23</v>
      </c>
    </row>
    <row r="1672" ht="15.75" customHeight="1">
      <c r="A1672" s="2" t="s">
        <v>5891</v>
      </c>
      <c r="B1672" s="2" t="s">
        <v>3144</v>
      </c>
      <c r="C1672" s="2" t="s">
        <v>5892</v>
      </c>
      <c r="D1672" s="2" t="s">
        <v>5893</v>
      </c>
      <c r="E1672" s="2" t="str">
        <f t="shared" si="1"/>
        <v>Passed</v>
      </c>
      <c r="F1672" s="2">
        <v>7.4861</v>
      </c>
      <c r="G1672" s="2">
        <v>80.71895</v>
      </c>
      <c r="I1672" s="2" t="s">
        <v>23</v>
      </c>
      <c r="J1672" s="2" t="s">
        <v>23</v>
      </c>
      <c r="K1672" s="2" t="s">
        <v>23</v>
      </c>
      <c r="L1672" s="2" t="s">
        <v>23</v>
      </c>
      <c r="M1672" s="2" t="s">
        <v>23</v>
      </c>
      <c r="N1672" s="2" t="s">
        <v>23</v>
      </c>
      <c r="O1672" s="2" t="s">
        <v>24</v>
      </c>
      <c r="P1672" s="2" t="s">
        <v>23</v>
      </c>
      <c r="Q1672" s="2" t="s">
        <v>24</v>
      </c>
      <c r="R1672" s="2" t="s">
        <v>24</v>
      </c>
      <c r="S1672" s="2" t="s">
        <v>23</v>
      </c>
    </row>
    <row r="1673" ht="15.75" customHeight="1">
      <c r="A1673" s="2" t="s">
        <v>5894</v>
      </c>
      <c r="B1673" s="2" t="s">
        <v>5895</v>
      </c>
      <c r="C1673" s="2" t="s">
        <v>5896</v>
      </c>
      <c r="D1673" s="2" t="s">
        <v>5897</v>
      </c>
      <c r="E1673" s="2" t="str">
        <f t="shared" si="1"/>
        <v>Passed</v>
      </c>
      <c r="F1673" s="2">
        <v>12.3733</v>
      </c>
      <c r="G1673" s="2">
        <v>98.69281</v>
      </c>
      <c r="H1673" s="2" t="s">
        <v>23</v>
      </c>
      <c r="I1673" s="2" t="s">
        <v>23</v>
      </c>
      <c r="J1673" s="2" t="s">
        <v>23</v>
      </c>
      <c r="K1673" s="2" t="s">
        <v>23</v>
      </c>
      <c r="L1673" s="2" t="s">
        <v>23</v>
      </c>
      <c r="M1673" s="2" t="s">
        <v>23</v>
      </c>
      <c r="N1673" s="2" t="s">
        <v>23</v>
      </c>
      <c r="O1673" s="2" t="s">
        <v>24</v>
      </c>
      <c r="P1673" s="2" t="s">
        <v>23</v>
      </c>
      <c r="Q1673" s="2" t="s">
        <v>24</v>
      </c>
      <c r="R1673" s="2" t="s">
        <v>24</v>
      </c>
      <c r="S1673" s="2" t="s">
        <v>23</v>
      </c>
    </row>
    <row r="1674" ht="15.75" customHeight="1">
      <c r="A1674" s="2" t="s">
        <v>5898</v>
      </c>
      <c r="B1674" s="2" t="s">
        <v>2691</v>
      </c>
      <c r="C1674" s="2" t="s">
        <v>5899</v>
      </c>
      <c r="D1674" s="2" t="s">
        <v>5900</v>
      </c>
      <c r="E1674" s="2" t="str">
        <f t="shared" si="1"/>
        <v>Passed</v>
      </c>
      <c r="F1674" s="2">
        <v>8.9997</v>
      </c>
      <c r="G1674" s="2">
        <v>100.0</v>
      </c>
      <c r="H1674" s="2" t="s">
        <v>23</v>
      </c>
      <c r="I1674" s="2" t="s">
        <v>23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23</v>
      </c>
      <c r="O1674" s="2" t="s">
        <v>24</v>
      </c>
      <c r="Q1674" s="2" t="s">
        <v>24</v>
      </c>
      <c r="R1674" s="2" t="s">
        <v>24</v>
      </c>
      <c r="S1674" s="2" t="s">
        <v>23</v>
      </c>
    </row>
    <row r="1675" ht="15.75" customHeight="1">
      <c r="A1675" s="2" t="s">
        <v>5901</v>
      </c>
      <c r="B1675" s="2" t="s">
        <v>3282</v>
      </c>
      <c r="C1675" s="2" t="s">
        <v>5902</v>
      </c>
      <c r="D1675" s="2" t="s">
        <v>5903</v>
      </c>
      <c r="E1675" s="2" t="str">
        <f t="shared" si="1"/>
        <v>Passed</v>
      </c>
      <c r="F1675" s="2">
        <v>3.0252</v>
      </c>
      <c r="G1675" s="2">
        <v>100.0</v>
      </c>
      <c r="H1675" s="2" t="s">
        <v>23</v>
      </c>
      <c r="I1675" s="2" t="s">
        <v>23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24</v>
      </c>
      <c r="P1675" s="2" t="s">
        <v>23</v>
      </c>
      <c r="Q1675" s="2" t="s">
        <v>24</v>
      </c>
      <c r="R1675" s="2" t="s">
        <v>24</v>
      </c>
      <c r="S1675" s="2" t="s">
        <v>23</v>
      </c>
    </row>
    <row r="1676" ht="15.75" customHeight="1">
      <c r="A1676" s="2" t="s">
        <v>5904</v>
      </c>
      <c r="B1676" s="2" t="s">
        <v>1711</v>
      </c>
      <c r="C1676" s="2" t="s">
        <v>5905</v>
      </c>
      <c r="D1676" s="2" t="s">
        <v>5906</v>
      </c>
      <c r="E1676" s="2" t="str">
        <f t="shared" si="1"/>
        <v>Passed</v>
      </c>
      <c r="F1676" s="2">
        <v>8.2091</v>
      </c>
      <c r="G1676" s="2">
        <v>97.05882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23</v>
      </c>
      <c r="M1676" s="2" t="s">
        <v>23</v>
      </c>
      <c r="N1676" s="2" t="s">
        <v>23</v>
      </c>
      <c r="O1676" s="2" t="s">
        <v>24</v>
      </c>
      <c r="P1676" s="2" t="s">
        <v>23</v>
      </c>
      <c r="Q1676" s="2" t="s">
        <v>24</v>
      </c>
      <c r="R1676" s="2" t="s">
        <v>24</v>
      </c>
      <c r="S1676" s="2" t="s">
        <v>23</v>
      </c>
    </row>
    <row r="1677" ht="15.75" customHeight="1">
      <c r="A1677" s="2" t="s">
        <v>5907</v>
      </c>
      <c r="B1677" s="2" t="s">
        <v>5908</v>
      </c>
      <c r="C1677" s="2" t="s">
        <v>5909</v>
      </c>
      <c r="D1677" s="2" t="s">
        <v>5910</v>
      </c>
      <c r="E1677" s="2" t="str">
        <f t="shared" si="1"/>
        <v>Passed</v>
      </c>
      <c r="F1677" s="2">
        <v>1.6722</v>
      </c>
      <c r="G1677" s="2">
        <v>65.68627</v>
      </c>
      <c r="H1677" s="2" t="s">
        <v>23</v>
      </c>
      <c r="I1677" s="2" t="s">
        <v>23</v>
      </c>
      <c r="J1677" s="2" t="s">
        <v>23</v>
      </c>
      <c r="K1677" s="2" t="s">
        <v>23</v>
      </c>
      <c r="L1677" s="2" t="s">
        <v>23</v>
      </c>
      <c r="M1677" s="2" t="s">
        <v>23</v>
      </c>
      <c r="R1677" s="2" t="s">
        <v>24</v>
      </c>
    </row>
    <row r="1678" ht="15.75" customHeight="1">
      <c r="A1678" s="2" t="s">
        <v>5911</v>
      </c>
      <c r="B1678" s="2" t="s">
        <v>3735</v>
      </c>
      <c r="C1678" s="2" t="s">
        <v>5912</v>
      </c>
      <c r="D1678" s="2" t="s">
        <v>5913</v>
      </c>
      <c r="E1678" s="2" t="str">
        <f t="shared" si="1"/>
        <v>Passed</v>
      </c>
      <c r="F1678" s="2">
        <v>14.0483</v>
      </c>
      <c r="G1678" s="2">
        <v>63.39869</v>
      </c>
      <c r="H1678" s="2" t="s">
        <v>23</v>
      </c>
      <c r="I1678" s="2" t="s">
        <v>23</v>
      </c>
      <c r="J1678" s="2" t="s">
        <v>23</v>
      </c>
      <c r="K1678" s="2" t="s">
        <v>23</v>
      </c>
      <c r="L1678" s="2" t="s">
        <v>23</v>
      </c>
      <c r="M1678" s="2" t="s">
        <v>23</v>
      </c>
      <c r="R1678" s="2" t="s">
        <v>24</v>
      </c>
    </row>
    <row r="1679" ht="15.75" hidden="1" customHeight="1">
      <c r="A1679" s="2" t="s">
        <v>5914</v>
      </c>
      <c r="B1679" s="2" t="s">
        <v>409</v>
      </c>
      <c r="C1679" s="2" t="s">
        <v>5915</v>
      </c>
      <c r="D1679" s="2" t="s">
        <v>5916</v>
      </c>
      <c r="E1679" s="2" t="str">
        <f t="shared" si="1"/>
        <v>Failed</v>
      </c>
      <c r="F1679" s="2">
        <v>0.0</v>
      </c>
      <c r="G1679" s="2">
        <v>0.0</v>
      </c>
    </row>
    <row r="1680" ht="15.75" customHeight="1">
      <c r="A1680" s="2" t="s">
        <v>5917</v>
      </c>
      <c r="B1680" s="2" t="s">
        <v>562</v>
      </c>
      <c r="C1680" s="2" t="s">
        <v>5918</v>
      </c>
      <c r="D1680" s="2" t="s">
        <v>5919</v>
      </c>
      <c r="E1680" s="2" t="str">
        <f t="shared" si="1"/>
        <v>Passed</v>
      </c>
      <c r="F1680" s="2">
        <v>13.8144</v>
      </c>
      <c r="G1680" s="2">
        <v>100.0</v>
      </c>
      <c r="H1680" s="2" t="s">
        <v>23</v>
      </c>
      <c r="I1680" s="2" t="s">
        <v>23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23</v>
      </c>
      <c r="O1680" s="2" t="s">
        <v>24</v>
      </c>
      <c r="Q1680" s="2" t="s">
        <v>24</v>
      </c>
      <c r="R1680" s="2" t="s">
        <v>24</v>
      </c>
      <c r="S1680" s="2" t="s">
        <v>23</v>
      </c>
    </row>
    <row r="1681" ht="15.75" customHeight="1">
      <c r="A1681" s="2" t="s">
        <v>5920</v>
      </c>
      <c r="B1681" s="2" t="s">
        <v>3517</v>
      </c>
      <c r="C1681" s="2" t="s">
        <v>5921</v>
      </c>
      <c r="D1681" s="2" t="s">
        <v>5922</v>
      </c>
      <c r="E1681" s="2" t="str">
        <f t="shared" si="1"/>
        <v>Passed</v>
      </c>
      <c r="F1681" s="2">
        <v>2.0463</v>
      </c>
      <c r="G1681" s="2">
        <v>97.71241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24</v>
      </c>
      <c r="Q1681" s="2" t="s">
        <v>24</v>
      </c>
      <c r="R1681" s="2" t="s">
        <v>24</v>
      </c>
      <c r="S1681" s="2" t="s">
        <v>23</v>
      </c>
    </row>
    <row r="1682" ht="15.75" customHeight="1">
      <c r="A1682" s="2" t="s">
        <v>5923</v>
      </c>
      <c r="B1682" s="2" t="s">
        <v>5924</v>
      </c>
      <c r="C1682" s="2" t="s">
        <v>5925</v>
      </c>
      <c r="D1682" s="2" t="s">
        <v>5926</v>
      </c>
      <c r="E1682" s="2" t="str">
        <f t="shared" si="1"/>
        <v>Passed</v>
      </c>
      <c r="F1682" s="2">
        <v>1.4058</v>
      </c>
      <c r="G1682" s="2">
        <v>96.73202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23</v>
      </c>
      <c r="M1682" s="2" t="s">
        <v>23</v>
      </c>
      <c r="N1682" s="2" t="s">
        <v>23</v>
      </c>
      <c r="O1682" s="2" t="s">
        <v>24</v>
      </c>
      <c r="Q1682" s="2" t="s">
        <v>24</v>
      </c>
      <c r="R1682" s="2" t="s">
        <v>24</v>
      </c>
      <c r="S1682" s="2" t="s">
        <v>23</v>
      </c>
    </row>
    <row r="1683" ht="15.75" customHeight="1">
      <c r="A1683" s="2" t="s">
        <v>5927</v>
      </c>
      <c r="B1683" s="2" t="s">
        <v>1320</v>
      </c>
      <c r="C1683" s="2" t="s">
        <v>5928</v>
      </c>
      <c r="D1683" s="2" t="s">
        <v>5929</v>
      </c>
      <c r="E1683" s="2" t="str">
        <f t="shared" si="1"/>
        <v>Passed</v>
      </c>
      <c r="F1683" s="2">
        <v>1.2294</v>
      </c>
      <c r="G1683" s="2">
        <v>100.0</v>
      </c>
      <c r="H1683" s="2" t="s">
        <v>23</v>
      </c>
      <c r="I1683" s="2" t="s">
        <v>23</v>
      </c>
      <c r="J1683" s="2" t="s">
        <v>23</v>
      </c>
      <c r="K1683" s="2" t="s">
        <v>23</v>
      </c>
      <c r="L1683" s="2" t="s">
        <v>23</v>
      </c>
      <c r="M1683" s="2" t="s">
        <v>23</v>
      </c>
      <c r="N1683" s="2" t="s">
        <v>23</v>
      </c>
      <c r="O1683" s="2" t="s">
        <v>24</v>
      </c>
      <c r="Q1683" s="2" t="s">
        <v>24</v>
      </c>
      <c r="R1683" s="2" t="s">
        <v>24</v>
      </c>
      <c r="S1683" s="2" t="s">
        <v>23</v>
      </c>
    </row>
    <row r="1684" ht="15.75" customHeight="1">
      <c r="A1684" s="2" t="s">
        <v>5930</v>
      </c>
      <c r="B1684" s="2" t="s">
        <v>5931</v>
      </c>
      <c r="C1684" s="2" t="s">
        <v>5932</v>
      </c>
      <c r="D1684" s="2" t="s">
        <v>5933</v>
      </c>
      <c r="E1684" s="2" t="str">
        <f t="shared" si="1"/>
        <v>Passed</v>
      </c>
      <c r="F1684" s="2">
        <v>1.8905</v>
      </c>
      <c r="G1684" s="2">
        <v>67.32026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23</v>
      </c>
      <c r="M1684" s="2" t="s">
        <v>23</v>
      </c>
      <c r="R1684" s="2" t="s">
        <v>24</v>
      </c>
    </row>
    <row r="1685" ht="15.75" customHeight="1">
      <c r="A1685" s="2" t="s">
        <v>5934</v>
      </c>
      <c r="B1685" s="2" t="s">
        <v>5935</v>
      </c>
      <c r="C1685" s="2" t="s">
        <v>5936</v>
      </c>
      <c r="D1685" s="2" t="s">
        <v>5937</v>
      </c>
      <c r="E1685" s="2" t="str">
        <f t="shared" si="1"/>
        <v>Passed</v>
      </c>
      <c r="F1685" s="2">
        <v>5.7794</v>
      </c>
      <c r="G1685" s="2">
        <v>83.98692</v>
      </c>
      <c r="H1685" s="2" t="s">
        <v>23</v>
      </c>
      <c r="I1685" s="2" t="s">
        <v>23</v>
      </c>
      <c r="J1685" s="2" t="s">
        <v>23</v>
      </c>
      <c r="K1685" s="2" t="s">
        <v>23</v>
      </c>
      <c r="L1685" s="2" t="s">
        <v>23</v>
      </c>
      <c r="M1685" s="2" t="s">
        <v>23</v>
      </c>
      <c r="N1685" s="2" t="s">
        <v>23</v>
      </c>
      <c r="O1685" s="2" t="s">
        <v>24</v>
      </c>
      <c r="P1685" s="2" t="s">
        <v>23</v>
      </c>
      <c r="Q1685" s="2" t="s">
        <v>24</v>
      </c>
      <c r="R1685" s="2" t="s">
        <v>24</v>
      </c>
      <c r="S1685" s="2" t="s">
        <v>23</v>
      </c>
    </row>
    <row r="1686" ht="15.75" customHeight="1">
      <c r="A1686" s="2" t="s">
        <v>5938</v>
      </c>
      <c r="B1686" s="2" t="s">
        <v>562</v>
      </c>
      <c r="C1686" s="2" t="s">
        <v>5939</v>
      </c>
      <c r="D1686" s="2" t="s">
        <v>5940</v>
      </c>
      <c r="E1686" s="2" t="str">
        <f t="shared" si="1"/>
        <v>Passed</v>
      </c>
      <c r="F1686" s="2">
        <v>9.0466</v>
      </c>
      <c r="G1686" s="2">
        <v>80.71895</v>
      </c>
      <c r="H1686" s="2" t="s">
        <v>23</v>
      </c>
      <c r="I1686" s="2" t="s">
        <v>23</v>
      </c>
      <c r="K1686" s="2" t="s">
        <v>23</v>
      </c>
      <c r="L1686" s="2" t="s">
        <v>23</v>
      </c>
      <c r="M1686" s="2" t="s">
        <v>23</v>
      </c>
      <c r="N1686" s="2" t="s">
        <v>23</v>
      </c>
      <c r="Q1686" s="2" t="s">
        <v>24</v>
      </c>
      <c r="R1686" s="2" t="s">
        <v>24</v>
      </c>
      <c r="S1686" s="2" t="s">
        <v>23</v>
      </c>
    </row>
    <row r="1687" ht="15.75" hidden="1" customHeight="1">
      <c r="A1687" s="2" t="s">
        <v>5941</v>
      </c>
      <c r="B1687" s="2" t="s">
        <v>753</v>
      </c>
      <c r="C1687" s="2" t="s">
        <v>5942</v>
      </c>
      <c r="D1687" s="2" t="s">
        <v>5943</v>
      </c>
      <c r="E1687" s="2" t="str">
        <f t="shared" si="1"/>
        <v>Failed</v>
      </c>
      <c r="F1687" s="2">
        <v>0.0125</v>
      </c>
      <c r="G1687" s="2">
        <v>0.0</v>
      </c>
    </row>
    <row r="1688" ht="15.75" customHeight="1">
      <c r="A1688" s="2" t="s">
        <v>5944</v>
      </c>
      <c r="B1688" s="2" t="s">
        <v>436</v>
      </c>
      <c r="C1688" s="2" t="s">
        <v>5945</v>
      </c>
      <c r="D1688" s="2" t="s">
        <v>5946</v>
      </c>
      <c r="E1688" s="2" t="str">
        <f t="shared" si="1"/>
        <v>Passed</v>
      </c>
      <c r="F1688" s="2">
        <v>14.5388</v>
      </c>
      <c r="G1688" s="2">
        <v>100.0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23</v>
      </c>
      <c r="M1688" s="2" t="s">
        <v>23</v>
      </c>
      <c r="N1688" s="2" t="s">
        <v>23</v>
      </c>
      <c r="O1688" s="2" t="s">
        <v>24</v>
      </c>
      <c r="Q1688" s="2" t="s">
        <v>24</v>
      </c>
      <c r="R1688" s="2" t="s">
        <v>24</v>
      </c>
      <c r="S1688" s="2" t="s">
        <v>23</v>
      </c>
    </row>
    <row r="1689" ht="15.75" customHeight="1">
      <c r="A1689" s="2" t="s">
        <v>5944</v>
      </c>
      <c r="B1689" s="2" t="s">
        <v>1083</v>
      </c>
      <c r="C1689" s="2" t="s">
        <v>5947</v>
      </c>
      <c r="D1689" s="2" t="s">
        <v>5948</v>
      </c>
      <c r="E1689" s="2" t="str">
        <f t="shared" si="1"/>
        <v>Passed</v>
      </c>
      <c r="F1689" s="2">
        <v>15.0327</v>
      </c>
      <c r="G1689" s="2">
        <v>97.71241</v>
      </c>
      <c r="H1689" s="2" t="s">
        <v>23</v>
      </c>
      <c r="I1689" s="2" t="s">
        <v>23</v>
      </c>
      <c r="J1689" s="2" t="s">
        <v>23</v>
      </c>
      <c r="K1689" s="2" t="s">
        <v>23</v>
      </c>
      <c r="L1689" s="2" t="s">
        <v>23</v>
      </c>
      <c r="M1689" s="2" t="s">
        <v>23</v>
      </c>
      <c r="N1689" s="2" t="s">
        <v>23</v>
      </c>
      <c r="O1689" s="2" t="s">
        <v>24</v>
      </c>
      <c r="Q1689" s="2" t="s">
        <v>24</v>
      </c>
      <c r="R1689" s="2" t="s">
        <v>24</v>
      </c>
      <c r="S1689" s="2" t="s">
        <v>23</v>
      </c>
    </row>
    <row r="1690" ht="15.75" hidden="1" customHeight="1">
      <c r="A1690" s="2" t="s">
        <v>5949</v>
      </c>
      <c r="B1690" s="2" t="s">
        <v>98</v>
      </c>
      <c r="C1690" s="2" t="s">
        <v>5950</v>
      </c>
      <c r="D1690" s="2" t="s">
        <v>5951</v>
      </c>
      <c r="E1690" s="2" t="str">
        <f t="shared" si="1"/>
        <v>Failed</v>
      </c>
      <c r="F1690" s="2">
        <v>0.0027</v>
      </c>
      <c r="G1690" s="2">
        <v>0.0</v>
      </c>
    </row>
    <row r="1691" ht="15.75" customHeight="1">
      <c r="A1691" s="2" t="s">
        <v>5952</v>
      </c>
      <c r="B1691" s="2" t="s">
        <v>1583</v>
      </c>
      <c r="C1691" s="2" t="s">
        <v>5953</v>
      </c>
      <c r="D1691" s="2" t="s">
        <v>5954</v>
      </c>
      <c r="E1691" s="2" t="str">
        <f t="shared" si="1"/>
        <v>Passed</v>
      </c>
      <c r="F1691" s="2">
        <v>10.5258</v>
      </c>
      <c r="G1691" s="2">
        <v>65.03267</v>
      </c>
      <c r="H1691" s="2" t="s">
        <v>23</v>
      </c>
      <c r="I1691" s="2" t="s">
        <v>23</v>
      </c>
      <c r="K1691" s="2" t="s">
        <v>23</v>
      </c>
      <c r="M1691" s="2" t="s">
        <v>23</v>
      </c>
      <c r="N1691" s="2" t="s">
        <v>23</v>
      </c>
      <c r="R1691" s="2" t="s">
        <v>24</v>
      </c>
      <c r="S1691" s="2" t="s">
        <v>23</v>
      </c>
    </row>
    <row r="1692" ht="15.75" customHeight="1">
      <c r="A1692" s="2" t="s">
        <v>5955</v>
      </c>
      <c r="B1692" s="2" t="s">
        <v>5956</v>
      </c>
      <c r="C1692" s="2" t="s">
        <v>5957</v>
      </c>
      <c r="D1692" s="2" t="s">
        <v>5958</v>
      </c>
      <c r="E1692" s="2" t="str">
        <f t="shared" si="1"/>
        <v>Passed</v>
      </c>
      <c r="F1692" s="2">
        <v>14.3272</v>
      </c>
      <c r="G1692" s="2">
        <v>96.40522</v>
      </c>
      <c r="H1692" s="2" t="s">
        <v>23</v>
      </c>
      <c r="I1692" s="2" t="s">
        <v>23</v>
      </c>
      <c r="J1692" s="2" t="s">
        <v>23</v>
      </c>
      <c r="K1692" s="2" t="s">
        <v>23</v>
      </c>
      <c r="L1692" s="2" t="s">
        <v>23</v>
      </c>
      <c r="M1692" s="2" t="s">
        <v>23</v>
      </c>
      <c r="N1692" s="2" t="s">
        <v>23</v>
      </c>
      <c r="O1692" s="2" t="s">
        <v>24</v>
      </c>
      <c r="Q1692" s="2" t="s">
        <v>24</v>
      </c>
      <c r="R1692" s="2" t="s">
        <v>24</v>
      </c>
      <c r="S1692" s="2" t="s">
        <v>23</v>
      </c>
    </row>
    <row r="1693" ht="15.75" customHeight="1">
      <c r="A1693" s="2" t="s">
        <v>5959</v>
      </c>
      <c r="B1693" s="2" t="s">
        <v>5960</v>
      </c>
      <c r="C1693" s="2" t="s">
        <v>5961</v>
      </c>
      <c r="D1693" s="2" t="s">
        <v>5962</v>
      </c>
      <c r="E1693" s="2" t="str">
        <f t="shared" si="1"/>
        <v>Passed</v>
      </c>
      <c r="F1693" s="2">
        <v>10.3005</v>
      </c>
      <c r="G1693" s="2">
        <v>100.0</v>
      </c>
      <c r="H1693" s="2" t="s">
        <v>23</v>
      </c>
      <c r="I1693" s="2" t="s">
        <v>23</v>
      </c>
      <c r="J1693" s="2" t="s">
        <v>23</v>
      </c>
      <c r="K1693" s="2" t="s">
        <v>23</v>
      </c>
      <c r="L1693" s="2" t="s">
        <v>23</v>
      </c>
      <c r="M1693" s="2" t="s">
        <v>23</v>
      </c>
      <c r="N1693" s="2" t="s">
        <v>23</v>
      </c>
      <c r="O1693" s="2" t="s">
        <v>24</v>
      </c>
      <c r="Q1693" s="2" t="s">
        <v>24</v>
      </c>
      <c r="R1693" s="2" t="s">
        <v>24</v>
      </c>
      <c r="S1693" s="2" t="s">
        <v>23</v>
      </c>
    </row>
    <row r="1694" ht="15.75" hidden="1" customHeight="1">
      <c r="A1694" s="2" t="s">
        <v>5963</v>
      </c>
      <c r="B1694" s="2" t="s">
        <v>5964</v>
      </c>
      <c r="C1694" s="2" t="s">
        <v>5965</v>
      </c>
      <c r="D1694" s="2" t="s">
        <v>5966</v>
      </c>
      <c r="E1694" s="2" t="str">
        <f t="shared" si="1"/>
        <v>Failed</v>
      </c>
      <c r="F1694" s="2">
        <v>0.2122</v>
      </c>
      <c r="G1694" s="2">
        <v>0.0</v>
      </c>
      <c r="R1694" s="2" t="s">
        <v>24</v>
      </c>
    </row>
    <row r="1695" ht="15.75" hidden="1" customHeight="1">
      <c r="A1695" s="2" t="s">
        <v>5963</v>
      </c>
      <c r="B1695" s="2" t="s">
        <v>5967</v>
      </c>
      <c r="C1695" s="2" t="s">
        <v>5968</v>
      </c>
      <c r="D1695" s="2" t="s">
        <v>5969</v>
      </c>
      <c r="E1695" s="2" t="str">
        <f t="shared" si="1"/>
        <v>Failed</v>
      </c>
      <c r="F1695" s="2">
        <v>0.0</v>
      </c>
      <c r="G1695" s="2">
        <v>0.0</v>
      </c>
    </row>
    <row r="1696" ht="15.75" customHeight="1">
      <c r="A1696" s="2" t="s">
        <v>5970</v>
      </c>
      <c r="B1696" s="2" t="s">
        <v>5971</v>
      </c>
      <c r="C1696" s="2" t="s">
        <v>5972</v>
      </c>
      <c r="D1696" s="2" t="s">
        <v>5973</v>
      </c>
      <c r="E1696" s="2" t="str">
        <f t="shared" si="1"/>
        <v>Passed</v>
      </c>
      <c r="F1696" s="2">
        <v>4.0788</v>
      </c>
      <c r="G1696" s="2">
        <v>100.0</v>
      </c>
      <c r="H1696" s="2" t="s">
        <v>23</v>
      </c>
      <c r="I1696" s="2" t="s">
        <v>23</v>
      </c>
      <c r="J1696" s="2" t="s">
        <v>23</v>
      </c>
      <c r="K1696" s="2" t="s">
        <v>23</v>
      </c>
      <c r="L1696" s="2" t="s">
        <v>23</v>
      </c>
      <c r="M1696" s="2" t="s">
        <v>23</v>
      </c>
      <c r="N1696" s="2" t="s">
        <v>23</v>
      </c>
      <c r="O1696" s="2" t="s">
        <v>24</v>
      </c>
      <c r="Q1696" s="2" t="s">
        <v>24</v>
      </c>
      <c r="R1696" s="2" t="s">
        <v>24</v>
      </c>
      <c r="S1696" s="2" t="s">
        <v>23</v>
      </c>
    </row>
    <row r="1697" ht="15.75" hidden="1" customHeight="1">
      <c r="A1697" s="2" t="s">
        <v>5974</v>
      </c>
      <c r="B1697" s="2" t="s">
        <v>912</v>
      </c>
      <c r="C1697" s="2" t="s">
        <v>5975</v>
      </c>
      <c r="D1697" s="2" t="s">
        <v>5976</v>
      </c>
      <c r="E1697" s="2" t="str">
        <f t="shared" si="1"/>
        <v>Failed</v>
      </c>
      <c r="F1697" s="2">
        <v>0.0138</v>
      </c>
      <c r="G1697" s="2">
        <v>0.0</v>
      </c>
      <c r="R1697" s="2" t="s">
        <v>24</v>
      </c>
    </row>
    <row r="1698" ht="15.75" customHeight="1">
      <c r="A1698" s="2" t="s">
        <v>5977</v>
      </c>
      <c r="B1698" s="2" t="s">
        <v>5978</v>
      </c>
      <c r="C1698" s="2" t="s">
        <v>5979</v>
      </c>
      <c r="D1698" s="2" t="s">
        <v>5980</v>
      </c>
      <c r="E1698" s="2" t="str">
        <f t="shared" si="1"/>
        <v>Passed</v>
      </c>
      <c r="F1698" s="2">
        <v>0.7788</v>
      </c>
      <c r="G1698" s="2">
        <v>50.98039</v>
      </c>
      <c r="I1698" s="2" t="s">
        <v>23</v>
      </c>
      <c r="K1698" s="2" t="s">
        <v>23</v>
      </c>
      <c r="M1698" s="2" t="s">
        <v>23</v>
      </c>
      <c r="N1698" s="2" t="s">
        <v>23</v>
      </c>
      <c r="O1698" s="2" t="s">
        <v>24</v>
      </c>
      <c r="Q1698" s="2" t="s">
        <v>24</v>
      </c>
      <c r="R1698" s="2" t="s">
        <v>24</v>
      </c>
      <c r="S1698" s="2" t="s">
        <v>23</v>
      </c>
    </row>
    <row r="1699" ht="15.75" customHeight="1">
      <c r="A1699" s="2" t="s">
        <v>5981</v>
      </c>
      <c r="B1699" s="2" t="s">
        <v>3261</v>
      </c>
      <c r="C1699" s="2" t="s">
        <v>5982</v>
      </c>
      <c r="D1699" s="2" t="s">
        <v>5983</v>
      </c>
      <c r="E1699" s="2" t="str">
        <f t="shared" si="1"/>
        <v>Passed</v>
      </c>
      <c r="F1699" s="2">
        <v>6.9513</v>
      </c>
      <c r="G1699" s="2">
        <v>100.0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Q1699" s="2" t="s">
        <v>24</v>
      </c>
      <c r="R1699" s="2" t="s">
        <v>24</v>
      </c>
      <c r="S1699" s="2" t="s">
        <v>23</v>
      </c>
    </row>
    <row r="1700" ht="15.75" hidden="1" customHeight="1">
      <c r="A1700" s="2" t="s">
        <v>5984</v>
      </c>
      <c r="B1700" s="2" t="s">
        <v>5985</v>
      </c>
      <c r="C1700" s="2" t="s">
        <v>5986</v>
      </c>
      <c r="D1700" s="2" t="s">
        <v>5987</v>
      </c>
      <c r="E1700" s="2" t="str">
        <f t="shared" si="1"/>
        <v>Failed</v>
      </c>
      <c r="F1700" s="2">
        <v>0.0022</v>
      </c>
      <c r="G1700" s="2">
        <v>0.0</v>
      </c>
    </row>
    <row r="1701" ht="15.75" customHeight="1">
      <c r="A1701" s="2" t="s">
        <v>5988</v>
      </c>
      <c r="B1701" s="2" t="s">
        <v>5989</v>
      </c>
      <c r="C1701" s="2" t="s">
        <v>5990</v>
      </c>
      <c r="D1701" s="2" t="s">
        <v>5991</v>
      </c>
      <c r="E1701" s="2" t="str">
        <f t="shared" si="1"/>
        <v>Passed</v>
      </c>
      <c r="F1701" s="2">
        <v>20.6647</v>
      </c>
      <c r="G1701" s="2">
        <v>100.0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23</v>
      </c>
      <c r="M1701" s="2" t="s">
        <v>23</v>
      </c>
      <c r="N1701" s="2" t="s">
        <v>23</v>
      </c>
      <c r="O1701" s="2" t="s">
        <v>24</v>
      </c>
      <c r="Q1701" s="2" t="s">
        <v>24</v>
      </c>
      <c r="R1701" s="2" t="s">
        <v>24</v>
      </c>
      <c r="S1701" s="2" t="s">
        <v>23</v>
      </c>
    </row>
    <row r="1702" ht="15.75" customHeight="1">
      <c r="A1702" s="2" t="s">
        <v>5992</v>
      </c>
      <c r="B1702" s="2" t="s">
        <v>3603</v>
      </c>
      <c r="C1702" s="2" t="s">
        <v>5993</v>
      </c>
      <c r="D1702" s="2" t="s">
        <v>5994</v>
      </c>
      <c r="E1702" s="2" t="str">
        <f t="shared" si="1"/>
        <v>Passed</v>
      </c>
      <c r="F1702" s="2">
        <v>14.7466</v>
      </c>
      <c r="G1702" s="2">
        <v>98.36601</v>
      </c>
      <c r="H1702" s="2" t="s">
        <v>23</v>
      </c>
      <c r="I1702" s="2" t="s">
        <v>23</v>
      </c>
      <c r="J1702" s="2" t="s">
        <v>23</v>
      </c>
      <c r="K1702" s="2" t="s">
        <v>23</v>
      </c>
      <c r="L1702" s="2" t="s">
        <v>23</v>
      </c>
      <c r="M1702" s="2" t="s">
        <v>23</v>
      </c>
      <c r="N1702" s="2" t="s">
        <v>23</v>
      </c>
      <c r="P1702" s="2" t="s">
        <v>23</v>
      </c>
      <c r="Q1702" s="2" t="s">
        <v>24</v>
      </c>
      <c r="R1702" s="2" t="s">
        <v>24</v>
      </c>
      <c r="S1702" s="2" t="s">
        <v>23</v>
      </c>
    </row>
    <row r="1703" ht="15.75" hidden="1" customHeight="1">
      <c r="A1703" s="2" t="s">
        <v>5995</v>
      </c>
      <c r="B1703" s="2" t="s">
        <v>1495</v>
      </c>
      <c r="C1703" s="2" t="s">
        <v>5996</v>
      </c>
      <c r="D1703" s="2" t="s">
        <v>5997</v>
      </c>
      <c r="E1703" s="2" t="str">
        <f t="shared" si="1"/>
        <v>Failed</v>
      </c>
      <c r="F1703" s="2">
        <v>0.0211</v>
      </c>
      <c r="G1703" s="2">
        <v>0.0</v>
      </c>
    </row>
    <row r="1704" ht="15.75" customHeight="1">
      <c r="A1704" s="2" t="s">
        <v>5998</v>
      </c>
      <c r="B1704" s="2" t="s">
        <v>5999</v>
      </c>
      <c r="C1704" s="2" t="s">
        <v>6000</v>
      </c>
      <c r="D1704" s="2" t="s">
        <v>6001</v>
      </c>
      <c r="E1704" s="2" t="str">
        <f t="shared" si="1"/>
        <v>Passed</v>
      </c>
      <c r="F1704" s="2">
        <v>6.2658</v>
      </c>
      <c r="G1704" s="2">
        <v>98.36601</v>
      </c>
      <c r="H1704" s="2" t="s">
        <v>23</v>
      </c>
      <c r="I1704" s="2" t="s">
        <v>23</v>
      </c>
      <c r="J1704" s="2" t="s">
        <v>23</v>
      </c>
      <c r="K1704" s="2" t="s">
        <v>23</v>
      </c>
      <c r="L1704" s="2" t="s">
        <v>23</v>
      </c>
      <c r="M1704" s="2" t="s">
        <v>23</v>
      </c>
      <c r="N1704" s="2" t="s">
        <v>23</v>
      </c>
      <c r="O1704" s="2" t="s">
        <v>24</v>
      </c>
      <c r="Q1704" s="2" t="s">
        <v>24</v>
      </c>
      <c r="R1704" s="2" t="s">
        <v>24</v>
      </c>
      <c r="S1704" s="2" t="s">
        <v>23</v>
      </c>
    </row>
    <row r="1705" ht="15.75" customHeight="1">
      <c r="A1705" s="2" t="s">
        <v>6002</v>
      </c>
      <c r="B1705" s="2" t="s">
        <v>539</v>
      </c>
      <c r="C1705" s="2" t="s">
        <v>6003</v>
      </c>
      <c r="D1705" s="2" t="s">
        <v>6004</v>
      </c>
      <c r="E1705" s="2" t="str">
        <f t="shared" si="1"/>
        <v>Passed</v>
      </c>
      <c r="F1705" s="2">
        <v>10.2327</v>
      </c>
      <c r="G1705" s="2">
        <v>79.08496</v>
      </c>
      <c r="H1705" s="2" t="s">
        <v>23</v>
      </c>
      <c r="I1705" s="2" t="s">
        <v>23</v>
      </c>
      <c r="J1705" s="2" t="s">
        <v>23</v>
      </c>
      <c r="K1705" s="2" t="s">
        <v>23</v>
      </c>
      <c r="M1705" s="2" t="s">
        <v>23</v>
      </c>
      <c r="N1705" s="2" t="s">
        <v>23</v>
      </c>
      <c r="Q1705" s="2" t="s">
        <v>24</v>
      </c>
      <c r="R1705" s="2" t="s">
        <v>24</v>
      </c>
      <c r="S1705" s="2" t="s">
        <v>23</v>
      </c>
    </row>
    <row r="1706" ht="15.75" customHeight="1">
      <c r="A1706" s="2" t="s">
        <v>6005</v>
      </c>
      <c r="B1706" s="2" t="s">
        <v>931</v>
      </c>
      <c r="C1706" s="2" t="s">
        <v>6006</v>
      </c>
      <c r="D1706" s="2" t="s">
        <v>6007</v>
      </c>
      <c r="E1706" s="2" t="str">
        <f t="shared" si="1"/>
        <v>Passed</v>
      </c>
      <c r="F1706" s="2">
        <v>17.0588</v>
      </c>
      <c r="G1706" s="2">
        <v>97.71241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23</v>
      </c>
      <c r="N1706" s="2" t="s">
        <v>23</v>
      </c>
      <c r="O1706" s="2" t="s">
        <v>24</v>
      </c>
      <c r="Q1706" s="2" t="s">
        <v>24</v>
      </c>
      <c r="R1706" s="2" t="s">
        <v>24</v>
      </c>
      <c r="S1706" s="2" t="s">
        <v>23</v>
      </c>
    </row>
    <row r="1707" ht="15.75" customHeight="1">
      <c r="A1707" s="2" t="s">
        <v>6008</v>
      </c>
      <c r="B1707" s="2" t="s">
        <v>6009</v>
      </c>
      <c r="C1707" s="2" t="s">
        <v>6010</v>
      </c>
      <c r="D1707" s="2" t="s">
        <v>6011</v>
      </c>
      <c r="E1707" s="2" t="str">
        <f t="shared" si="1"/>
        <v>Passed</v>
      </c>
      <c r="F1707" s="2">
        <v>7.5066</v>
      </c>
      <c r="G1707" s="2">
        <v>98.36601</v>
      </c>
      <c r="H1707" s="2" t="s">
        <v>23</v>
      </c>
      <c r="I1707" s="2" t="s">
        <v>23</v>
      </c>
      <c r="J1707" s="2" t="s">
        <v>23</v>
      </c>
      <c r="K1707" s="2" t="s">
        <v>23</v>
      </c>
      <c r="L1707" s="2" t="s">
        <v>23</v>
      </c>
      <c r="M1707" s="2" t="s">
        <v>23</v>
      </c>
      <c r="N1707" s="2" t="s">
        <v>23</v>
      </c>
      <c r="O1707" s="2" t="s">
        <v>24</v>
      </c>
      <c r="Q1707" s="2" t="s">
        <v>24</v>
      </c>
      <c r="R1707" s="2" t="s">
        <v>24</v>
      </c>
      <c r="S1707" s="2" t="s">
        <v>23</v>
      </c>
    </row>
    <row r="1708" ht="15.75" customHeight="1">
      <c r="A1708" s="2" t="s">
        <v>6012</v>
      </c>
      <c r="B1708" s="2" t="s">
        <v>523</v>
      </c>
      <c r="C1708" s="2" t="s">
        <v>6013</v>
      </c>
      <c r="D1708" s="2" t="s">
        <v>6014</v>
      </c>
      <c r="E1708" s="2" t="str">
        <f t="shared" si="1"/>
        <v>Passed</v>
      </c>
      <c r="F1708" s="2">
        <v>7.8558</v>
      </c>
      <c r="G1708" s="2">
        <v>97.71241</v>
      </c>
      <c r="H1708" s="2" t="s">
        <v>23</v>
      </c>
      <c r="I1708" s="2" t="s">
        <v>23</v>
      </c>
      <c r="J1708" s="2" t="s">
        <v>23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Q1708" s="2" t="s">
        <v>24</v>
      </c>
      <c r="R1708" s="2" t="s">
        <v>24</v>
      </c>
      <c r="S1708" s="2" t="s">
        <v>23</v>
      </c>
    </row>
    <row r="1709" ht="15.75" hidden="1" customHeight="1">
      <c r="A1709" s="2" t="s">
        <v>6015</v>
      </c>
      <c r="B1709" s="2" t="s">
        <v>2737</v>
      </c>
      <c r="C1709" s="2" t="s">
        <v>6016</v>
      </c>
      <c r="D1709" s="2" t="s">
        <v>6017</v>
      </c>
      <c r="E1709" s="2" t="str">
        <f t="shared" si="1"/>
        <v>Failed</v>
      </c>
      <c r="F1709" s="2">
        <v>3.12</v>
      </c>
      <c r="G1709" s="2">
        <v>0.0</v>
      </c>
      <c r="P1709" s="2" t="s">
        <v>23</v>
      </c>
      <c r="R1709" s="2" t="s">
        <v>24</v>
      </c>
    </row>
    <row r="1710" ht="15.75" hidden="1" customHeight="1">
      <c r="A1710" s="2" t="s">
        <v>6018</v>
      </c>
      <c r="B1710" s="2" t="s">
        <v>1678</v>
      </c>
      <c r="C1710" s="2" t="s">
        <v>6019</v>
      </c>
      <c r="D1710" s="2" t="s">
        <v>6020</v>
      </c>
      <c r="E1710" s="2" t="str">
        <f t="shared" si="1"/>
        <v>Failed</v>
      </c>
      <c r="F1710" s="2">
        <v>0.0</v>
      </c>
      <c r="G1710" s="2">
        <v>0.0</v>
      </c>
    </row>
    <row r="1711" ht="15.75" customHeight="1">
      <c r="A1711" s="2" t="s">
        <v>6021</v>
      </c>
      <c r="B1711" s="2" t="s">
        <v>923</v>
      </c>
      <c r="C1711" s="2" t="s">
        <v>6022</v>
      </c>
      <c r="D1711" s="2" t="s">
        <v>6023</v>
      </c>
      <c r="E1711" s="2" t="str">
        <f t="shared" si="1"/>
        <v>Passed</v>
      </c>
      <c r="F1711" s="2">
        <v>6.4586</v>
      </c>
      <c r="G1711" s="2">
        <v>98.36601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  <c r="M1711" s="2" t="s">
        <v>23</v>
      </c>
      <c r="N1711" s="2" t="s">
        <v>23</v>
      </c>
      <c r="O1711" s="2" t="s">
        <v>24</v>
      </c>
      <c r="Q1711" s="2" t="s">
        <v>24</v>
      </c>
      <c r="R1711" s="2" t="s">
        <v>24</v>
      </c>
      <c r="S1711" s="2" t="s">
        <v>23</v>
      </c>
    </row>
    <row r="1712" ht="15.75" customHeight="1">
      <c r="A1712" s="2" t="s">
        <v>6024</v>
      </c>
      <c r="B1712" s="2" t="s">
        <v>1807</v>
      </c>
      <c r="C1712" s="2" t="s">
        <v>6025</v>
      </c>
      <c r="D1712" s="2" t="s">
        <v>6026</v>
      </c>
      <c r="E1712" s="2" t="str">
        <f t="shared" si="1"/>
        <v>Passed</v>
      </c>
      <c r="F1712" s="2">
        <v>7.0761</v>
      </c>
      <c r="G1712" s="2">
        <v>100.0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23</v>
      </c>
      <c r="M1712" s="2" t="s">
        <v>23</v>
      </c>
      <c r="N1712" s="2" t="s">
        <v>23</v>
      </c>
      <c r="O1712" s="2" t="s">
        <v>24</v>
      </c>
      <c r="Q1712" s="2" t="s">
        <v>24</v>
      </c>
      <c r="R1712" s="2" t="s">
        <v>24</v>
      </c>
      <c r="S1712" s="2" t="s">
        <v>23</v>
      </c>
    </row>
    <row r="1713" ht="15.75" customHeight="1">
      <c r="A1713" s="2" t="s">
        <v>6027</v>
      </c>
      <c r="B1713" s="2" t="s">
        <v>3531</v>
      </c>
      <c r="C1713" s="2" t="s">
        <v>6028</v>
      </c>
      <c r="D1713" s="2" t="s">
        <v>6029</v>
      </c>
      <c r="E1713" s="2" t="str">
        <f t="shared" si="1"/>
        <v>Passed</v>
      </c>
      <c r="F1713" s="2">
        <v>10.1941</v>
      </c>
      <c r="G1713" s="2">
        <v>98.36601</v>
      </c>
      <c r="H1713" s="2" t="s">
        <v>23</v>
      </c>
      <c r="I1713" s="2" t="s">
        <v>23</v>
      </c>
      <c r="J1713" s="2" t="s">
        <v>23</v>
      </c>
      <c r="K1713" s="2" t="s">
        <v>23</v>
      </c>
      <c r="L1713" s="2" t="s">
        <v>23</v>
      </c>
      <c r="M1713" s="2" t="s">
        <v>23</v>
      </c>
      <c r="N1713" s="2" t="s">
        <v>23</v>
      </c>
      <c r="O1713" s="2" t="s">
        <v>24</v>
      </c>
      <c r="P1713" s="2" t="s">
        <v>23</v>
      </c>
      <c r="Q1713" s="2" t="s">
        <v>24</v>
      </c>
      <c r="R1713" s="2" t="s">
        <v>24</v>
      </c>
      <c r="S1713" s="2" t="s">
        <v>23</v>
      </c>
    </row>
    <row r="1714" ht="15.75" customHeight="1">
      <c r="A1714" s="2" t="s">
        <v>6030</v>
      </c>
      <c r="B1714" s="2" t="s">
        <v>923</v>
      </c>
      <c r="C1714" s="2" t="s">
        <v>6031</v>
      </c>
      <c r="D1714" s="2" t="s">
        <v>6032</v>
      </c>
      <c r="E1714" s="2" t="str">
        <f t="shared" si="1"/>
        <v>Passed</v>
      </c>
      <c r="F1714" s="2">
        <v>13.6811</v>
      </c>
      <c r="G1714" s="2">
        <v>98.36601</v>
      </c>
      <c r="H1714" s="2" t="s">
        <v>23</v>
      </c>
      <c r="I1714" s="2" t="s">
        <v>23</v>
      </c>
      <c r="J1714" s="2" t="s">
        <v>23</v>
      </c>
      <c r="K1714" s="2" t="s">
        <v>23</v>
      </c>
      <c r="L1714" s="2" t="s">
        <v>23</v>
      </c>
      <c r="M1714" s="2" t="s">
        <v>23</v>
      </c>
      <c r="N1714" s="2" t="s">
        <v>23</v>
      </c>
      <c r="O1714" s="2" t="s">
        <v>24</v>
      </c>
      <c r="Q1714" s="2" t="s">
        <v>24</v>
      </c>
      <c r="R1714" s="2" t="s">
        <v>24</v>
      </c>
      <c r="S1714" s="2" t="s">
        <v>23</v>
      </c>
    </row>
    <row r="1715" ht="15.75" hidden="1" customHeight="1">
      <c r="A1715" s="2" t="s">
        <v>6033</v>
      </c>
      <c r="B1715" s="2" t="s">
        <v>6034</v>
      </c>
      <c r="C1715" s="2" t="s">
        <v>6035</v>
      </c>
      <c r="D1715" s="2" t="s">
        <v>6036</v>
      </c>
      <c r="E1715" s="2" t="str">
        <f t="shared" si="1"/>
        <v>Failed</v>
      </c>
      <c r="F1715" s="2">
        <v>1.4955</v>
      </c>
      <c r="G1715" s="2">
        <v>0.0</v>
      </c>
    </row>
    <row r="1716" ht="15.75" customHeight="1">
      <c r="A1716" s="2" t="s">
        <v>6037</v>
      </c>
      <c r="B1716" s="2" t="s">
        <v>511</v>
      </c>
      <c r="C1716" s="2" t="s">
        <v>6038</v>
      </c>
      <c r="D1716" s="2" t="s">
        <v>6039</v>
      </c>
      <c r="E1716" s="2" t="str">
        <f t="shared" si="1"/>
        <v>Passed</v>
      </c>
      <c r="F1716" s="2">
        <v>5.5177</v>
      </c>
      <c r="G1716" s="2">
        <v>97.71241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23</v>
      </c>
      <c r="M1716" s="2" t="s">
        <v>23</v>
      </c>
      <c r="N1716" s="2" t="s">
        <v>23</v>
      </c>
      <c r="O1716" s="2" t="s">
        <v>24</v>
      </c>
      <c r="Q1716" s="2" t="s">
        <v>24</v>
      </c>
      <c r="R1716" s="2" t="s">
        <v>24</v>
      </c>
      <c r="S1716" s="2" t="s">
        <v>23</v>
      </c>
    </row>
    <row r="1717" ht="15.75" customHeight="1">
      <c r="A1717" s="2" t="s">
        <v>6040</v>
      </c>
      <c r="B1717" s="2" t="s">
        <v>6041</v>
      </c>
      <c r="C1717" s="2" t="s">
        <v>6042</v>
      </c>
      <c r="D1717" s="2" t="s">
        <v>6043</v>
      </c>
      <c r="E1717" s="2" t="str">
        <f t="shared" si="1"/>
        <v>Passed</v>
      </c>
      <c r="F1717" s="2">
        <v>0.7513</v>
      </c>
      <c r="G1717" s="2">
        <v>100.0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23</v>
      </c>
      <c r="N1717" s="2" t="s">
        <v>23</v>
      </c>
      <c r="O1717" s="2" t="s">
        <v>24</v>
      </c>
      <c r="Q1717" s="2" t="s">
        <v>24</v>
      </c>
      <c r="R1717" s="2" t="s">
        <v>24</v>
      </c>
      <c r="S1717" s="2" t="s">
        <v>23</v>
      </c>
    </row>
    <row r="1718" ht="15.75" customHeight="1">
      <c r="A1718" s="2" t="s">
        <v>6044</v>
      </c>
      <c r="B1718" s="2" t="s">
        <v>6045</v>
      </c>
      <c r="C1718" s="2" t="s">
        <v>6046</v>
      </c>
      <c r="D1718" s="2" t="s">
        <v>6047</v>
      </c>
      <c r="E1718" s="2" t="str">
        <f t="shared" si="1"/>
        <v>Passed</v>
      </c>
      <c r="F1718" s="2">
        <v>6.4555</v>
      </c>
      <c r="G1718" s="2">
        <v>100.0</v>
      </c>
      <c r="H1718" s="2" t="s">
        <v>23</v>
      </c>
      <c r="I1718" s="2" t="s">
        <v>23</v>
      </c>
      <c r="J1718" s="2" t="s">
        <v>23</v>
      </c>
      <c r="K1718" s="2" t="s">
        <v>23</v>
      </c>
      <c r="L1718" s="2" t="s">
        <v>23</v>
      </c>
      <c r="M1718" s="2" t="s">
        <v>23</v>
      </c>
      <c r="N1718" s="2" t="s">
        <v>23</v>
      </c>
      <c r="O1718" s="2" t="s">
        <v>24</v>
      </c>
      <c r="Q1718" s="2" t="s">
        <v>24</v>
      </c>
      <c r="R1718" s="2" t="s">
        <v>24</v>
      </c>
      <c r="S1718" s="2" t="s">
        <v>23</v>
      </c>
    </row>
    <row r="1719" ht="15.75" customHeight="1">
      <c r="A1719" s="2" t="s">
        <v>6048</v>
      </c>
      <c r="B1719" s="2" t="s">
        <v>1072</v>
      </c>
      <c r="C1719" s="2" t="s">
        <v>6049</v>
      </c>
      <c r="D1719" s="2" t="s">
        <v>6050</v>
      </c>
      <c r="E1719" s="2" t="str">
        <f t="shared" si="1"/>
        <v>Passed</v>
      </c>
      <c r="F1719" s="2">
        <v>1.4344</v>
      </c>
      <c r="G1719" s="2">
        <v>96.73202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23</v>
      </c>
      <c r="M1719" s="2" t="s">
        <v>23</v>
      </c>
      <c r="N1719" s="2" t="s">
        <v>23</v>
      </c>
      <c r="O1719" s="2" t="s">
        <v>24</v>
      </c>
      <c r="Q1719" s="2" t="s">
        <v>24</v>
      </c>
      <c r="R1719" s="2" t="s">
        <v>24</v>
      </c>
      <c r="S1719" s="2" t="s">
        <v>23</v>
      </c>
    </row>
    <row r="1720" ht="15.75" customHeight="1">
      <c r="A1720" s="2" t="s">
        <v>6051</v>
      </c>
      <c r="B1720" s="2" t="s">
        <v>3763</v>
      </c>
      <c r="C1720" s="2" t="s">
        <v>6052</v>
      </c>
      <c r="D1720" s="2" t="s">
        <v>6053</v>
      </c>
      <c r="E1720" s="2" t="str">
        <f t="shared" si="1"/>
        <v>Passed</v>
      </c>
      <c r="F1720" s="2">
        <v>24.4044</v>
      </c>
      <c r="G1720" s="2">
        <v>96.40522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23</v>
      </c>
      <c r="M1720" s="2" t="s">
        <v>23</v>
      </c>
      <c r="N1720" s="2" t="s">
        <v>23</v>
      </c>
      <c r="O1720" s="2" t="s">
        <v>24</v>
      </c>
      <c r="P1720" s="2" t="s">
        <v>23</v>
      </c>
      <c r="Q1720" s="2" t="s">
        <v>24</v>
      </c>
      <c r="R1720" s="2" t="s">
        <v>24</v>
      </c>
      <c r="S1720" s="2" t="s">
        <v>23</v>
      </c>
    </row>
    <row r="1721" ht="15.75" customHeight="1">
      <c r="A1721" s="2" t="s">
        <v>6054</v>
      </c>
      <c r="B1721" s="2" t="s">
        <v>3778</v>
      </c>
      <c r="C1721" s="2" t="s">
        <v>6055</v>
      </c>
      <c r="D1721" s="2" t="s">
        <v>6056</v>
      </c>
      <c r="E1721" s="2" t="str">
        <f t="shared" si="1"/>
        <v>Passed</v>
      </c>
      <c r="F1721" s="2">
        <v>3.3602</v>
      </c>
      <c r="G1721" s="2">
        <v>100.0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24</v>
      </c>
      <c r="Q1721" s="2" t="s">
        <v>24</v>
      </c>
      <c r="R1721" s="2" t="s">
        <v>24</v>
      </c>
      <c r="S1721" s="2" t="s">
        <v>23</v>
      </c>
    </row>
    <row r="1722" ht="15.75" customHeight="1">
      <c r="A1722" s="2" t="s">
        <v>6057</v>
      </c>
      <c r="B1722" s="2" t="s">
        <v>334</v>
      </c>
      <c r="C1722" s="2" t="s">
        <v>6058</v>
      </c>
      <c r="D1722" s="2" t="s">
        <v>6059</v>
      </c>
      <c r="E1722" s="2" t="str">
        <f t="shared" si="1"/>
        <v>Passed</v>
      </c>
      <c r="F1722" s="2">
        <v>4.8344</v>
      </c>
      <c r="G1722" s="2">
        <v>100.0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23</v>
      </c>
      <c r="M1722" s="2" t="s">
        <v>23</v>
      </c>
      <c r="N1722" s="2" t="s">
        <v>23</v>
      </c>
      <c r="O1722" s="2" t="s">
        <v>24</v>
      </c>
      <c r="Q1722" s="2" t="s">
        <v>24</v>
      </c>
      <c r="R1722" s="2" t="s">
        <v>24</v>
      </c>
      <c r="S1722" s="2" t="s">
        <v>23</v>
      </c>
    </row>
    <row r="1723" ht="15.75" customHeight="1">
      <c r="A1723" s="2" t="s">
        <v>6060</v>
      </c>
      <c r="B1723" s="2" t="s">
        <v>6061</v>
      </c>
      <c r="C1723" s="2" t="s">
        <v>6062</v>
      </c>
      <c r="D1723" s="2" t="s">
        <v>6063</v>
      </c>
      <c r="E1723" s="2" t="str">
        <f t="shared" si="1"/>
        <v>Passed</v>
      </c>
      <c r="F1723" s="2">
        <v>10.5947</v>
      </c>
      <c r="G1723" s="2">
        <v>100.0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23</v>
      </c>
      <c r="M1723" s="2" t="s">
        <v>23</v>
      </c>
      <c r="N1723" s="2" t="s">
        <v>23</v>
      </c>
      <c r="O1723" s="2" t="s">
        <v>24</v>
      </c>
      <c r="Q1723" s="2" t="s">
        <v>24</v>
      </c>
      <c r="R1723" s="2" t="s">
        <v>24</v>
      </c>
      <c r="S1723" s="2" t="s">
        <v>23</v>
      </c>
    </row>
    <row r="1724" ht="15.75" customHeight="1">
      <c r="A1724" s="2" t="s">
        <v>6064</v>
      </c>
      <c r="B1724" s="2" t="s">
        <v>471</v>
      </c>
      <c r="C1724" s="2" t="s">
        <v>6065</v>
      </c>
      <c r="D1724" s="2" t="s">
        <v>6066</v>
      </c>
      <c r="E1724" s="2" t="str">
        <f t="shared" si="1"/>
        <v>Passed</v>
      </c>
      <c r="F1724" s="2">
        <v>7.3711</v>
      </c>
      <c r="G1724" s="2">
        <v>63.72549</v>
      </c>
      <c r="H1724" s="2" t="s">
        <v>23</v>
      </c>
      <c r="I1724" s="2" t="s">
        <v>23</v>
      </c>
      <c r="J1724" s="2" t="s">
        <v>23</v>
      </c>
      <c r="K1724" s="2" t="s">
        <v>23</v>
      </c>
      <c r="L1724" s="2" t="s">
        <v>23</v>
      </c>
      <c r="M1724" s="2" t="s">
        <v>23</v>
      </c>
      <c r="R1724" s="2" t="s">
        <v>24</v>
      </c>
    </row>
    <row r="1725" ht="15.75" customHeight="1">
      <c r="A1725" s="2" t="s">
        <v>6067</v>
      </c>
      <c r="B1725" s="2" t="s">
        <v>6068</v>
      </c>
      <c r="C1725" s="2" t="s">
        <v>6069</v>
      </c>
      <c r="D1725" s="2" t="s">
        <v>6070</v>
      </c>
      <c r="E1725" s="2" t="str">
        <f t="shared" si="1"/>
        <v>Passed</v>
      </c>
      <c r="F1725" s="2">
        <v>10.5011</v>
      </c>
      <c r="G1725" s="2">
        <v>100.0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23</v>
      </c>
      <c r="M1725" s="2" t="s">
        <v>23</v>
      </c>
      <c r="N1725" s="2" t="s">
        <v>23</v>
      </c>
      <c r="O1725" s="2" t="s">
        <v>24</v>
      </c>
      <c r="Q1725" s="2" t="s">
        <v>24</v>
      </c>
      <c r="R1725" s="2" t="s">
        <v>24</v>
      </c>
      <c r="S1725" s="2" t="s">
        <v>23</v>
      </c>
    </row>
    <row r="1726" ht="15.75" customHeight="1">
      <c r="A1726" s="2" t="s">
        <v>6071</v>
      </c>
      <c r="B1726" s="2" t="s">
        <v>6072</v>
      </c>
      <c r="C1726" s="2" t="s">
        <v>6073</v>
      </c>
      <c r="D1726" s="2" t="s">
        <v>6074</v>
      </c>
      <c r="E1726" s="2" t="str">
        <f t="shared" si="1"/>
        <v>Passed</v>
      </c>
      <c r="F1726" s="2">
        <v>7.7225</v>
      </c>
      <c r="G1726" s="2">
        <v>95.42483</v>
      </c>
      <c r="H1726" s="2" t="s">
        <v>23</v>
      </c>
      <c r="I1726" s="2" t="s">
        <v>23</v>
      </c>
      <c r="J1726" s="2" t="s">
        <v>23</v>
      </c>
      <c r="K1726" s="2" t="s">
        <v>23</v>
      </c>
      <c r="L1726" s="2" t="s">
        <v>23</v>
      </c>
      <c r="M1726" s="2" t="s">
        <v>23</v>
      </c>
      <c r="N1726" s="2" t="s">
        <v>23</v>
      </c>
      <c r="O1726" s="2" t="s">
        <v>24</v>
      </c>
      <c r="Q1726" s="2" t="s">
        <v>24</v>
      </c>
      <c r="R1726" s="2" t="s">
        <v>24</v>
      </c>
      <c r="S1726" s="2" t="s">
        <v>23</v>
      </c>
    </row>
    <row r="1727" ht="15.75" customHeight="1">
      <c r="A1727" s="2" t="s">
        <v>6075</v>
      </c>
      <c r="B1727" s="2" t="s">
        <v>1237</v>
      </c>
      <c r="C1727" s="2" t="s">
        <v>6076</v>
      </c>
      <c r="D1727" s="2" t="s">
        <v>6077</v>
      </c>
      <c r="E1727" s="2" t="str">
        <f t="shared" si="1"/>
        <v>Passed</v>
      </c>
      <c r="F1727" s="2">
        <v>17.0044</v>
      </c>
      <c r="G1727" s="2">
        <v>95.75163</v>
      </c>
      <c r="H1727" s="2" t="s">
        <v>23</v>
      </c>
      <c r="I1727" s="2" t="s">
        <v>23</v>
      </c>
      <c r="J1727" s="2" t="s">
        <v>23</v>
      </c>
      <c r="K1727" s="2" t="s">
        <v>23</v>
      </c>
      <c r="L1727" s="2" t="s">
        <v>23</v>
      </c>
      <c r="M1727" s="2" t="s">
        <v>23</v>
      </c>
      <c r="N1727" s="2" t="s">
        <v>23</v>
      </c>
      <c r="O1727" s="2" t="s">
        <v>24</v>
      </c>
      <c r="Q1727" s="2" t="s">
        <v>24</v>
      </c>
      <c r="R1727" s="2" t="s">
        <v>24</v>
      </c>
      <c r="S1727" s="2" t="s">
        <v>23</v>
      </c>
    </row>
    <row r="1728" ht="15.75" hidden="1" customHeight="1">
      <c r="A1728" s="2" t="s">
        <v>6078</v>
      </c>
      <c r="B1728" s="2" t="s">
        <v>6079</v>
      </c>
      <c r="C1728" s="2" t="s">
        <v>6080</v>
      </c>
      <c r="D1728" s="2" t="s">
        <v>6081</v>
      </c>
      <c r="E1728" s="2" t="str">
        <f t="shared" si="1"/>
        <v>Failed</v>
      </c>
      <c r="F1728" s="2">
        <v>0.1269</v>
      </c>
      <c r="G1728" s="2">
        <v>16.33986</v>
      </c>
      <c r="H1728" s="2" t="s">
        <v>23</v>
      </c>
      <c r="R1728" s="2" t="s">
        <v>24</v>
      </c>
    </row>
    <row r="1729" ht="15.75" customHeight="1">
      <c r="A1729" s="2" t="s">
        <v>6082</v>
      </c>
      <c r="B1729" s="2" t="s">
        <v>527</v>
      </c>
      <c r="C1729" s="2" t="s">
        <v>6083</v>
      </c>
      <c r="D1729" s="2" t="s">
        <v>6084</v>
      </c>
      <c r="E1729" s="2" t="str">
        <f t="shared" si="1"/>
        <v>Passed</v>
      </c>
      <c r="F1729" s="2">
        <v>5.6427</v>
      </c>
      <c r="G1729" s="2">
        <v>100.0</v>
      </c>
      <c r="H1729" s="2" t="s">
        <v>23</v>
      </c>
      <c r="I1729" s="2" t="s">
        <v>23</v>
      </c>
      <c r="J1729" s="2" t="s">
        <v>23</v>
      </c>
      <c r="K1729" s="2" t="s">
        <v>23</v>
      </c>
      <c r="L1729" s="2" t="s">
        <v>23</v>
      </c>
      <c r="M1729" s="2" t="s">
        <v>23</v>
      </c>
      <c r="N1729" s="2" t="s">
        <v>23</v>
      </c>
      <c r="O1729" s="2" t="s">
        <v>24</v>
      </c>
      <c r="Q1729" s="2" t="s">
        <v>24</v>
      </c>
      <c r="R1729" s="2" t="s">
        <v>24</v>
      </c>
      <c r="S1729" s="2" t="s">
        <v>23</v>
      </c>
    </row>
    <row r="1730" ht="15.75" hidden="1" customHeight="1">
      <c r="A1730" s="2" t="s">
        <v>6078</v>
      </c>
      <c r="B1730" s="2" t="s">
        <v>369</v>
      </c>
      <c r="C1730" s="2" t="s">
        <v>6085</v>
      </c>
      <c r="D1730" s="2" t="s">
        <v>6086</v>
      </c>
      <c r="E1730" s="2" t="str">
        <f t="shared" si="1"/>
        <v>Failed</v>
      </c>
      <c r="F1730" s="2">
        <v>0.0266</v>
      </c>
      <c r="G1730" s="2">
        <v>0.0</v>
      </c>
    </row>
    <row r="1731" ht="15.75" hidden="1" customHeight="1">
      <c r="A1731" s="2" t="s">
        <v>6087</v>
      </c>
      <c r="B1731" s="2" t="s">
        <v>3081</v>
      </c>
      <c r="C1731" s="2" t="s">
        <v>6088</v>
      </c>
      <c r="D1731" s="2" t="s">
        <v>6089</v>
      </c>
      <c r="E1731" s="2" t="str">
        <f t="shared" si="1"/>
        <v>Failed</v>
      </c>
      <c r="F1731" s="2">
        <v>0.4325</v>
      </c>
      <c r="G1731" s="2">
        <v>17.15686</v>
      </c>
      <c r="H1731" s="2" t="s">
        <v>23</v>
      </c>
      <c r="I1731" s="2" t="s">
        <v>23</v>
      </c>
      <c r="R1731" s="2" t="s">
        <v>24</v>
      </c>
    </row>
    <row r="1732" ht="15.75" customHeight="1">
      <c r="A1732" s="2" t="s">
        <v>6090</v>
      </c>
      <c r="B1732" s="2" t="s">
        <v>2132</v>
      </c>
      <c r="C1732" s="2" t="s">
        <v>6091</v>
      </c>
      <c r="D1732" s="2" t="s">
        <v>6092</v>
      </c>
      <c r="E1732" s="2" t="str">
        <f t="shared" si="1"/>
        <v>Passed</v>
      </c>
      <c r="F1732" s="2">
        <v>8.59</v>
      </c>
      <c r="G1732" s="2">
        <v>93.79084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24</v>
      </c>
      <c r="Q1732" s="2" t="s">
        <v>24</v>
      </c>
      <c r="R1732" s="2" t="s">
        <v>24</v>
      </c>
      <c r="S1732" s="2" t="s">
        <v>23</v>
      </c>
    </row>
    <row r="1733" ht="15.75" customHeight="1">
      <c r="A1733" s="2" t="s">
        <v>6093</v>
      </c>
      <c r="B1733" s="2" t="s">
        <v>998</v>
      </c>
      <c r="C1733" s="2" t="s">
        <v>6094</v>
      </c>
      <c r="D1733" s="2" t="s">
        <v>6095</v>
      </c>
      <c r="E1733" s="2" t="str">
        <f t="shared" si="1"/>
        <v>Passed</v>
      </c>
      <c r="F1733" s="2">
        <v>7.5808</v>
      </c>
      <c r="G1733" s="2">
        <v>100.0</v>
      </c>
      <c r="H1733" s="2" t="s">
        <v>23</v>
      </c>
      <c r="I1733" s="2" t="s">
        <v>23</v>
      </c>
      <c r="J1733" s="2" t="s">
        <v>23</v>
      </c>
      <c r="K1733" s="2" t="s">
        <v>23</v>
      </c>
      <c r="L1733" s="2" t="s">
        <v>23</v>
      </c>
      <c r="M1733" s="2" t="s">
        <v>23</v>
      </c>
      <c r="N1733" s="2" t="s">
        <v>23</v>
      </c>
      <c r="O1733" s="2" t="s">
        <v>24</v>
      </c>
      <c r="Q1733" s="2" t="s">
        <v>24</v>
      </c>
      <c r="R1733" s="2" t="s">
        <v>24</v>
      </c>
      <c r="S1733" s="2" t="s">
        <v>23</v>
      </c>
    </row>
    <row r="1734" ht="15.75" hidden="1" customHeight="1">
      <c r="A1734" s="2" t="s">
        <v>6096</v>
      </c>
      <c r="B1734" s="2" t="s">
        <v>6097</v>
      </c>
      <c r="C1734" s="2" t="s">
        <v>6098</v>
      </c>
      <c r="D1734" s="2" t="s">
        <v>6099</v>
      </c>
      <c r="E1734" s="2" t="str">
        <f t="shared" si="1"/>
        <v>Failed</v>
      </c>
      <c r="F1734" s="2">
        <v>1.8113</v>
      </c>
      <c r="G1734" s="2">
        <v>33.82352</v>
      </c>
      <c r="H1734" s="2" t="s">
        <v>23</v>
      </c>
      <c r="I1734" s="2" t="s">
        <v>23</v>
      </c>
      <c r="K1734" s="2" t="s">
        <v>23</v>
      </c>
      <c r="R1734" s="2" t="s">
        <v>24</v>
      </c>
    </row>
    <row r="1735" ht="15.75" hidden="1" customHeight="1">
      <c r="A1735" s="2" t="s">
        <v>6100</v>
      </c>
      <c r="B1735" s="2" t="s">
        <v>2040</v>
      </c>
      <c r="C1735" s="2" t="s">
        <v>6101</v>
      </c>
      <c r="D1735" s="2" t="s">
        <v>6102</v>
      </c>
      <c r="E1735" s="2" t="str">
        <f t="shared" si="1"/>
        <v>Failed</v>
      </c>
      <c r="F1735" s="2">
        <v>0.063</v>
      </c>
      <c r="G1735" s="2">
        <v>0.0</v>
      </c>
    </row>
    <row r="1736" ht="15.75" customHeight="1">
      <c r="A1736" s="2" t="s">
        <v>6103</v>
      </c>
      <c r="B1736" s="2" t="s">
        <v>405</v>
      </c>
      <c r="C1736" s="2" t="s">
        <v>6104</v>
      </c>
      <c r="D1736" s="2" t="s">
        <v>6105</v>
      </c>
      <c r="E1736" s="2" t="str">
        <f t="shared" si="1"/>
        <v>Passed</v>
      </c>
      <c r="F1736" s="2">
        <v>6.6713</v>
      </c>
      <c r="G1736" s="2">
        <v>100.0</v>
      </c>
      <c r="H1736" s="2" t="s">
        <v>23</v>
      </c>
      <c r="I1736" s="2" t="s">
        <v>23</v>
      </c>
      <c r="J1736" s="2" t="s">
        <v>23</v>
      </c>
      <c r="K1736" s="2" t="s">
        <v>23</v>
      </c>
      <c r="L1736" s="2" t="s">
        <v>23</v>
      </c>
      <c r="M1736" s="2" t="s">
        <v>23</v>
      </c>
      <c r="N1736" s="2" t="s">
        <v>23</v>
      </c>
      <c r="O1736" s="2" t="s">
        <v>24</v>
      </c>
      <c r="Q1736" s="2" t="s">
        <v>24</v>
      </c>
      <c r="R1736" s="2" t="s">
        <v>24</v>
      </c>
      <c r="S1736" s="2" t="s">
        <v>23</v>
      </c>
    </row>
    <row r="1737" ht="15.75" hidden="1" customHeight="1">
      <c r="A1737" s="2" t="s">
        <v>6106</v>
      </c>
      <c r="B1737" s="2" t="s">
        <v>1591</v>
      </c>
      <c r="C1737" s="2" t="s">
        <v>6107</v>
      </c>
      <c r="D1737" s="2" t="s">
        <v>6108</v>
      </c>
      <c r="E1737" s="2" t="str">
        <f t="shared" si="1"/>
        <v>Failed</v>
      </c>
      <c r="F1737" s="2">
        <v>0.0091</v>
      </c>
      <c r="G1737" s="2">
        <v>0.0</v>
      </c>
    </row>
    <row r="1738" ht="15.75" hidden="1" customHeight="1">
      <c r="A1738" s="2" t="s">
        <v>6109</v>
      </c>
      <c r="B1738" s="2" t="s">
        <v>6110</v>
      </c>
      <c r="C1738" s="2" t="s">
        <v>6111</v>
      </c>
      <c r="D1738" s="2" t="s">
        <v>6112</v>
      </c>
      <c r="E1738" s="2" t="str">
        <f t="shared" si="1"/>
        <v>Failed</v>
      </c>
      <c r="F1738" s="2">
        <v>3.3205</v>
      </c>
      <c r="G1738" s="2">
        <v>49.3464</v>
      </c>
      <c r="I1738" s="2" t="s">
        <v>23</v>
      </c>
      <c r="K1738" s="2" t="s">
        <v>23</v>
      </c>
      <c r="M1738" s="2" t="s">
        <v>23</v>
      </c>
      <c r="N1738" s="2" t="s">
        <v>23</v>
      </c>
      <c r="O1738" s="2" t="s">
        <v>24</v>
      </c>
      <c r="Q1738" s="2" t="s">
        <v>24</v>
      </c>
      <c r="R1738" s="2" t="s">
        <v>24</v>
      </c>
      <c r="S1738" s="2" t="s">
        <v>23</v>
      </c>
    </row>
    <row r="1739" ht="15.75" customHeight="1">
      <c r="A1739" s="2" t="s">
        <v>6113</v>
      </c>
      <c r="B1739" s="2" t="s">
        <v>322</v>
      </c>
      <c r="C1739" s="2" t="s">
        <v>6114</v>
      </c>
      <c r="D1739" s="2" t="s">
        <v>6115</v>
      </c>
      <c r="E1739" s="2" t="str">
        <f t="shared" si="1"/>
        <v>Passed</v>
      </c>
      <c r="F1739" s="2">
        <v>0.9752</v>
      </c>
      <c r="G1739" s="2">
        <v>82.35294</v>
      </c>
      <c r="I1739" s="2" t="s">
        <v>23</v>
      </c>
      <c r="J1739" s="2" t="s">
        <v>23</v>
      </c>
      <c r="K1739" s="2" t="s">
        <v>23</v>
      </c>
      <c r="L1739" s="2" t="s">
        <v>23</v>
      </c>
      <c r="M1739" s="2" t="s">
        <v>23</v>
      </c>
      <c r="N1739" s="2" t="s">
        <v>23</v>
      </c>
      <c r="O1739" s="2" t="s">
        <v>24</v>
      </c>
      <c r="Q1739" s="2" t="s">
        <v>24</v>
      </c>
      <c r="R1739" s="2" t="s">
        <v>24</v>
      </c>
      <c r="S1739" s="2" t="s">
        <v>23</v>
      </c>
    </row>
    <row r="1740" ht="15.75" customHeight="1">
      <c r="A1740" s="2" t="s">
        <v>6116</v>
      </c>
      <c r="B1740" s="2" t="s">
        <v>562</v>
      </c>
      <c r="C1740" s="2" t="s">
        <v>6117</v>
      </c>
      <c r="D1740" s="2" t="s">
        <v>6118</v>
      </c>
      <c r="E1740" s="2" t="str">
        <f t="shared" si="1"/>
        <v>Passed</v>
      </c>
      <c r="F1740" s="2">
        <v>7.1863</v>
      </c>
      <c r="G1740" s="2">
        <v>97.71241</v>
      </c>
      <c r="H1740" s="2" t="s">
        <v>23</v>
      </c>
      <c r="I1740" s="2" t="s">
        <v>23</v>
      </c>
      <c r="J1740" s="2" t="s">
        <v>23</v>
      </c>
      <c r="K1740" s="2" t="s">
        <v>23</v>
      </c>
      <c r="L1740" s="2" t="s">
        <v>23</v>
      </c>
      <c r="M1740" s="2" t="s">
        <v>23</v>
      </c>
      <c r="N1740" s="2" t="s">
        <v>23</v>
      </c>
      <c r="O1740" s="2" t="s">
        <v>24</v>
      </c>
      <c r="Q1740" s="2" t="s">
        <v>24</v>
      </c>
      <c r="R1740" s="2" t="s">
        <v>24</v>
      </c>
      <c r="S1740" s="2" t="s">
        <v>23</v>
      </c>
    </row>
    <row r="1741" ht="15.75" customHeight="1">
      <c r="A1741" s="2" t="s">
        <v>6119</v>
      </c>
      <c r="B1741" s="2" t="s">
        <v>6120</v>
      </c>
      <c r="C1741" s="2" t="s">
        <v>6121</v>
      </c>
      <c r="D1741" s="2" t="s">
        <v>6122</v>
      </c>
      <c r="E1741" s="2" t="str">
        <f t="shared" si="1"/>
        <v>Passed</v>
      </c>
      <c r="F1741" s="2">
        <v>0.618</v>
      </c>
      <c r="G1741" s="2">
        <v>96.07843</v>
      </c>
      <c r="H1741" s="2" t="s">
        <v>23</v>
      </c>
      <c r="I1741" s="2" t="s">
        <v>23</v>
      </c>
      <c r="J1741" s="2" t="s">
        <v>23</v>
      </c>
      <c r="K1741" s="2" t="s">
        <v>23</v>
      </c>
      <c r="L1741" s="2" t="s">
        <v>23</v>
      </c>
      <c r="M1741" s="2" t="s">
        <v>23</v>
      </c>
      <c r="N1741" s="2" t="s">
        <v>23</v>
      </c>
      <c r="O1741" s="2" t="s">
        <v>24</v>
      </c>
      <c r="Q1741" s="2" t="s">
        <v>24</v>
      </c>
      <c r="R1741" s="2" t="s">
        <v>24</v>
      </c>
      <c r="S1741" s="2" t="s">
        <v>23</v>
      </c>
    </row>
    <row r="1742" ht="15.75" customHeight="1">
      <c r="A1742" s="2" t="s">
        <v>6123</v>
      </c>
      <c r="B1742" s="2" t="s">
        <v>6124</v>
      </c>
      <c r="C1742" s="2" t="s">
        <v>6125</v>
      </c>
      <c r="D1742" s="2" t="s">
        <v>6126</v>
      </c>
      <c r="E1742" s="2" t="str">
        <f t="shared" si="1"/>
        <v>Passed</v>
      </c>
      <c r="F1742" s="2">
        <v>7.7905</v>
      </c>
      <c r="G1742" s="2">
        <v>99.3464</v>
      </c>
      <c r="H1742" s="2" t="s">
        <v>23</v>
      </c>
      <c r="I1742" s="2" t="s">
        <v>23</v>
      </c>
      <c r="J1742" s="2" t="s">
        <v>23</v>
      </c>
      <c r="K1742" s="2" t="s">
        <v>23</v>
      </c>
      <c r="L1742" s="2" t="s">
        <v>23</v>
      </c>
      <c r="M1742" s="2" t="s">
        <v>23</v>
      </c>
      <c r="N1742" s="2" t="s">
        <v>23</v>
      </c>
      <c r="O1742" s="2" t="s">
        <v>24</v>
      </c>
      <c r="Q1742" s="2" t="s">
        <v>24</v>
      </c>
      <c r="R1742" s="2" t="s">
        <v>24</v>
      </c>
      <c r="S1742" s="2" t="s">
        <v>23</v>
      </c>
    </row>
    <row r="1743" ht="15.75" hidden="1" customHeight="1">
      <c r="A1743" s="2" t="s">
        <v>6127</v>
      </c>
      <c r="B1743" s="2" t="s">
        <v>3453</v>
      </c>
      <c r="C1743" s="2" t="s">
        <v>6128</v>
      </c>
      <c r="D1743" s="2" t="s">
        <v>6129</v>
      </c>
      <c r="E1743" s="2" t="str">
        <f t="shared" si="1"/>
        <v>Failed</v>
      </c>
      <c r="F1743" s="2">
        <v>0.7769</v>
      </c>
      <c r="G1743" s="2">
        <v>0.0</v>
      </c>
    </row>
    <row r="1744" ht="15.75" customHeight="1">
      <c r="A1744" s="2" t="s">
        <v>6130</v>
      </c>
      <c r="B1744" s="2" t="s">
        <v>1936</v>
      </c>
      <c r="C1744" s="2" t="s">
        <v>6131</v>
      </c>
      <c r="D1744" s="2" t="s">
        <v>6132</v>
      </c>
      <c r="E1744" s="2" t="str">
        <f t="shared" si="1"/>
        <v>Passed</v>
      </c>
      <c r="F1744" s="2">
        <v>8.0269</v>
      </c>
      <c r="G1744" s="2">
        <v>98.36601</v>
      </c>
      <c r="H1744" s="2" t="s">
        <v>23</v>
      </c>
      <c r="I1744" s="2" t="s">
        <v>23</v>
      </c>
      <c r="J1744" s="2" t="s">
        <v>23</v>
      </c>
      <c r="K1744" s="2" t="s">
        <v>23</v>
      </c>
      <c r="L1744" s="2" t="s">
        <v>23</v>
      </c>
      <c r="M1744" s="2" t="s">
        <v>23</v>
      </c>
      <c r="N1744" s="2" t="s">
        <v>23</v>
      </c>
      <c r="O1744" s="2" t="s">
        <v>24</v>
      </c>
      <c r="Q1744" s="2" t="s">
        <v>24</v>
      </c>
      <c r="R1744" s="2" t="s">
        <v>24</v>
      </c>
      <c r="S1744" s="2" t="s">
        <v>23</v>
      </c>
    </row>
    <row r="1745" ht="15.75" hidden="1" customHeight="1">
      <c r="A1745" s="2" t="s">
        <v>6133</v>
      </c>
      <c r="B1745" s="2" t="s">
        <v>6134</v>
      </c>
      <c r="C1745" s="2" t="s">
        <v>6135</v>
      </c>
      <c r="D1745" s="2" t="s">
        <v>6136</v>
      </c>
      <c r="E1745" s="2" t="str">
        <f t="shared" si="1"/>
        <v>Failed</v>
      </c>
      <c r="F1745" s="2">
        <v>0.8155</v>
      </c>
      <c r="G1745" s="2">
        <v>34.64052</v>
      </c>
      <c r="H1745" s="2" t="s">
        <v>23</v>
      </c>
      <c r="I1745" s="2" t="s">
        <v>23</v>
      </c>
      <c r="K1745" s="2" t="s">
        <v>23</v>
      </c>
      <c r="M1745" s="2" t="s">
        <v>23</v>
      </c>
      <c r="R1745" s="2" t="s">
        <v>24</v>
      </c>
    </row>
    <row r="1746" ht="15.75" customHeight="1">
      <c r="A1746" s="2" t="s">
        <v>6137</v>
      </c>
      <c r="B1746" s="2" t="s">
        <v>6138</v>
      </c>
      <c r="C1746" s="2" t="s">
        <v>6139</v>
      </c>
      <c r="D1746" s="2" t="s">
        <v>6140</v>
      </c>
      <c r="E1746" s="2" t="str">
        <f t="shared" si="1"/>
        <v>Passed</v>
      </c>
      <c r="F1746" s="2">
        <v>10.9511</v>
      </c>
      <c r="G1746" s="2">
        <v>100.0</v>
      </c>
      <c r="H1746" s="2" t="s">
        <v>23</v>
      </c>
      <c r="I1746" s="2" t="s">
        <v>23</v>
      </c>
      <c r="J1746" s="2" t="s">
        <v>23</v>
      </c>
      <c r="K1746" s="2" t="s">
        <v>23</v>
      </c>
      <c r="L1746" s="2" t="s">
        <v>23</v>
      </c>
      <c r="M1746" s="2" t="s">
        <v>23</v>
      </c>
      <c r="N1746" s="2" t="s">
        <v>23</v>
      </c>
      <c r="O1746" s="2" t="s">
        <v>24</v>
      </c>
      <c r="Q1746" s="2" t="s">
        <v>24</v>
      </c>
      <c r="R1746" s="2" t="s">
        <v>24</v>
      </c>
      <c r="S1746" s="2" t="s">
        <v>23</v>
      </c>
    </row>
    <row r="1747" ht="15.75" hidden="1" customHeight="1">
      <c r="A1747" s="2" t="s">
        <v>6141</v>
      </c>
      <c r="B1747" s="2" t="s">
        <v>4286</v>
      </c>
      <c r="C1747" s="2" t="s">
        <v>6142</v>
      </c>
      <c r="D1747" s="2" t="s">
        <v>6143</v>
      </c>
      <c r="E1747" s="2" t="str">
        <f t="shared" si="1"/>
        <v>Failed</v>
      </c>
      <c r="F1747" s="2">
        <v>0.0</v>
      </c>
      <c r="G1747" s="2">
        <v>0.0</v>
      </c>
    </row>
    <row r="1748" ht="15.75" customHeight="1">
      <c r="A1748" s="2" t="s">
        <v>6144</v>
      </c>
      <c r="B1748" s="2" t="s">
        <v>6145</v>
      </c>
      <c r="C1748" s="2" t="s">
        <v>6146</v>
      </c>
      <c r="D1748" s="2" t="s">
        <v>6147</v>
      </c>
      <c r="E1748" s="2" t="str">
        <f t="shared" si="1"/>
        <v>Passed</v>
      </c>
      <c r="F1748" s="2">
        <v>11.0047</v>
      </c>
      <c r="G1748" s="2">
        <v>100.0</v>
      </c>
      <c r="H1748" s="2" t="s">
        <v>23</v>
      </c>
      <c r="I1748" s="2" t="s">
        <v>23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24</v>
      </c>
      <c r="Q1748" s="2" t="s">
        <v>24</v>
      </c>
      <c r="R1748" s="2" t="s">
        <v>24</v>
      </c>
      <c r="S1748" s="2" t="s">
        <v>23</v>
      </c>
    </row>
    <row r="1749" ht="15.75" customHeight="1">
      <c r="A1749" s="2" t="s">
        <v>6148</v>
      </c>
      <c r="B1749" s="2" t="s">
        <v>6149</v>
      </c>
      <c r="C1749" s="2" t="s">
        <v>6150</v>
      </c>
      <c r="D1749" s="2" t="s">
        <v>6151</v>
      </c>
      <c r="E1749" s="2" t="str">
        <f t="shared" si="1"/>
        <v>Passed</v>
      </c>
      <c r="F1749" s="2">
        <v>10.8488</v>
      </c>
      <c r="G1749" s="2">
        <v>97.05882</v>
      </c>
      <c r="H1749" s="2" t="s">
        <v>23</v>
      </c>
      <c r="I1749" s="2" t="s">
        <v>23</v>
      </c>
      <c r="J1749" s="2" t="s">
        <v>23</v>
      </c>
      <c r="K1749" s="2" t="s">
        <v>23</v>
      </c>
      <c r="L1749" s="2" t="s">
        <v>23</v>
      </c>
      <c r="M1749" s="2" t="s">
        <v>23</v>
      </c>
      <c r="N1749" s="2" t="s">
        <v>23</v>
      </c>
      <c r="O1749" s="2" t="s">
        <v>24</v>
      </c>
      <c r="P1749" s="2" t="s">
        <v>23</v>
      </c>
      <c r="Q1749" s="2" t="s">
        <v>24</v>
      </c>
      <c r="R1749" s="2" t="s">
        <v>24</v>
      </c>
      <c r="S1749" s="2" t="s">
        <v>23</v>
      </c>
    </row>
    <row r="1750" ht="15.75" customHeight="1">
      <c r="A1750" s="2" t="s">
        <v>6152</v>
      </c>
      <c r="B1750" s="2" t="s">
        <v>6153</v>
      </c>
      <c r="C1750" s="2" t="s">
        <v>6154</v>
      </c>
      <c r="D1750" s="2" t="s">
        <v>6155</v>
      </c>
      <c r="E1750" s="2" t="str">
        <f t="shared" si="1"/>
        <v>Passed</v>
      </c>
      <c r="F1750" s="2">
        <v>3.7858</v>
      </c>
      <c r="G1750" s="2">
        <v>100.0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23</v>
      </c>
      <c r="M1750" s="2" t="s">
        <v>23</v>
      </c>
      <c r="N1750" s="2" t="s">
        <v>23</v>
      </c>
      <c r="O1750" s="2" t="s">
        <v>24</v>
      </c>
      <c r="Q1750" s="2" t="s">
        <v>24</v>
      </c>
      <c r="R1750" s="2" t="s">
        <v>24</v>
      </c>
      <c r="S1750" s="2" t="s">
        <v>23</v>
      </c>
    </row>
    <row r="1751" ht="15.75" customHeight="1">
      <c r="A1751" s="2" t="s">
        <v>6156</v>
      </c>
      <c r="B1751" s="2" t="s">
        <v>6157</v>
      </c>
      <c r="C1751" s="2" t="s">
        <v>6158</v>
      </c>
      <c r="D1751" s="2" t="s">
        <v>6159</v>
      </c>
      <c r="E1751" s="2" t="str">
        <f t="shared" si="1"/>
        <v>Passed</v>
      </c>
      <c r="F1751" s="2">
        <v>1.6875</v>
      </c>
      <c r="G1751" s="2">
        <v>98.36601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24</v>
      </c>
      <c r="Q1751" s="2" t="s">
        <v>24</v>
      </c>
      <c r="R1751" s="2" t="s">
        <v>24</v>
      </c>
      <c r="S1751" s="2" t="s">
        <v>23</v>
      </c>
    </row>
    <row r="1752" ht="15.75" customHeight="1">
      <c r="A1752" s="2" t="s">
        <v>6160</v>
      </c>
      <c r="B1752" s="2" t="s">
        <v>471</v>
      </c>
      <c r="C1752" s="2" t="s">
        <v>6161</v>
      </c>
      <c r="D1752" s="2" t="s">
        <v>6162</v>
      </c>
      <c r="E1752" s="2" t="str">
        <f t="shared" si="1"/>
        <v>Passed</v>
      </c>
      <c r="F1752" s="2">
        <v>6.0122</v>
      </c>
      <c r="G1752" s="2">
        <v>97.05882</v>
      </c>
      <c r="H1752" s="2" t="s">
        <v>23</v>
      </c>
      <c r="I1752" s="2" t="s">
        <v>23</v>
      </c>
      <c r="J1752" s="2" t="s">
        <v>23</v>
      </c>
      <c r="K1752" s="2" t="s">
        <v>23</v>
      </c>
      <c r="L1752" s="2" t="s">
        <v>23</v>
      </c>
      <c r="M1752" s="2" t="s">
        <v>23</v>
      </c>
      <c r="N1752" s="2" t="s">
        <v>23</v>
      </c>
      <c r="O1752" s="2" t="s">
        <v>24</v>
      </c>
      <c r="Q1752" s="2" t="s">
        <v>24</v>
      </c>
      <c r="R1752" s="2" t="s">
        <v>24</v>
      </c>
      <c r="S1752" s="2" t="s">
        <v>23</v>
      </c>
    </row>
    <row r="1753" ht="15.75" customHeight="1">
      <c r="A1753" s="2" t="s">
        <v>6163</v>
      </c>
      <c r="B1753" s="2" t="s">
        <v>6164</v>
      </c>
      <c r="C1753" s="2" t="s">
        <v>6165</v>
      </c>
      <c r="D1753" s="2" t="s">
        <v>6166</v>
      </c>
      <c r="E1753" s="2" t="str">
        <f t="shared" si="1"/>
        <v>Passed</v>
      </c>
      <c r="F1753" s="2">
        <v>4.11</v>
      </c>
      <c r="G1753" s="2">
        <v>100.0</v>
      </c>
      <c r="H1753" s="2" t="s">
        <v>23</v>
      </c>
      <c r="I1753" s="2" t="s">
        <v>23</v>
      </c>
      <c r="J1753" s="2" t="s">
        <v>23</v>
      </c>
      <c r="K1753" s="2" t="s">
        <v>23</v>
      </c>
      <c r="L1753" s="2" t="s">
        <v>23</v>
      </c>
      <c r="M1753" s="2" t="s">
        <v>23</v>
      </c>
      <c r="N1753" s="2" t="s">
        <v>23</v>
      </c>
      <c r="O1753" s="2" t="s">
        <v>24</v>
      </c>
      <c r="Q1753" s="2" t="s">
        <v>24</v>
      </c>
      <c r="R1753" s="2" t="s">
        <v>24</v>
      </c>
      <c r="S1753" s="2" t="s">
        <v>23</v>
      </c>
    </row>
    <row r="1754" ht="15.75" hidden="1" customHeight="1">
      <c r="A1754" s="2" t="s">
        <v>6167</v>
      </c>
      <c r="B1754" s="2" t="s">
        <v>6168</v>
      </c>
      <c r="C1754" s="2" t="s">
        <v>6169</v>
      </c>
      <c r="D1754" s="2" t="s">
        <v>6170</v>
      </c>
      <c r="E1754" s="2" t="str">
        <f t="shared" si="1"/>
        <v>Failed</v>
      </c>
      <c r="F1754" s="2">
        <v>4.0247</v>
      </c>
      <c r="G1754" s="2">
        <v>16.33986</v>
      </c>
      <c r="H1754" s="2" t="s">
        <v>23</v>
      </c>
      <c r="R1754" s="2" t="s">
        <v>24</v>
      </c>
    </row>
    <row r="1755" ht="15.75" customHeight="1">
      <c r="A1755" s="2" t="s">
        <v>6171</v>
      </c>
      <c r="B1755" s="2" t="s">
        <v>5724</v>
      </c>
      <c r="C1755" s="2" t="s">
        <v>6172</v>
      </c>
      <c r="D1755" s="2" t="s">
        <v>6173</v>
      </c>
      <c r="E1755" s="2" t="str">
        <f t="shared" si="1"/>
        <v>Passed</v>
      </c>
      <c r="F1755" s="2">
        <v>2.6305</v>
      </c>
      <c r="G1755" s="2">
        <v>99.3464</v>
      </c>
      <c r="H1755" s="2" t="s">
        <v>23</v>
      </c>
      <c r="I1755" s="2" t="s">
        <v>23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23</v>
      </c>
      <c r="O1755" s="2" t="s">
        <v>24</v>
      </c>
      <c r="Q1755" s="2" t="s">
        <v>24</v>
      </c>
      <c r="R1755" s="2" t="s">
        <v>24</v>
      </c>
      <c r="S1755" s="2" t="s">
        <v>23</v>
      </c>
    </row>
    <row r="1756" ht="15.75" customHeight="1">
      <c r="A1756" s="2" t="s">
        <v>6174</v>
      </c>
      <c r="B1756" s="2" t="s">
        <v>1879</v>
      </c>
      <c r="C1756" s="2" t="s">
        <v>6175</v>
      </c>
      <c r="D1756" s="2" t="s">
        <v>6176</v>
      </c>
      <c r="E1756" s="2" t="str">
        <f t="shared" si="1"/>
        <v>Passed</v>
      </c>
      <c r="F1756" s="2">
        <v>12.333</v>
      </c>
      <c r="G1756" s="2">
        <v>100.0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23</v>
      </c>
      <c r="M1756" s="2" t="s">
        <v>23</v>
      </c>
      <c r="N1756" s="2" t="s">
        <v>23</v>
      </c>
      <c r="P1756" s="2" t="s">
        <v>23</v>
      </c>
      <c r="Q1756" s="2" t="s">
        <v>24</v>
      </c>
      <c r="R1756" s="2" t="s">
        <v>24</v>
      </c>
      <c r="S1756" s="2" t="s">
        <v>23</v>
      </c>
    </row>
    <row r="1757" ht="15.75" customHeight="1">
      <c r="A1757" s="2" t="s">
        <v>6177</v>
      </c>
      <c r="B1757" s="2" t="s">
        <v>6178</v>
      </c>
      <c r="C1757" s="2" t="s">
        <v>6179</v>
      </c>
      <c r="D1757" s="2" t="s">
        <v>6180</v>
      </c>
      <c r="E1757" s="2" t="str">
        <f t="shared" si="1"/>
        <v>Passed</v>
      </c>
      <c r="F1757" s="2">
        <v>10.5561</v>
      </c>
      <c r="G1757" s="2">
        <v>97.71241</v>
      </c>
      <c r="H1757" s="2" t="s">
        <v>23</v>
      </c>
      <c r="I1757" s="2" t="s">
        <v>23</v>
      </c>
      <c r="J1757" s="2" t="s">
        <v>23</v>
      </c>
      <c r="K1757" s="2" t="s">
        <v>23</v>
      </c>
      <c r="L1757" s="2" t="s">
        <v>23</v>
      </c>
      <c r="M1757" s="2" t="s">
        <v>23</v>
      </c>
      <c r="N1757" s="2" t="s">
        <v>23</v>
      </c>
      <c r="O1757" s="2" t="s">
        <v>24</v>
      </c>
      <c r="Q1757" s="2" t="s">
        <v>24</v>
      </c>
      <c r="R1757" s="2" t="s">
        <v>24</v>
      </c>
      <c r="S1757" s="2" t="s">
        <v>23</v>
      </c>
    </row>
    <row r="1758" ht="15.75" customHeight="1">
      <c r="A1758" s="2" t="s">
        <v>6181</v>
      </c>
      <c r="B1758" s="2" t="s">
        <v>767</v>
      </c>
      <c r="C1758" s="2" t="s">
        <v>6182</v>
      </c>
      <c r="D1758" s="2" t="s">
        <v>6183</v>
      </c>
      <c r="E1758" s="2" t="str">
        <f t="shared" si="1"/>
        <v>Passed</v>
      </c>
      <c r="F1758" s="2">
        <v>1.1188</v>
      </c>
      <c r="G1758" s="2">
        <v>98.36601</v>
      </c>
      <c r="H1758" s="2" t="s">
        <v>23</v>
      </c>
      <c r="I1758" s="2" t="s">
        <v>23</v>
      </c>
      <c r="J1758" s="2" t="s">
        <v>23</v>
      </c>
      <c r="K1758" s="2" t="s">
        <v>23</v>
      </c>
      <c r="L1758" s="2" t="s">
        <v>23</v>
      </c>
      <c r="M1758" s="2" t="s">
        <v>23</v>
      </c>
      <c r="N1758" s="2" t="s">
        <v>23</v>
      </c>
      <c r="O1758" s="2" t="s">
        <v>24</v>
      </c>
      <c r="Q1758" s="2" t="s">
        <v>24</v>
      </c>
      <c r="R1758" s="2" t="s">
        <v>24</v>
      </c>
      <c r="S1758" s="2" t="s">
        <v>23</v>
      </c>
    </row>
    <row r="1759" ht="15.75" customHeight="1">
      <c r="A1759" s="2" t="s">
        <v>6184</v>
      </c>
      <c r="B1759" s="2" t="s">
        <v>1649</v>
      </c>
      <c r="C1759" s="2" t="s">
        <v>6185</v>
      </c>
      <c r="D1759" s="2" t="s">
        <v>6186</v>
      </c>
      <c r="E1759" s="2" t="str">
        <f t="shared" si="1"/>
        <v>Passed</v>
      </c>
      <c r="F1759" s="2">
        <v>11.1113</v>
      </c>
      <c r="G1759" s="2">
        <v>94.77124</v>
      </c>
      <c r="H1759" s="2" t="s">
        <v>23</v>
      </c>
      <c r="I1759" s="2" t="s">
        <v>23</v>
      </c>
      <c r="J1759" s="2" t="s">
        <v>23</v>
      </c>
      <c r="K1759" s="2" t="s">
        <v>23</v>
      </c>
      <c r="L1759" s="2" t="s">
        <v>23</v>
      </c>
      <c r="M1759" s="2" t="s">
        <v>23</v>
      </c>
      <c r="N1759" s="2" t="s">
        <v>23</v>
      </c>
      <c r="O1759" s="2" t="s">
        <v>24</v>
      </c>
      <c r="Q1759" s="2" t="s">
        <v>24</v>
      </c>
      <c r="R1759" s="2" t="s">
        <v>24</v>
      </c>
      <c r="S1759" s="2" t="s">
        <v>23</v>
      </c>
    </row>
    <row r="1760" ht="15.75" hidden="1" customHeight="1">
      <c r="A1760" s="2" t="s">
        <v>6187</v>
      </c>
      <c r="B1760" s="2" t="s">
        <v>6188</v>
      </c>
      <c r="C1760" s="2" t="s">
        <v>6189</v>
      </c>
      <c r="D1760" s="2" t="s">
        <v>6190</v>
      </c>
      <c r="E1760" s="2" t="str">
        <f t="shared" si="1"/>
        <v>Failed</v>
      </c>
      <c r="F1760" s="2">
        <v>0.3158</v>
      </c>
      <c r="G1760" s="2">
        <v>0.0</v>
      </c>
    </row>
    <row r="1761" ht="15.75" customHeight="1">
      <c r="A1761" s="2" t="s">
        <v>6191</v>
      </c>
      <c r="B1761" s="2" t="s">
        <v>389</v>
      </c>
      <c r="C1761" s="2" t="s">
        <v>6192</v>
      </c>
      <c r="D1761" s="2" t="s">
        <v>6193</v>
      </c>
      <c r="E1761" s="2" t="str">
        <f t="shared" si="1"/>
        <v>Passed</v>
      </c>
      <c r="F1761" s="2">
        <v>6.598</v>
      </c>
      <c r="G1761" s="2">
        <v>96.07843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23</v>
      </c>
      <c r="M1761" s="2" t="s">
        <v>23</v>
      </c>
      <c r="N1761" s="2" t="s">
        <v>23</v>
      </c>
      <c r="O1761" s="2" t="s">
        <v>24</v>
      </c>
      <c r="Q1761" s="2" t="s">
        <v>24</v>
      </c>
      <c r="R1761" s="2" t="s">
        <v>24</v>
      </c>
      <c r="S1761" s="2" t="s">
        <v>23</v>
      </c>
    </row>
    <row r="1762" ht="15.75" customHeight="1">
      <c r="A1762" s="2" t="s">
        <v>6194</v>
      </c>
      <c r="B1762" s="2" t="s">
        <v>6195</v>
      </c>
      <c r="C1762" s="2" t="s">
        <v>6196</v>
      </c>
      <c r="D1762" s="2" t="s">
        <v>6197</v>
      </c>
      <c r="E1762" s="2" t="str">
        <f t="shared" si="1"/>
        <v>Passed</v>
      </c>
      <c r="F1762" s="2">
        <v>14.1105</v>
      </c>
      <c r="G1762" s="2">
        <v>92.81045</v>
      </c>
      <c r="H1762" s="2" t="s">
        <v>23</v>
      </c>
      <c r="I1762" s="2" t="s">
        <v>23</v>
      </c>
      <c r="J1762" s="2" t="s">
        <v>23</v>
      </c>
      <c r="K1762" s="2" t="s">
        <v>23</v>
      </c>
      <c r="L1762" s="2" t="s">
        <v>23</v>
      </c>
      <c r="M1762" s="2" t="s">
        <v>23</v>
      </c>
      <c r="N1762" s="2" t="s">
        <v>23</v>
      </c>
      <c r="O1762" s="2" t="s">
        <v>24</v>
      </c>
      <c r="Q1762" s="2" t="s">
        <v>24</v>
      </c>
      <c r="R1762" s="2" t="s">
        <v>24</v>
      </c>
      <c r="S1762" s="2" t="s">
        <v>23</v>
      </c>
    </row>
    <row r="1763" ht="15.75" customHeight="1">
      <c r="A1763" s="2" t="s">
        <v>6198</v>
      </c>
      <c r="B1763" s="2" t="s">
        <v>2759</v>
      </c>
      <c r="C1763" s="2" t="s">
        <v>6199</v>
      </c>
      <c r="D1763" s="2" t="s">
        <v>6200</v>
      </c>
      <c r="E1763" s="2" t="str">
        <f t="shared" si="1"/>
        <v>Passed</v>
      </c>
      <c r="F1763" s="2">
        <v>15.3261</v>
      </c>
      <c r="G1763" s="2">
        <v>63.72549</v>
      </c>
      <c r="H1763" s="2" t="s">
        <v>23</v>
      </c>
      <c r="I1763" s="2" t="s">
        <v>23</v>
      </c>
      <c r="J1763" s="2" t="s">
        <v>23</v>
      </c>
      <c r="K1763" s="2" t="s">
        <v>23</v>
      </c>
      <c r="L1763" s="2" t="s">
        <v>23</v>
      </c>
      <c r="M1763" s="2" t="s">
        <v>23</v>
      </c>
      <c r="P1763" s="2" t="s">
        <v>23</v>
      </c>
      <c r="R1763" s="2" t="s">
        <v>24</v>
      </c>
    </row>
    <row r="1764" ht="15.75" customHeight="1">
      <c r="A1764" s="2" t="s">
        <v>6201</v>
      </c>
      <c r="B1764" s="2" t="s">
        <v>6202</v>
      </c>
      <c r="C1764" s="2" t="s">
        <v>6203</v>
      </c>
      <c r="D1764" s="2" t="s">
        <v>6204</v>
      </c>
      <c r="E1764" s="2" t="str">
        <f t="shared" si="1"/>
        <v>Passed</v>
      </c>
      <c r="F1764" s="2">
        <v>8.5972</v>
      </c>
      <c r="G1764" s="2">
        <v>78.43137</v>
      </c>
      <c r="I1764" s="2" t="s">
        <v>23</v>
      </c>
      <c r="J1764" s="2" t="s">
        <v>23</v>
      </c>
      <c r="K1764" s="2" t="s">
        <v>23</v>
      </c>
      <c r="L1764" s="2" t="s">
        <v>23</v>
      </c>
      <c r="M1764" s="2" t="s">
        <v>23</v>
      </c>
      <c r="N1764" s="2" t="s">
        <v>23</v>
      </c>
      <c r="O1764" s="2" t="s">
        <v>24</v>
      </c>
      <c r="Q1764" s="2" t="s">
        <v>24</v>
      </c>
      <c r="R1764" s="2" t="s">
        <v>24</v>
      </c>
      <c r="S1764" s="2" t="s">
        <v>23</v>
      </c>
    </row>
    <row r="1765" ht="15.75" customHeight="1">
      <c r="A1765" s="2" t="s">
        <v>6205</v>
      </c>
      <c r="B1765" s="2" t="s">
        <v>1182</v>
      </c>
      <c r="C1765" s="2" t="s">
        <v>6206</v>
      </c>
      <c r="D1765" s="2" t="s">
        <v>6207</v>
      </c>
      <c r="E1765" s="2" t="str">
        <f t="shared" si="1"/>
        <v>Passed</v>
      </c>
      <c r="F1765" s="2">
        <v>9.4375</v>
      </c>
      <c r="G1765" s="2">
        <v>95.42483</v>
      </c>
      <c r="H1765" s="2" t="s">
        <v>23</v>
      </c>
      <c r="I1765" s="2" t="s">
        <v>23</v>
      </c>
      <c r="J1765" s="2" t="s">
        <v>23</v>
      </c>
      <c r="K1765" s="2" t="s">
        <v>23</v>
      </c>
      <c r="L1765" s="2" t="s">
        <v>23</v>
      </c>
      <c r="M1765" s="2" t="s">
        <v>23</v>
      </c>
      <c r="N1765" s="2" t="s">
        <v>23</v>
      </c>
      <c r="O1765" s="2" t="s">
        <v>24</v>
      </c>
      <c r="Q1765" s="2" t="s">
        <v>24</v>
      </c>
      <c r="R1765" s="2" t="s">
        <v>24</v>
      </c>
      <c r="S1765" s="2" t="s">
        <v>23</v>
      </c>
    </row>
    <row r="1766" ht="15.75" hidden="1" customHeight="1">
      <c r="A1766" s="2" t="s">
        <v>6208</v>
      </c>
      <c r="B1766" s="2" t="s">
        <v>6209</v>
      </c>
      <c r="C1766" s="2" t="s">
        <v>6210</v>
      </c>
      <c r="D1766" s="2" t="s">
        <v>6211</v>
      </c>
      <c r="E1766" s="2" t="str">
        <f t="shared" si="1"/>
        <v>Failed</v>
      </c>
      <c r="F1766" s="2">
        <v>0.0041</v>
      </c>
      <c r="G1766" s="2">
        <v>0.0</v>
      </c>
    </row>
    <row r="1767" ht="15.75" hidden="1" customHeight="1">
      <c r="A1767" s="2" t="s">
        <v>6208</v>
      </c>
      <c r="B1767" s="2" t="s">
        <v>6212</v>
      </c>
      <c r="C1767" s="2" t="s">
        <v>6213</v>
      </c>
      <c r="D1767" s="2" t="s">
        <v>6214</v>
      </c>
      <c r="E1767" s="2" t="str">
        <f t="shared" si="1"/>
        <v>Failed</v>
      </c>
      <c r="F1767" s="2">
        <v>3.198</v>
      </c>
      <c r="G1767" s="2">
        <v>0.0</v>
      </c>
      <c r="P1767" s="2" t="s">
        <v>23</v>
      </c>
    </row>
    <row r="1768" ht="15.75" hidden="1" customHeight="1">
      <c r="A1768" s="2" t="s">
        <v>6215</v>
      </c>
      <c r="B1768" s="2" t="s">
        <v>6216</v>
      </c>
      <c r="C1768" s="2" t="s">
        <v>6217</v>
      </c>
      <c r="D1768" s="2" t="s">
        <v>6218</v>
      </c>
      <c r="E1768" s="2" t="str">
        <f t="shared" si="1"/>
        <v>Failed</v>
      </c>
      <c r="F1768" s="2">
        <v>0.4055</v>
      </c>
      <c r="G1768" s="2">
        <v>0.81699</v>
      </c>
      <c r="I1768" s="2" t="s">
        <v>23</v>
      </c>
      <c r="R1768" s="2" t="s">
        <v>24</v>
      </c>
    </row>
    <row r="1769" ht="15.75" customHeight="1">
      <c r="A1769" s="2" t="s">
        <v>6219</v>
      </c>
      <c r="B1769" s="2" t="s">
        <v>4771</v>
      </c>
      <c r="C1769" s="2" t="s">
        <v>6220</v>
      </c>
      <c r="D1769" s="2" t="s">
        <v>6221</v>
      </c>
      <c r="E1769" s="2" t="str">
        <f t="shared" si="1"/>
        <v>Passed</v>
      </c>
      <c r="F1769" s="2">
        <v>12.728</v>
      </c>
      <c r="G1769" s="2">
        <v>100.0</v>
      </c>
      <c r="H1769" s="2" t="s">
        <v>23</v>
      </c>
      <c r="I1769" s="2" t="s">
        <v>23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24</v>
      </c>
      <c r="P1769" s="2" t="s">
        <v>23</v>
      </c>
      <c r="Q1769" s="2" t="s">
        <v>24</v>
      </c>
      <c r="R1769" s="2" t="s">
        <v>24</v>
      </c>
      <c r="S1769" s="2" t="s">
        <v>23</v>
      </c>
    </row>
    <row r="1770" ht="15.75" customHeight="1">
      <c r="A1770" s="2" t="s">
        <v>6222</v>
      </c>
      <c r="B1770" s="2" t="s">
        <v>554</v>
      </c>
      <c r="C1770" s="2" t="s">
        <v>6223</v>
      </c>
      <c r="D1770" s="2" t="s">
        <v>6224</v>
      </c>
      <c r="E1770" s="2" t="str">
        <f t="shared" si="1"/>
        <v>Passed</v>
      </c>
      <c r="F1770" s="2">
        <v>10.4486</v>
      </c>
      <c r="G1770" s="2">
        <v>100.0</v>
      </c>
      <c r="H1770" s="2" t="s">
        <v>23</v>
      </c>
      <c r="I1770" s="2" t="s">
        <v>23</v>
      </c>
      <c r="J1770" s="2" t="s">
        <v>23</v>
      </c>
      <c r="K1770" s="2" t="s">
        <v>23</v>
      </c>
      <c r="L1770" s="2" t="s">
        <v>23</v>
      </c>
      <c r="M1770" s="2" t="s">
        <v>23</v>
      </c>
      <c r="N1770" s="2" t="s">
        <v>23</v>
      </c>
      <c r="O1770" s="2" t="s">
        <v>24</v>
      </c>
      <c r="P1770" s="2" t="s">
        <v>23</v>
      </c>
      <c r="Q1770" s="2" t="s">
        <v>24</v>
      </c>
      <c r="R1770" s="2" t="s">
        <v>24</v>
      </c>
      <c r="S1770" s="2" t="s">
        <v>23</v>
      </c>
    </row>
    <row r="1771" ht="15.75" customHeight="1">
      <c r="A1771" s="2" t="s">
        <v>6225</v>
      </c>
      <c r="B1771" s="2" t="s">
        <v>1112</v>
      </c>
      <c r="C1771" s="2" t="s">
        <v>6226</v>
      </c>
      <c r="D1771" s="2" t="s">
        <v>6227</v>
      </c>
      <c r="E1771" s="2" t="str">
        <f t="shared" si="1"/>
        <v>Passed</v>
      </c>
      <c r="F1771" s="2">
        <v>3.52</v>
      </c>
      <c r="G1771" s="2">
        <v>100.0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23</v>
      </c>
      <c r="M1771" s="2" t="s">
        <v>23</v>
      </c>
      <c r="N1771" s="2" t="s">
        <v>23</v>
      </c>
      <c r="O1771" s="2" t="s">
        <v>24</v>
      </c>
      <c r="Q1771" s="2" t="s">
        <v>24</v>
      </c>
      <c r="R1771" s="2" t="s">
        <v>24</v>
      </c>
      <c r="S1771" s="2" t="s">
        <v>23</v>
      </c>
    </row>
    <row r="1772" ht="15.75" customHeight="1">
      <c r="A1772" s="2" t="s">
        <v>6228</v>
      </c>
      <c r="B1772" s="2" t="s">
        <v>6229</v>
      </c>
      <c r="C1772" s="2" t="s">
        <v>6230</v>
      </c>
      <c r="D1772" s="2" t="s">
        <v>6231</v>
      </c>
      <c r="E1772" s="2" t="str">
        <f t="shared" si="1"/>
        <v>Passed</v>
      </c>
      <c r="F1772" s="2">
        <v>23.1838</v>
      </c>
      <c r="G1772" s="2">
        <v>97.71241</v>
      </c>
      <c r="H1772" s="2" t="s">
        <v>23</v>
      </c>
      <c r="I1772" s="2" t="s">
        <v>23</v>
      </c>
      <c r="J1772" s="2" t="s">
        <v>23</v>
      </c>
      <c r="K1772" s="2" t="s">
        <v>23</v>
      </c>
      <c r="L1772" s="2" t="s">
        <v>23</v>
      </c>
      <c r="M1772" s="2" t="s">
        <v>23</v>
      </c>
      <c r="N1772" s="2" t="s">
        <v>23</v>
      </c>
      <c r="O1772" s="2" t="s">
        <v>24</v>
      </c>
      <c r="Q1772" s="2" t="s">
        <v>24</v>
      </c>
      <c r="R1772" s="2" t="s">
        <v>24</v>
      </c>
      <c r="S1772" s="2" t="s">
        <v>23</v>
      </c>
    </row>
    <row r="1773" ht="15.75" customHeight="1">
      <c r="A1773" s="2" t="s">
        <v>6232</v>
      </c>
      <c r="B1773" s="2" t="s">
        <v>843</v>
      </c>
      <c r="C1773" s="2" t="s">
        <v>6233</v>
      </c>
      <c r="D1773" s="2" t="s">
        <v>6234</v>
      </c>
      <c r="E1773" s="2" t="str">
        <f t="shared" si="1"/>
        <v>Passed</v>
      </c>
      <c r="F1773" s="2">
        <v>6.8555</v>
      </c>
      <c r="G1773" s="2">
        <v>100.0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23</v>
      </c>
      <c r="O1773" s="2" t="s">
        <v>24</v>
      </c>
      <c r="Q1773" s="2" t="s">
        <v>24</v>
      </c>
      <c r="R1773" s="2" t="s">
        <v>24</v>
      </c>
      <c r="S1773" s="2" t="s">
        <v>23</v>
      </c>
    </row>
    <row r="1774" ht="15.75" hidden="1" customHeight="1">
      <c r="A1774" s="2" t="s">
        <v>6235</v>
      </c>
      <c r="B1774" s="2" t="s">
        <v>5989</v>
      </c>
      <c r="C1774" s="2" t="s">
        <v>6236</v>
      </c>
      <c r="D1774" s="2" t="s">
        <v>6237</v>
      </c>
      <c r="E1774" s="2" t="str">
        <f t="shared" si="1"/>
        <v>Failed</v>
      </c>
      <c r="F1774" s="2">
        <v>0.0944</v>
      </c>
      <c r="G1774" s="2">
        <v>0.0</v>
      </c>
      <c r="R1774" s="2" t="s">
        <v>24</v>
      </c>
    </row>
    <row r="1775" ht="15.75" customHeight="1">
      <c r="A1775" s="2" t="s">
        <v>6238</v>
      </c>
      <c r="B1775" s="2" t="s">
        <v>6239</v>
      </c>
      <c r="C1775" s="2" t="s">
        <v>6240</v>
      </c>
      <c r="D1775" s="2" t="s">
        <v>6241</v>
      </c>
      <c r="E1775" s="2" t="str">
        <f t="shared" si="1"/>
        <v>Passed</v>
      </c>
      <c r="F1775" s="2">
        <v>12.8575</v>
      </c>
      <c r="G1775" s="2">
        <v>100.0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23</v>
      </c>
      <c r="M1775" s="2" t="s">
        <v>23</v>
      </c>
      <c r="N1775" s="2" t="s">
        <v>23</v>
      </c>
      <c r="O1775" s="2" t="s">
        <v>24</v>
      </c>
      <c r="Q1775" s="2" t="s">
        <v>24</v>
      </c>
      <c r="R1775" s="2" t="s">
        <v>24</v>
      </c>
      <c r="S1775" s="2" t="s">
        <v>23</v>
      </c>
    </row>
    <row r="1776" ht="15.75" customHeight="1">
      <c r="A1776" s="2" t="s">
        <v>6242</v>
      </c>
      <c r="B1776" s="2" t="s">
        <v>1009</v>
      </c>
      <c r="C1776" s="2" t="s">
        <v>6243</v>
      </c>
      <c r="D1776" s="2" t="s">
        <v>6244</v>
      </c>
      <c r="E1776" s="2" t="str">
        <f t="shared" si="1"/>
        <v>Passed</v>
      </c>
      <c r="F1776" s="2">
        <v>4.5211</v>
      </c>
      <c r="G1776" s="2">
        <v>100.0</v>
      </c>
      <c r="H1776" s="2" t="s">
        <v>23</v>
      </c>
      <c r="I1776" s="2" t="s">
        <v>23</v>
      </c>
      <c r="J1776" s="2" t="s">
        <v>23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24</v>
      </c>
      <c r="Q1776" s="2" t="s">
        <v>24</v>
      </c>
      <c r="R1776" s="2" t="s">
        <v>24</v>
      </c>
      <c r="S1776" s="2" t="s">
        <v>23</v>
      </c>
    </row>
    <row r="1777" ht="15.75" customHeight="1">
      <c r="A1777" s="2" t="s">
        <v>6245</v>
      </c>
      <c r="B1777" s="2" t="s">
        <v>385</v>
      </c>
      <c r="C1777" s="2" t="s">
        <v>6246</v>
      </c>
      <c r="D1777" s="2" t="s">
        <v>6247</v>
      </c>
      <c r="E1777" s="2" t="str">
        <f t="shared" si="1"/>
        <v>Passed</v>
      </c>
      <c r="F1777" s="2">
        <v>9.9075</v>
      </c>
      <c r="G1777" s="2">
        <v>94.77124</v>
      </c>
      <c r="H1777" s="2" t="s">
        <v>23</v>
      </c>
      <c r="I1777" s="2" t="s">
        <v>23</v>
      </c>
      <c r="J1777" s="2" t="s">
        <v>23</v>
      </c>
      <c r="K1777" s="2" t="s">
        <v>23</v>
      </c>
      <c r="L1777" s="2" t="s">
        <v>23</v>
      </c>
      <c r="M1777" s="2" t="s">
        <v>23</v>
      </c>
      <c r="N1777" s="2" t="s">
        <v>23</v>
      </c>
      <c r="P1777" s="2" t="s">
        <v>23</v>
      </c>
      <c r="Q1777" s="2" t="s">
        <v>24</v>
      </c>
      <c r="R1777" s="2" t="s">
        <v>24</v>
      </c>
      <c r="S1777" s="2" t="s">
        <v>23</v>
      </c>
    </row>
    <row r="1778" ht="15.75" customHeight="1">
      <c r="A1778" s="2" t="s">
        <v>6248</v>
      </c>
      <c r="B1778" s="2" t="s">
        <v>1736</v>
      </c>
      <c r="C1778" s="2" t="s">
        <v>6249</v>
      </c>
      <c r="D1778" s="2" t="s">
        <v>6250</v>
      </c>
      <c r="E1778" s="2" t="str">
        <f t="shared" si="1"/>
        <v>Passed</v>
      </c>
      <c r="F1778" s="2">
        <v>4.4252</v>
      </c>
      <c r="G1778" s="2">
        <v>96.40522</v>
      </c>
      <c r="H1778" s="2" t="s">
        <v>23</v>
      </c>
      <c r="I1778" s="2" t="s">
        <v>23</v>
      </c>
      <c r="J1778" s="2" t="s">
        <v>23</v>
      </c>
      <c r="K1778" s="2" t="s">
        <v>23</v>
      </c>
      <c r="L1778" s="2" t="s">
        <v>23</v>
      </c>
      <c r="M1778" s="2" t="s">
        <v>23</v>
      </c>
      <c r="N1778" s="2" t="s">
        <v>23</v>
      </c>
      <c r="O1778" s="2" t="s">
        <v>24</v>
      </c>
      <c r="Q1778" s="2" t="s">
        <v>24</v>
      </c>
      <c r="R1778" s="2" t="s">
        <v>24</v>
      </c>
      <c r="S1778" s="2" t="s">
        <v>23</v>
      </c>
    </row>
    <row r="1779" ht="15.75" customHeight="1">
      <c r="A1779" s="2" t="s">
        <v>6251</v>
      </c>
      <c r="B1779" s="2" t="s">
        <v>6252</v>
      </c>
      <c r="C1779" s="2" t="s">
        <v>6253</v>
      </c>
      <c r="D1779" s="2" t="s">
        <v>6254</v>
      </c>
      <c r="E1779" s="2" t="str">
        <f t="shared" si="1"/>
        <v>Passed</v>
      </c>
      <c r="F1779" s="2">
        <v>14.5569</v>
      </c>
      <c r="G1779" s="2">
        <v>99.3464</v>
      </c>
      <c r="H1779" s="2" t="s">
        <v>23</v>
      </c>
      <c r="I1779" s="2" t="s">
        <v>23</v>
      </c>
      <c r="J1779" s="2" t="s">
        <v>23</v>
      </c>
      <c r="K1779" s="2" t="s">
        <v>23</v>
      </c>
      <c r="L1779" s="2" t="s">
        <v>23</v>
      </c>
      <c r="M1779" s="2" t="s">
        <v>23</v>
      </c>
      <c r="N1779" s="2" t="s">
        <v>23</v>
      </c>
      <c r="O1779" s="2" t="s">
        <v>24</v>
      </c>
      <c r="Q1779" s="2" t="s">
        <v>24</v>
      </c>
      <c r="R1779" s="2" t="s">
        <v>24</v>
      </c>
      <c r="S1779" s="2" t="s">
        <v>23</v>
      </c>
    </row>
    <row r="1780" ht="15.75" customHeight="1">
      <c r="A1780" s="2" t="s">
        <v>6255</v>
      </c>
      <c r="B1780" s="2" t="s">
        <v>6256</v>
      </c>
      <c r="C1780" s="2" t="s">
        <v>6257</v>
      </c>
      <c r="D1780" s="2" t="s">
        <v>6258</v>
      </c>
      <c r="E1780" s="2" t="str">
        <f t="shared" si="1"/>
        <v>Passed</v>
      </c>
      <c r="F1780" s="2">
        <v>1.1125</v>
      </c>
      <c r="G1780" s="2">
        <v>100.0</v>
      </c>
      <c r="H1780" s="2" t="s">
        <v>23</v>
      </c>
      <c r="I1780" s="2" t="s">
        <v>23</v>
      </c>
      <c r="J1780" s="2" t="s">
        <v>23</v>
      </c>
      <c r="K1780" s="2" t="s">
        <v>23</v>
      </c>
      <c r="L1780" s="2" t="s">
        <v>23</v>
      </c>
      <c r="M1780" s="2" t="s">
        <v>23</v>
      </c>
      <c r="N1780" s="2" t="s">
        <v>23</v>
      </c>
      <c r="O1780" s="2" t="s">
        <v>24</v>
      </c>
      <c r="Q1780" s="2" t="s">
        <v>24</v>
      </c>
      <c r="R1780" s="2" t="s">
        <v>24</v>
      </c>
      <c r="S1780" s="2" t="s">
        <v>23</v>
      </c>
    </row>
    <row r="1781" ht="15.75" customHeight="1">
      <c r="A1781" s="2" t="s">
        <v>6259</v>
      </c>
      <c r="B1781" s="2" t="s">
        <v>5989</v>
      </c>
      <c r="C1781" s="2" t="s">
        <v>6260</v>
      </c>
      <c r="D1781" s="2" t="s">
        <v>6261</v>
      </c>
      <c r="E1781" s="2" t="str">
        <f t="shared" si="1"/>
        <v>Passed</v>
      </c>
      <c r="F1781" s="2">
        <v>2.2</v>
      </c>
      <c r="G1781" s="2">
        <v>100.0</v>
      </c>
      <c r="H1781" s="2" t="s">
        <v>23</v>
      </c>
      <c r="I1781" s="2" t="s">
        <v>23</v>
      </c>
      <c r="J1781" s="2" t="s">
        <v>23</v>
      </c>
      <c r="K1781" s="2" t="s">
        <v>23</v>
      </c>
      <c r="L1781" s="2" t="s">
        <v>23</v>
      </c>
      <c r="M1781" s="2" t="s">
        <v>23</v>
      </c>
      <c r="N1781" s="2" t="s">
        <v>23</v>
      </c>
      <c r="O1781" s="2" t="s">
        <v>24</v>
      </c>
      <c r="Q1781" s="2" t="s">
        <v>24</v>
      </c>
      <c r="R1781" s="2" t="s">
        <v>24</v>
      </c>
      <c r="S1781" s="2" t="s">
        <v>23</v>
      </c>
    </row>
    <row r="1782" ht="15.75" customHeight="1">
      <c r="A1782" s="2" t="s">
        <v>6262</v>
      </c>
      <c r="B1782" s="2" t="s">
        <v>1372</v>
      </c>
      <c r="C1782" s="2" t="s">
        <v>6263</v>
      </c>
      <c r="D1782" s="2" t="s">
        <v>6264</v>
      </c>
      <c r="E1782" s="2" t="str">
        <f t="shared" si="1"/>
        <v>Passed</v>
      </c>
      <c r="F1782" s="2">
        <v>1.4866</v>
      </c>
      <c r="G1782" s="2">
        <v>100.0</v>
      </c>
      <c r="H1782" s="2" t="s">
        <v>23</v>
      </c>
      <c r="I1782" s="2" t="s">
        <v>23</v>
      </c>
      <c r="J1782" s="2" t="s">
        <v>23</v>
      </c>
      <c r="K1782" s="2" t="s">
        <v>23</v>
      </c>
      <c r="L1782" s="2" t="s">
        <v>23</v>
      </c>
      <c r="M1782" s="2" t="s">
        <v>23</v>
      </c>
      <c r="N1782" s="2" t="s">
        <v>23</v>
      </c>
      <c r="O1782" s="2" t="s">
        <v>24</v>
      </c>
      <c r="Q1782" s="2" t="s">
        <v>24</v>
      </c>
      <c r="R1782" s="2" t="s">
        <v>24</v>
      </c>
      <c r="S1782" s="2" t="s">
        <v>23</v>
      </c>
    </row>
    <row r="1783" ht="15.75" customHeight="1">
      <c r="A1783" s="2" t="s">
        <v>6265</v>
      </c>
      <c r="B1783" s="2" t="s">
        <v>767</v>
      </c>
      <c r="C1783" s="2" t="s">
        <v>6266</v>
      </c>
      <c r="D1783" s="2" t="s">
        <v>6267</v>
      </c>
      <c r="E1783" s="2" t="str">
        <f t="shared" si="1"/>
        <v>Passed</v>
      </c>
      <c r="F1783" s="2">
        <v>6.5608</v>
      </c>
      <c r="G1783" s="2">
        <v>100.0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23</v>
      </c>
      <c r="M1783" s="2" t="s">
        <v>23</v>
      </c>
      <c r="N1783" s="2" t="s">
        <v>23</v>
      </c>
      <c r="O1783" s="2" t="s">
        <v>24</v>
      </c>
      <c r="Q1783" s="2" t="s">
        <v>24</v>
      </c>
      <c r="R1783" s="2" t="s">
        <v>24</v>
      </c>
      <c r="S1783" s="2" t="s">
        <v>23</v>
      </c>
    </row>
    <row r="1784" ht="15.75" customHeight="1">
      <c r="A1784" s="2" t="s">
        <v>6265</v>
      </c>
      <c r="B1784" s="2" t="s">
        <v>1579</v>
      </c>
      <c r="C1784" s="2" t="s">
        <v>6268</v>
      </c>
      <c r="D1784" s="2" t="s">
        <v>6269</v>
      </c>
      <c r="E1784" s="2" t="str">
        <f t="shared" si="1"/>
        <v>Passed</v>
      </c>
      <c r="F1784" s="2">
        <v>4.3127</v>
      </c>
      <c r="G1784" s="2">
        <v>50.98039</v>
      </c>
      <c r="I1784" s="2" t="s">
        <v>23</v>
      </c>
      <c r="K1784" s="2" t="s">
        <v>23</v>
      </c>
      <c r="M1784" s="2" t="s">
        <v>23</v>
      </c>
      <c r="N1784" s="2" t="s">
        <v>23</v>
      </c>
      <c r="O1784" s="2" t="s">
        <v>24</v>
      </c>
      <c r="Q1784" s="2" t="s">
        <v>24</v>
      </c>
      <c r="R1784" s="2" t="s">
        <v>24</v>
      </c>
      <c r="S1784" s="2" t="s">
        <v>23</v>
      </c>
    </row>
    <row r="1785" ht="15.75" customHeight="1">
      <c r="A1785" s="2" t="s">
        <v>6265</v>
      </c>
      <c r="B1785" s="2" t="s">
        <v>1989</v>
      </c>
      <c r="C1785" s="2" t="s">
        <v>6270</v>
      </c>
      <c r="D1785" s="2" t="s">
        <v>6271</v>
      </c>
      <c r="E1785" s="2" t="str">
        <f t="shared" si="1"/>
        <v>Passed</v>
      </c>
      <c r="F1785" s="2">
        <v>6.8716</v>
      </c>
      <c r="G1785" s="2">
        <v>98.36601</v>
      </c>
      <c r="H1785" s="2" t="s">
        <v>23</v>
      </c>
      <c r="I1785" s="2" t="s">
        <v>23</v>
      </c>
      <c r="J1785" s="2" t="s">
        <v>23</v>
      </c>
      <c r="K1785" s="2" t="s">
        <v>23</v>
      </c>
      <c r="L1785" s="2" t="s">
        <v>23</v>
      </c>
      <c r="M1785" s="2" t="s">
        <v>23</v>
      </c>
      <c r="N1785" s="2" t="s">
        <v>23</v>
      </c>
      <c r="O1785" s="2" t="s">
        <v>24</v>
      </c>
      <c r="P1785" s="2" t="s">
        <v>23</v>
      </c>
      <c r="Q1785" s="2" t="s">
        <v>24</v>
      </c>
      <c r="R1785" s="2" t="s">
        <v>24</v>
      </c>
      <c r="S1785" s="2" t="s">
        <v>23</v>
      </c>
    </row>
    <row r="1786" ht="15.75" hidden="1" customHeight="1">
      <c r="A1786" s="2" t="s">
        <v>6272</v>
      </c>
      <c r="B1786" s="2" t="s">
        <v>6273</v>
      </c>
      <c r="C1786" s="2" t="s">
        <v>6274</v>
      </c>
      <c r="D1786" s="2" t="s">
        <v>6275</v>
      </c>
      <c r="E1786" s="2" t="str">
        <f t="shared" si="1"/>
        <v>Failed</v>
      </c>
      <c r="F1786" s="2">
        <v>0.0411</v>
      </c>
      <c r="G1786" s="2">
        <v>0.0</v>
      </c>
    </row>
    <row r="1787" ht="15.75" customHeight="1">
      <c r="A1787" s="2" t="s">
        <v>6276</v>
      </c>
      <c r="B1787" s="2" t="s">
        <v>2275</v>
      </c>
      <c r="C1787" s="2" t="s">
        <v>6277</v>
      </c>
      <c r="D1787" s="2" t="s">
        <v>6278</v>
      </c>
      <c r="E1787" s="2" t="str">
        <f t="shared" si="1"/>
        <v>Passed</v>
      </c>
      <c r="F1787" s="2">
        <v>14.6305</v>
      </c>
      <c r="G1787" s="2">
        <v>100.0</v>
      </c>
      <c r="H1787" s="2" t="s">
        <v>23</v>
      </c>
      <c r="I1787" s="2" t="s">
        <v>23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Q1787" s="2" t="s">
        <v>24</v>
      </c>
      <c r="R1787" s="2" t="s">
        <v>24</v>
      </c>
      <c r="S1787" s="2" t="s">
        <v>23</v>
      </c>
    </row>
    <row r="1788" ht="15.75" customHeight="1">
      <c r="A1788" s="2" t="s">
        <v>6279</v>
      </c>
      <c r="B1788" s="2" t="s">
        <v>6280</v>
      </c>
      <c r="C1788" s="2" t="s">
        <v>6281</v>
      </c>
      <c r="D1788" s="2" t="s">
        <v>6282</v>
      </c>
      <c r="E1788" s="2" t="str">
        <f t="shared" si="1"/>
        <v>Passed</v>
      </c>
      <c r="F1788" s="2">
        <v>3.5891</v>
      </c>
      <c r="G1788" s="2">
        <v>100.0</v>
      </c>
      <c r="H1788" s="2" t="s">
        <v>23</v>
      </c>
      <c r="I1788" s="2" t="s">
        <v>23</v>
      </c>
      <c r="J1788" s="2" t="s">
        <v>23</v>
      </c>
      <c r="K1788" s="2" t="s">
        <v>23</v>
      </c>
      <c r="L1788" s="2" t="s">
        <v>23</v>
      </c>
      <c r="M1788" s="2" t="s">
        <v>23</v>
      </c>
      <c r="N1788" s="2" t="s">
        <v>23</v>
      </c>
      <c r="O1788" s="2" t="s">
        <v>24</v>
      </c>
      <c r="Q1788" s="2" t="s">
        <v>24</v>
      </c>
      <c r="R1788" s="2" t="s">
        <v>24</v>
      </c>
      <c r="S1788" s="2" t="s">
        <v>23</v>
      </c>
    </row>
    <row r="1789" ht="15.75" customHeight="1">
      <c r="A1789" s="2" t="s">
        <v>6283</v>
      </c>
      <c r="B1789" s="2" t="s">
        <v>4106</v>
      </c>
      <c r="C1789" s="2" t="s">
        <v>6284</v>
      </c>
      <c r="D1789" s="2" t="s">
        <v>6285</v>
      </c>
      <c r="E1789" s="2" t="str">
        <f t="shared" si="1"/>
        <v>Passed</v>
      </c>
      <c r="F1789" s="2">
        <v>8.4602</v>
      </c>
      <c r="G1789" s="2">
        <v>98.36601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23</v>
      </c>
      <c r="M1789" s="2" t="s">
        <v>23</v>
      </c>
      <c r="N1789" s="2" t="s">
        <v>23</v>
      </c>
      <c r="O1789" s="2" t="s">
        <v>24</v>
      </c>
      <c r="P1789" s="2" t="s">
        <v>23</v>
      </c>
      <c r="Q1789" s="2" t="s">
        <v>24</v>
      </c>
      <c r="R1789" s="2" t="s">
        <v>24</v>
      </c>
      <c r="S1789" s="2" t="s">
        <v>23</v>
      </c>
    </row>
    <row r="1790" ht="15.75" customHeight="1">
      <c r="A1790" s="2" t="s">
        <v>6286</v>
      </c>
      <c r="B1790" s="2" t="s">
        <v>6287</v>
      </c>
      <c r="C1790" s="2" t="s">
        <v>6288</v>
      </c>
      <c r="D1790" s="2" t="s">
        <v>6289</v>
      </c>
      <c r="E1790" s="2" t="str">
        <f t="shared" si="1"/>
        <v>Passed</v>
      </c>
      <c r="F1790" s="2">
        <v>3.1497</v>
      </c>
      <c r="G1790" s="2">
        <v>97.71241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23</v>
      </c>
      <c r="M1790" s="2" t="s">
        <v>23</v>
      </c>
      <c r="N1790" s="2" t="s">
        <v>23</v>
      </c>
      <c r="O1790" s="2" t="s">
        <v>24</v>
      </c>
      <c r="P1790" s="2" t="s">
        <v>23</v>
      </c>
      <c r="Q1790" s="2" t="s">
        <v>24</v>
      </c>
      <c r="R1790" s="2" t="s">
        <v>24</v>
      </c>
      <c r="S1790" s="2" t="s">
        <v>23</v>
      </c>
    </row>
    <row r="1791" ht="15.75" hidden="1" customHeight="1">
      <c r="A1791" s="2" t="s">
        <v>6290</v>
      </c>
      <c r="B1791" s="2" t="s">
        <v>6291</v>
      </c>
      <c r="C1791" s="2" t="s">
        <v>6292</v>
      </c>
      <c r="D1791" s="2" t="s">
        <v>6293</v>
      </c>
      <c r="E1791" s="2" t="str">
        <f t="shared" si="1"/>
        <v>Failed</v>
      </c>
      <c r="F1791" s="2">
        <v>2.143</v>
      </c>
      <c r="G1791" s="2">
        <v>0.0</v>
      </c>
      <c r="P1791" s="2" t="s">
        <v>23</v>
      </c>
    </row>
    <row r="1792" ht="15.75" customHeight="1">
      <c r="A1792" s="2" t="s">
        <v>6294</v>
      </c>
      <c r="B1792" s="2" t="s">
        <v>1771</v>
      </c>
      <c r="C1792" s="2" t="s">
        <v>6295</v>
      </c>
      <c r="D1792" s="2" t="s">
        <v>6296</v>
      </c>
      <c r="E1792" s="2" t="str">
        <f t="shared" si="1"/>
        <v>Passed</v>
      </c>
      <c r="F1792" s="2">
        <v>1.0652</v>
      </c>
      <c r="G1792" s="2">
        <v>66.50326</v>
      </c>
      <c r="H1792" s="2" t="s">
        <v>23</v>
      </c>
      <c r="I1792" s="2" t="s">
        <v>23</v>
      </c>
      <c r="J1792" s="2" t="s">
        <v>23</v>
      </c>
      <c r="K1792" s="2" t="s">
        <v>23</v>
      </c>
      <c r="L1792" s="2" t="s">
        <v>23</v>
      </c>
      <c r="R1792" s="2" t="s">
        <v>24</v>
      </c>
    </row>
    <row r="1793" ht="15.75" customHeight="1">
      <c r="A1793" s="2" t="s">
        <v>6297</v>
      </c>
      <c r="B1793" s="2" t="s">
        <v>574</v>
      </c>
      <c r="C1793" s="2" t="s">
        <v>6298</v>
      </c>
      <c r="D1793" s="2" t="s">
        <v>6299</v>
      </c>
      <c r="E1793" s="2" t="str">
        <f t="shared" si="1"/>
        <v>Passed</v>
      </c>
      <c r="F1793" s="2">
        <v>12.4075</v>
      </c>
      <c r="G1793" s="2">
        <v>98.36601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23</v>
      </c>
      <c r="M1793" s="2" t="s">
        <v>23</v>
      </c>
      <c r="N1793" s="2" t="s">
        <v>23</v>
      </c>
      <c r="O1793" s="2" t="s">
        <v>24</v>
      </c>
      <c r="Q1793" s="2" t="s">
        <v>24</v>
      </c>
      <c r="R1793" s="2" t="s">
        <v>24</v>
      </c>
      <c r="S1793" s="2" t="s">
        <v>23</v>
      </c>
    </row>
    <row r="1794" ht="15.75" customHeight="1">
      <c r="A1794" s="2" t="s">
        <v>6300</v>
      </c>
      <c r="B1794" s="2" t="s">
        <v>1830</v>
      </c>
      <c r="C1794" s="2" t="s">
        <v>6301</v>
      </c>
      <c r="D1794" s="2" t="s">
        <v>6302</v>
      </c>
      <c r="E1794" s="2" t="str">
        <f t="shared" si="1"/>
        <v>Passed</v>
      </c>
      <c r="F1794" s="2">
        <v>10.6247</v>
      </c>
      <c r="G1794" s="2">
        <v>98.36601</v>
      </c>
      <c r="H1794" s="2" t="s">
        <v>23</v>
      </c>
      <c r="I1794" s="2" t="s">
        <v>23</v>
      </c>
      <c r="J1794" s="2" t="s">
        <v>23</v>
      </c>
      <c r="K1794" s="2" t="s">
        <v>23</v>
      </c>
      <c r="L1794" s="2" t="s">
        <v>23</v>
      </c>
      <c r="M1794" s="2" t="s">
        <v>23</v>
      </c>
      <c r="N1794" s="2" t="s">
        <v>23</v>
      </c>
      <c r="O1794" s="2" t="s">
        <v>24</v>
      </c>
      <c r="Q1794" s="2" t="s">
        <v>24</v>
      </c>
      <c r="R1794" s="2" t="s">
        <v>24</v>
      </c>
      <c r="S1794" s="2" t="s">
        <v>23</v>
      </c>
    </row>
    <row r="1795" ht="15.75" customHeight="1">
      <c r="A1795" s="2" t="s">
        <v>6303</v>
      </c>
      <c r="B1795" s="2" t="s">
        <v>6304</v>
      </c>
      <c r="C1795" s="2" t="s">
        <v>6305</v>
      </c>
      <c r="D1795" s="2" t="s">
        <v>6306</v>
      </c>
      <c r="E1795" s="2" t="str">
        <f t="shared" si="1"/>
        <v>Passed</v>
      </c>
      <c r="F1795" s="2">
        <v>12.2044</v>
      </c>
      <c r="G1795" s="2">
        <v>100.0</v>
      </c>
      <c r="H1795" s="2" t="s">
        <v>23</v>
      </c>
      <c r="I1795" s="2" t="s">
        <v>23</v>
      </c>
      <c r="J1795" s="2" t="s">
        <v>23</v>
      </c>
      <c r="K1795" s="2" t="s">
        <v>23</v>
      </c>
      <c r="L1795" s="2" t="s">
        <v>23</v>
      </c>
      <c r="M1795" s="2" t="s">
        <v>23</v>
      </c>
      <c r="N1795" s="2" t="s">
        <v>23</v>
      </c>
      <c r="O1795" s="2" t="s">
        <v>24</v>
      </c>
      <c r="Q1795" s="2" t="s">
        <v>24</v>
      </c>
      <c r="R1795" s="2" t="s">
        <v>24</v>
      </c>
      <c r="S1795" s="2" t="s">
        <v>23</v>
      </c>
    </row>
    <row r="1796" ht="15.75" hidden="1" customHeight="1">
      <c r="A1796" s="2" t="s">
        <v>6307</v>
      </c>
      <c r="B1796" s="2" t="s">
        <v>3081</v>
      </c>
      <c r="C1796" s="2" t="s">
        <v>6308</v>
      </c>
      <c r="D1796" s="2" t="s">
        <v>6309</v>
      </c>
      <c r="E1796" s="2" t="str">
        <f t="shared" si="1"/>
        <v>Failed</v>
      </c>
      <c r="F1796" s="2">
        <v>0.1119</v>
      </c>
      <c r="G1796" s="2">
        <v>0.81699</v>
      </c>
      <c r="I1796" s="2" t="s">
        <v>23</v>
      </c>
      <c r="R1796" s="2" t="s">
        <v>24</v>
      </c>
    </row>
    <row r="1797" ht="15.75" customHeight="1">
      <c r="A1797" s="2" t="s">
        <v>6310</v>
      </c>
      <c r="B1797" s="2" t="s">
        <v>1562</v>
      </c>
      <c r="C1797" s="2" t="s">
        <v>6311</v>
      </c>
      <c r="D1797" s="2" t="s">
        <v>6312</v>
      </c>
      <c r="E1797" s="2" t="str">
        <f t="shared" si="1"/>
        <v>Passed</v>
      </c>
      <c r="F1797" s="2">
        <v>2.658</v>
      </c>
      <c r="G1797" s="2">
        <v>100.0</v>
      </c>
      <c r="H1797" s="2" t="s">
        <v>23</v>
      </c>
      <c r="I1797" s="2" t="s">
        <v>23</v>
      </c>
      <c r="J1797" s="2" t="s">
        <v>23</v>
      </c>
      <c r="K1797" s="2" t="s">
        <v>23</v>
      </c>
      <c r="L1797" s="2" t="s">
        <v>23</v>
      </c>
      <c r="M1797" s="2" t="s">
        <v>23</v>
      </c>
      <c r="N1797" s="2" t="s">
        <v>23</v>
      </c>
      <c r="Q1797" s="2" t="s">
        <v>24</v>
      </c>
      <c r="R1797" s="2" t="s">
        <v>24</v>
      </c>
      <c r="S1797" s="2" t="s">
        <v>23</v>
      </c>
    </row>
    <row r="1798" ht="15.75" customHeight="1">
      <c r="A1798" s="2" t="s">
        <v>6313</v>
      </c>
      <c r="B1798" s="2" t="s">
        <v>6314</v>
      </c>
      <c r="C1798" s="2" t="s">
        <v>6315</v>
      </c>
      <c r="D1798" s="2" t="s">
        <v>6316</v>
      </c>
      <c r="E1798" s="2" t="str">
        <f t="shared" si="1"/>
        <v>Passed</v>
      </c>
      <c r="F1798" s="2">
        <v>33.338</v>
      </c>
      <c r="G1798" s="2">
        <v>97.71241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</v>
      </c>
      <c r="N1798" s="2" t="s">
        <v>23</v>
      </c>
      <c r="O1798" s="2" t="s">
        <v>24</v>
      </c>
      <c r="Q1798" s="2" t="s">
        <v>24</v>
      </c>
      <c r="R1798" s="2" t="s">
        <v>24</v>
      </c>
      <c r="S1798" s="2" t="s">
        <v>23</v>
      </c>
    </row>
    <row r="1799" ht="15.75" customHeight="1">
      <c r="A1799" s="2" t="s">
        <v>6317</v>
      </c>
      <c r="B1799" s="2" t="s">
        <v>6318</v>
      </c>
      <c r="C1799" s="2" t="s">
        <v>6319</v>
      </c>
      <c r="D1799" s="2" t="s">
        <v>6320</v>
      </c>
      <c r="E1799" s="2" t="str">
        <f t="shared" si="1"/>
        <v>Passed</v>
      </c>
      <c r="F1799" s="2">
        <v>10.2875</v>
      </c>
      <c r="G1799" s="2">
        <v>92.15686</v>
      </c>
      <c r="H1799" s="2" t="s">
        <v>23</v>
      </c>
      <c r="I1799" s="2" t="s">
        <v>23</v>
      </c>
      <c r="J1799" s="2" t="s">
        <v>23</v>
      </c>
      <c r="K1799" s="2" t="s">
        <v>23</v>
      </c>
      <c r="L1799" s="2" t="s">
        <v>23</v>
      </c>
      <c r="M1799" s="2" t="s">
        <v>23</v>
      </c>
      <c r="N1799" s="2" t="s">
        <v>23</v>
      </c>
      <c r="O1799" s="2" t="s">
        <v>24</v>
      </c>
      <c r="Q1799" s="2" t="s">
        <v>24</v>
      </c>
      <c r="R1799" s="2" t="s">
        <v>24</v>
      </c>
      <c r="S1799" s="2" t="s">
        <v>23</v>
      </c>
    </row>
    <row r="1800" ht="15.75" customHeight="1">
      <c r="A1800" s="2" t="s">
        <v>6321</v>
      </c>
      <c r="B1800" s="2" t="s">
        <v>2656</v>
      </c>
      <c r="C1800" s="2" t="s">
        <v>6322</v>
      </c>
      <c r="D1800" s="2" t="s">
        <v>6323</v>
      </c>
      <c r="E1800" s="2" t="str">
        <f t="shared" si="1"/>
        <v>Passed</v>
      </c>
      <c r="F1800" s="2">
        <v>11.5711</v>
      </c>
      <c r="G1800" s="2">
        <v>99.3464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23</v>
      </c>
      <c r="M1800" s="2" t="s">
        <v>23</v>
      </c>
      <c r="N1800" s="2" t="s">
        <v>23</v>
      </c>
      <c r="Q1800" s="2" t="s">
        <v>24</v>
      </c>
      <c r="R1800" s="2" t="s">
        <v>24</v>
      </c>
      <c r="S1800" s="2" t="s">
        <v>23</v>
      </c>
    </row>
    <row r="1801" ht="15.75" customHeight="1">
      <c r="A1801" s="2" t="s">
        <v>6324</v>
      </c>
      <c r="B1801" s="2" t="s">
        <v>697</v>
      </c>
      <c r="C1801" s="2" t="s">
        <v>6325</v>
      </c>
      <c r="D1801" s="2" t="s">
        <v>6326</v>
      </c>
      <c r="E1801" s="2" t="str">
        <f t="shared" si="1"/>
        <v>Passed</v>
      </c>
      <c r="F1801" s="2">
        <v>10.0763</v>
      </c>
      <c r="G1801" s="2">
        <v>96.07843</v>
      </c>
      <c r="H1801" s="2" t="s">
        <v>23</v>
      </c>
      <c r="I1801" s="2" t="s">
        <v>23</v>
      </c>
      <c r="J1801" s="2" t="s">
        <v>23</v>
      </c>
      <c r="K1801" s="2" t="s">
        <v>23</v>
      </c>
      <c r="L1801" s="2" t="s">
        <v>23</v>
      </c>
      <c r="M1801" s="2" t="s">
        <v>23</v>
      </c>
      <c r="N1801" s="2" t="s">
        <v>23</v>
      </c>
      <c r="O1801" s="2" t="s">
        <v>24</v>
      </c>
      <c r="Q1801" s="2" t="s">
        <v>24</v>
      </c>
      <c r="R1801" s="2" t="s">
        <v>24</v>
      </c>
      <c r="S1801" s="2" t="s">
        <v>23</v>
      </c>
    </row>
    <row r="1802" ht="15.75" customHeight="1">
      <c r="A1802" s="2" t="s">
        <v>6327</v>
      </c>
      <c r="B1802" s="2" t="s">
        <v>6328</v>
      </c>
      <c r="C1802" s="2" t="s">
        <v>6329</v>
      </c>
      <c r="D1802" s="2" t="s">
        <v>6330</v>
      </c>
      <c r="E1802" s="2" t="str">
        <f t="shared" si="1"/>
        <v>Passed</v>
      </c>
      <c r="F1802" s="2">
        <v>11.7719</v>
      </c>
      <c r="G1802" s="2">
        <v>100.0</v>
      </c>
      <c r="H1802" s="2" t="s">
        <v>23</v>
      </c>
      <c r="I1802" s="2" t="s">
        <v>23</v>
      </c>
      <c r="J1802" s="2" t="s">
        <v>23</v>
      </c>
      <c r="K1802" s="2" t="s">
        <v>23</v>
      </c>
      <c r="L1802" s="2" t="s">
        <v>23</v>
      </c>
      <c r="M1802" s="2" t="s">
        <v>23</v>
      </c>
      <c r="N1802" s="2" t="s">
        <v>23</v>
      </c>
      <c r="O1802" s="2" t="s">
        <v>24</v>
      </c>
      <c r="Q1802" s="2" t="s">
        <v>24</v>
      </c>
      <c r="R1802" s="2" t="s">
        <v>24</v>
      </c>
      <c r="S1802" s="2" t="s">
        <v>23</v>
      </c>
    </row>
    <row r="1803" ht="15.75" hidden="1" customHeight="1">
      <c r="A1803" s="2" t="s">
        <v>6331</v>
      </c>
      <c r="B1803" s="2" t="s">
        <v>425</v>
      </c>
      <c r="C1803" s="2" t="s">
        <v>6332</v>
      </c>
      <c r="D1803" s="2" t="s">
        <v>6333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6334</v>
      </c>
      <c r="B1804" s="2" t="s">
        <v>1009</v>
      </c>
      <c r="C1804" s="2" t="s">
        <v>6335</v>
      </c>
      <c r="D1804" s="2" t="s">
        <v>6336</v>
      </c>
      <c r="E1804" s="2" t="str">
        <f t="shared" si="1"/>
        <v>Passed</v>
      </c>
      <c r="F1804" s="2">
        <v>6.195</v>
      </c>
      <c r="G1804" s="2">
        <v>100.0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23</v>
      </c>
      <c r="M1804" s="2" t="s">
        <v>23</v>
      </c>
      <c r="N1804" s="2" t="s">
        <v>23</v>
      </c>
      <c r="O1804" s="2" t="s">
        <v>24</v>
      </c>
      <c r="Q1804" s="2" t="s">
        <v>24</v>
      </c>
      <c r="R1804" s="2" t="s">
        <v>24</v>
      </c>
      <c r="S1804" s="2" t="s">
        <v>23</v>
      </c>
    </row>
    <row r="1805" ht="15.75" customHeight="1">
      <c r="A1805" s="2" t="s">
        <v>6337</v>
      </c>
      <c r="B1805" s="2" t="s">
        <v>574</v>
      </c>
      <c r="C1805" s="2" t="s">
        <v>6338</v>
      </c>
      <c r="D1805" s="2" t="s">
        <v>6339</v>
      </c>
      <c r="E1805" s="2" t="str">
        <f t="shared" si="1"/>
        <v>Passed</v>
      </c>
      <c r="F1805" s="2">
        <v>17.7311</v>
      </c>
      <c r="G1805" s="2">
        <v>98.36601</v>
      </c>
      <c r="H1805" s="2" t="s">
        <v>23</v>
      </c>
      <c r="I1805" s="2" t="s">
        <v>23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23</v>
      </c>
      <c r="O1805" s="2" t="s">
        <v>24</v>
      </c>
      <c r="Q1805" s="2" t="s">
        <v>24</v>
      </c>
      <c r="R1805" s="2" t="s">
        <v>24</v>
      </c>
      <c r="S1805" s="2" t="s">
        <v>23</v>
      </c>
    </row>
    <row r="1806" ht="15.75" hidden="1" customHeight="1">
      <c r="A1806" s="2" t="s">
        <v>6340</v>
      </c>
      <c r="B1806" s="2" t="s">
        <v>4868</v>
      </c>
      <c r="C1806" s="2" t="s">
        <v>6341</v>
      </c>
      <c r="D1806" s="2" t="s">
        <v>6342</v>
      </c>
      <c r="E1806" s="2" t="str">
        <f t="shared" si="1"/>
        <v>Failed</v>
      </c>
      <c r="F1806" s="2">
        <v>0.003</v>
      </c>
      <c r="G1806" s="2">
        <v>0.0</v>
      </c>
    </row>
    <row r="1807" ht="15.75" customHeight="1">
      <c r="A1807" s="2" t="s">
        <v>6343</v>
      </c>
      <c r="B1807" s="2" t="s">
        <v>6344</v>
      </c>
      <c r="C1807" s="2" t="s">
        <v>6345</v>
      </c>
      <c r="D1807" s="2" t="s">
        <v>6346</v>
      </c>
      <c r="E1807" s="2" t="str">
        <f t="shared" si="1"/>
        <v>Passed</v>
      </c>
      <c r="F1807" s="2">
        <v>12.7019</v>
      </c>
      <c r="G1807" s="2">
        <v>100.0</v>
      </c>
      <c r="H1807" s="2" t="s">
        <v>23</v>
      </c>
      <c r="I1807" s="2" t="s">
        <v>23</v>
      </c>
      <c r="J1807" s="2" t="s">
        <v>23</v>
      </c>
      <c r="K1807" s="2" t="s">
        <v>23</v>
      </c>
      <c r="L1807" s="2" t="s">
        <v>23</v>
      </c>
      <c r="M1807" s="2" t="s">
        <v>23</v>
      </c>
      <c r="N1807" s="2" t="s">
        <v>23</v>
      </c>
      <c r="O1807" s="2" t="s">
        <v>24</v>
      </c>
      <c r="P1807" s="2" t="s">
        <v>23</v>
      </c>
      <c r="Q1807" s="2" t="s">
        <v>24</v>
      </c>
      <c r="R1807" s="2" t="s">
        <v>24</v>
      </c>
      <c r="S1807" s="2" t="s">
        <v>23</v>
      </c>
    </row>
    <row r="1808" ht="15.75" customHeight="1">
      <c r="A1808" s="2" t="s">
        <v>6347</v>
      </c>
      <c r="B1808" s="2" t="s">
        <v>6348</v>
      </c>
      <c r="C1808" s="2" t="s">
        <v>6349</v>
      </c>
      <c r="D1808" s="2" t="s">
        <v>6350</v>
      </c>
      <c r="E1808" s="2" t="str">
        <f t="shared" si="1"/>
        <v>Passed</v>
      </c>
      <c r="F1808" s="2">
        <v>2.2252</v>
      </c>
      <c r="G1808" s="2">
        <v>100.0</v>
      </c>
      <c r="H1808" s="2" t="s">
        <v>23</v>
      </c>
      <c r="I1808" s="2" t="s">
        <v>23</v>
      </c>
      <c r="J1808" s="2" t="s">
        <v>23</v>
      </c>
      <c r="K1808" s="2" t="s">
        <v>23</v>
      </c>
      <c r="L1808" s="2" t="s">
        <v>23</v>
      </c>
      <c r="M1808" s="2" t="s">
        <v>23</v>
      </c>
      <c r="N1808" s="2" t="s">
        <v>23</v>
      </c>
      <c r="O1808" s="2" t="s">
        <v>24</v>
      </c>
      <c r="Q1808" s="2" t="s">
        <v>24</v>
      </c>
      <c r="R1808" s="2" t="s">
        <v>24</v>
      </c>
      <c r="S1808" s="2" t="s">
        <v>23</v>
      </c>
    </row>
    <row r="1809" ht="15.75" customHeight="1">
      <c r="A1809" s="2" t="s">
        <v>6351</v>
      </c>
      <c r="B1809" s="2" t="s">
        <v>1503</v>
      </c>
      <c r="C1809" s="2" t="s">
        <v>6352</v>
      </c>
      <c r="D1809" s="2" t="s">
        <v>6353</v>
      </c>
      <c r="E1809" s="2" t="str">
        <f t="shared" si="1"/>
        <v>Passed</v>
      </c>
      <c r="F1809" s="2">
        <v>2.8472</v>
      </c>
      <c r="G1809" s="2">
        <v>100.0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23</v>
      </c>
      <c r="M1809" s="2" t="s">
        <v>23</v>
      </c>
      <c r="N1809" s="2" t="s">
        <v>23</v>
      </c>
      <c r="O1809" s="2" t="s">
        <v>24</v>
      </c>
      <c r="Q1809" s="2" t="s">
        <v>24</v>
      </c>
      <c r="R1809" s="2" t="s">
        <v>24</v>
      </c>
      <c r="S1809" s="2" t="s">
        <v>23</v>
      </c>
    </row>
    <row r="1810" ht="15.75" customHeight="1">
      <c r="A1810" s="2" t="s">
        <v>6354</v>
      </c>
      <c r="B1810" s="2" t="s">
        <v>3531</v>
      </c>
      <c r="C1810" s="2" t="s">
        <v>6355</v>
      </c>
      <c r="D1810" s="2" t="s">
        <v>6356</v>
      </c>
      <c r="E1810" s="2" t="str">
        <f t="shared" si="1"/>
        <v>Passed</v>
      </c>
      <c r="F1810" s="2">
        <v>8.5211</v>
      </c>
      <c r="G1810" s="2">
        <v>96.73202</v>
      </c>
      <c r="H1810" s="2" t="s">
        <v>23</v>
      </c>
      <c r="I1810" s="2" t="s">
        <v>23</v>
      </c>
      <c r="J1810" s="2" t="s">
        <v>23</v>
      </c>
      <c r="K1810" s="2" t="s">
        <v>23</v>
      </c>
      <c r="L1810" s="2" t="s">
        <v>23</v>
      </c>
      <c r="M1810" s="2" t="s">
        <v>23</v>
      </c>
      <c r="N1810" s="2" t="s">
        <v>23</v>
      </c>
      <c r="O1810" s="2" t="s">
        <v>24</v>
      </c>
      <c r="Q1810" s="2" t="s">
        <v>24</v>
      </c>
      <c r="R1810" s="2" t="s">
        <v>24</v>
      </c>
      <c r="S1810" s="2" t="s">
        <v>23</v>
      </c>
    </row>
    <row r="1811" ht="15.75" customHeight="1">
      <c r="A1811" s="2" t="s">
        <v>6357</v>
      </c>
      <c r="B1811" s="2" t="s">
        <v>2388</v>
      </c>
      <c r="C1811" s="2" t="s">
        <v>6358</v>
      </c>
      <c r="D1811" s="2" t="s">
        <v>6359</v>
      </c>
      <c r="E1811" s="2" t="str">
        <f t="shared" si="1"/>
        <v>Passed</v>
      </c>
      <c r="F1811" s="2">
        <v>21.9638</v>
      </c>
      <c r="G1811" s="2">
        <v>97.05882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24</v>
      </c>
      <c r="Q1811" s="2" t="s">
        <v>24</v>
      </c>
      <c r="R1811" s="2" t="s">
        <v>24</v>
      </c>
      <c r="S1811" s="2" t="s">
        <v>23</v>
      </c>
    </row>
    <row r="1812" ht="15.75" customHeight="1">
      <c r="A1812" s="2" t="s">
        <v>6360</v>
      </c>
      <c r="B1812" s="2" t="s">
        <v>2388</v>
      </c>
      <c r="C1812" s="2" t="s">
        <v>6361</v>
      </c>
      <c r="D1812" s="2" t="s">
        <v>6362</v>
      </c>
      <c r="E1812" s="2" t="str">
        <f t="shared" si="1"/>
        <v>Passed</v>
      </c>
      <c r="F1812" s="2">
        <v>13.7383</v>
      </c>
      <c r="G1812" s="2">
        <v>98.36601</v>
      </c>
      <c r="H1812" s="2" t="s">
        <v>23</v>
      </c>
      <c r="I1812" s="2" t="s">
        <v>23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23</v>
      </c>
      <c r="O1812" s="2" t="s">
        <v>24</v>
      </c>
      <c r="Q1812" s="2" t="s">
        <v>24</v>
      </c>
      <c r="R1812" s="2" t="s">
        <v>24</v>
      </c>
      <c r="S1812" s="2" t="s">
        <v>23</v>
      </c>
    </row>
    <row r="1813" ht="15.75" customHeight="1">
      <c r="A1813" s="2" t="s">
        <v>6363</v>
      </c>
      <c r="B1813" s="2" t="s">
        <v>2755</v>
      </c>
      <c r="C1813" s="2" t="s">
        <v>6364</v>
      </c>
      <c r="D1813" s="2" t="s">
        <v>6365</v>
      </c>
      <c r="E1813" s="2" t="str">
        <f t="shared" si="1"/>
        <v>Passed</v>
      </c>
      <c r="F1813" s="2">
        <v>7.585</v>
      </c>
      <c r="G1813" s="2">
        <v>96.73202</v>
      </c>
      <c r="H1813" s="2" t="s">
        <v>23</v>
      </c>
      <c r="I1813" s="2" t="s">
        <v>23</v>
      </c>
      <c r="J1813" s="2" t="s">
        <v>23</v>
      </c>
      <c r="K1813" s="2" t="s">
        <v>23</v>
      </c>
      <c r="L1813" s="2" t="s">
        <v>23</v>
      </c>
      <c r="M1813" s="2" t="s">
        <v>23</v>
      </c>
      <c r="N1813" s="2" t="s">
        <v>23</v>
      </c>
      <c r="O1813" s="2" t="s">
        <v>24</v>
      </c>
      <c r="Q1813" s="2" t="s">
        <v>24</v>
      </c>
      <c r="R1813" s="2" t="s">
        <v>24</v>
      </c>
      <c r="S1813" s="2" t="s">
        <v>23</v>
      </c>
    </row>
    <row r="1814" ht="15.75" customHeight="1">
      <c r="A1814" s="2" t="s">
        <v>6366</v>
      </c>
      <c r="B1814" s="2" t="s">
        <v>998</v>
      </c>
      <c r="C1814" s="2" t="s">
        <v>6367</v>
      </c>
      <c r="D1814" s="2" t="s">
        <v>6368</v>
      </c>
      <c r="E1814" s="2" t="str">
        <f t="shared" si="1"/>
        <v>Passed</v>
      </c>
      <c r="F1814" s="2">
        <v>8.4016</v>
      </c>
      <c r="G1814" s="2">
        <v>98.36601</v>
      </c>
      <c r="H1814" s="2" t="s">
        <v>23</v>
      </c>
      <c r="I1814" s="2" t="s">
        <v>23</v>
      </c>
      <c r="J1814" s="2" t="s">
        <v>23</v>
      </c>
      <c r="K1814" s="2" t="s">
        <v>23</v>
      </c>
      <c r="L1814" s="2" t="s">
        <v>23</v>
      </c>
      <c r="M1814" s="2" t="s">
        <v>23</v>
      </c>
      <c r="N1814" s="2" t="s">
        <v>23</v>
      </c>
      <c r="O1814" s="2" t="s">
        <v>24</v>
      </c>
      <c r="Q1814" s="2" t="s">
        <v>24</v>
      </c>
      <c r="R1814" s="2" t="s">
        <v>24</v>
      </c>
      <c r="S1814" s="2" t="s">
        <v>23</v>
      </c>
    </row>
    <row r="1815" ht="15.75" customHeight="1">
      <c r="A1815" s="2" t="s">
        <v>6369</v>
      </c>
      <c r="B1815" s="2" t="s">
        <v>4705</v>
      </c>
      <c r="C1815" s="2" t="s">
        <v>6370</v>
      </c>
      <c r="D1815" s="2" t="s">
        <v>6371</v>
      </c>
      <c r="E1815" s="2" t="str">
        <f t="shared" si="1"/>
        <v>Passed</v>
      </c>
      <c r="F1815" s="2">
        <v>9.8313</v>
      </c>
      <c r="G1815" s="2">
        <v>67.32026</v>
      </c>
      <c r="H1815" s="2" t="s">
        <v>23</v>
      </c>
      <c r="I1815" s="2" t="s">
        <v>23</v>
      </c>
      <c r="J1815" s="2" t="s">
        <v>23</v>
      </c>
      <c r="K1815" s="2" t="s">
        <v>23</v>
      </c>
      <c r="L1815" s="2" t="s">
        <v>23</v>
      </c>
      <c r="M1815" s="2" t="s">
        <v>23</v>
      </c>
      <c r="P1815" s="2" t="s">
        <v>23</v>
      </c>
      <c r="R1815" s="2" t="s">
        <v>24</v>
      </c>
    </row>
    <row r="1816" ht="15.75" hidden="1" customHeight="1">
      <c r="A1816" s="2" t="s">
        <v>6372</v>
      </c>
      <c r="B1816" s="2" t="s">
        <v>3446</v>
      </c>
      <c r="C1816" s="2" t="s">
        <v>6373</v>
      </c>
      <c r="D1816" s="2" t="s">
        <v>6374</v>
      </c>
      <c r="E1816" s="2" t="str">
        <f t="shared" si="1"/>
        <v>Failed</v>
      </c>
      <c r="F1816" s="2">
        <v>0.0</v>
      </c>
      <c r="G1816" s="2">
        <v>0.0</v>
      </c>
    </row>
    <row r="1817" ht="15.75" customHeight="1">
      <c r="A1817" s="2" t="s">
        <v>6375</v>
      </c>
      <c r="B1817" s="2" t="s">
        <v>6376</v>
      </c>
      <c r="C1817" s="2" t="s">
        <v>6377</v>
      </c>
      <c r="D1817" s="2" t="s">
        <v>6378</v>
      </c>
      <c r="E1817" s="2" t="str">
        <f t="shared" si="1"/>
        <v>Passed</v>
      </c>
      <c r="F1817" s="2">
        <v>7.6627</v>
      </c>
      <c r="G1817" s="2">
        <v>99.3464</v>
      </c>
      <c r="H1817" s="2" t="s">
        <v>23</v>
      </c>
      <c r="I1817" s="2" t="s">
        <v>23</v>
      </c>
      <c r="J1817" s="2" t="s">
        <v>23</v>
      </c>
      <c r="K1817" s="2" t="s">
        <v>23</v>
      </c>
      <c r="L1817" s="2" t="s">
        <v>23</v>
      </c>
      <c r="M1817" s="2" t="s">
        <v>23</v>
      </c>
      <c r="N1817" s="2" t="s">
        <v>23</v>
      </c>
      <c r="O1817" s="2" t="s">
        <v>24</v>
      </c>
      <c r="P1817" s="2" t="s">
        <v>23</v>
      </c>
      <c r="Q1817" s="2" t="s">
        <v>24</v>
      </c>
      <c r="R1817" s="2" t="s">
        <v>24</v>
      </c>
      <c r="S1817" s="2" t="s">
        <v>23</v>
      </c>
    </row>
    <row r="1818" ht="15.75" customHeight="1">
      <c r="A1818" s="2" t="s">
        <v>6379</v>
      </c>
      <c r="B1818" s="2" t="s">
        <v>2071</v>
      </c>
      <c r="C1818" s="2" t="s">
        <v>6380</v>
      </c>
      <c r="D1818" s="2" t="s">
        <v>6381</v>
      </c>
      <c r="E1818" s="2" t="str">
        <f t="shared" si="1"/>
        <v>Passed</v>
      </c>
      <c r="F1818" s="2">
        <v>7.925</v>
      </c>
      <c r="G1818" s="2">
        <v>100.0</v>
      </c>
      <c r="H1818" s="2" t="s">
        <v>23</v>
      </c>
      <c r="I1818" s="2" t="s">
        <v>23</v>
      </c>
      <c r="J1818" s="2" t="s">
        <v>23</v>
      </c>
      <c r="K1818" s="2" t="s">
        <v>23</v>
      </c>
      <c r="L1818" s="2" t="s">
        <v>23</v>
      </c>
      <c r="M1818" s="2" t="s">
        <v>23</v>
      </c>
      <c r="N1818" s="2" t="s">
        <v>23</v>
      </c>
      <c r="O1818" s="2" t="s">
        <v>24</v>
      </c>
      <c r="Q1818" s="2" t="s">
        <v>24</v>
      </c>
      <c r="R1818" s="2" t="s">
        <v>24</v>
      </c>
      <c r="S1818" s="2" t="s">
        <v>23</v>
      </c>
    </row>
    <row r="1819" ht="15.75" customHeight="1">
      <c r="A1819" s="2" t="s">
        <v>6382</v>
      </c>
      <c r="B1819" s="2" t="s">
        <v>6383</v>
      </c>
      <c r="C1819" s="2" t="s">
        <v>6384</v>
      </c>
      <c r="D1819" s="2" t="s">
        <v>6385</v>
      </c>
      <c r="E1819" s="2" t="str">
        <f t="shared" si="1"/>
        <v>Passed</v>
      </c>
      <c r="F1819" s="2">
        <v>15.9083</v>
      </c>
      <c r="G1819" s="2">
        <v>98.36601</v>
      </c>
      <c r="H1819" s="2" t="s">
        <v>23</v>
      </c>
      <c r="I1819" s="2" t="s">
        <v>23</v>
      </c>
      <c r="J1819" s="2" t="s">
        <v>23</v>
      </c>
      <c r="K1819" s="2" t="s">
        <v>23</v>
      </c>
      <c r="L1819" s="2" t="s">
        <v>23</v>
      </c>
      <c r="M1819" s="2" t="s">
        <v>23</v>
      </c>
      <c r="N1819" s="2" t="s">
        <v>23</v>
      </c>
      <c r="O1819" s="2" t="s">
        <v>24</v>
      </c>
      <c r="Q1819" s="2" t="s">
        <v>24</v>
      </c>
      <c r="R1819" s="2" t="s">
        <v>24</v>
      </c>
      <c r="S1819" s="2" t="s">
        <v>23</v>
      </c>
    </row>
    <row r="1820" ht="15.75" hidden="1" customHeight="1">
      <c r="A1820" s="2" t="s">
        <v>6386</v>
      </c>
      <c r="B1820" s="2" t="s">
        <v>1579</v>
      </c>
      <c r="C1820" s="2" t="s">
        <v>6387</v>
      </c>
      <c r="D1820" s="2" t="s">
        <v>6388</v>
      </c>
      <c r="E1820" s="2" t="str">
        <f t="shared" si="1"/>
        <v>Failed</v>
      </c>
      <c r="F1820" s="2">
        <v>0.0</v>
      </c>
      <c r="G1820" s="2">
        <v>0.0</v>
      </c>
    </row>
    <row r="1821" ht="15.75" customHeight="1">
      <c r="A1821" s="2" t="s">
        <v>6389</v>
      </c>
      <c r="B1821" s="2" t="s">
        <v>6287</v>
      </c>
      <c r="C1821" s="2" t="s">
        <v>6390</v>
      </c>
      <c r="D1821" s="2" t="s">
        <v>6391</v>
      </c>
      <c r="E1821" s="2" t="str">
        <f t="shared" si="1"/>
        <v>Passed</v>
      </c>
      <c r="F1821" s="2">
        <v>12.5255</v>
      </c>
      <c r="G1821" s="2">
        <v>94.77124</v>
      </c>
      <c r="H1821" s="2" t="s">
        <v>23</v>
      </c>
      <c r="I1821" s="2" t="s">
        <v>23</v>
      </c>
      <c r="J1821" s="2" t="s">
        <v>23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Q1821" s="2" t="s">
        <v>24</v>
      </c>
      <c r="R1821" s="2" t="s">
        <v>24</v>
      </c>
      <c r="S1821" s="2" t="s">
        <v>23</v>
      </c>
    </row>
    <row r="1822" ht="15.75" customHeight="1">
      <c r="A1822" s="2" t="s">
        <v>6392</v>
      </c>
      <c r="B1822" s="2" t="s">
        <v>2737</v>
      </c>
      <c r="C1822" s="2" t="s">
        <v>6393</v>
      </c>
      <c r="D1822" s="2" t="s">
        <v>6394</v>
      </c>
      <c r="E1822" s="2" t="str">
        <f t="shared" si="1"/>
        <v>Passed</v>
      </c>
      <c r="F1822" s="2">
        <v>11.0113</v>
      </c>
      <c r="G1822" s="2">
        <v>100.0</v>
      </c>
      <c r="H1822" s="2" t="s">
        <v>23</v>
      </c>
      <c r="I1822" s="2" t="s">
        <v>23</v>
      </c>
      <c r="J1822" s="2" t="s">
        <v>23</v>
      </c>
      <c r="K1822" s="2" t="s">
        <v>23</v>
      </c>
      <c r="L1822" s="2" t="s">
        <v>23</v>
      </c>
      <c r="M1822" s="2" t="s">
        <v>23</v>
      </c>
      <c r="N1822" s="2" t="s">
        <v>23</v>
      </c>
      <c r="O1822" s="2" t="s">
        <v>24</v>
      </c>
      <c r="Q1822" s="2" t="s">
        <v>24</v>
      </c>
      <c r="R1822" s="2" t="s">
        <v>24</v>
      </c>
      <c r="S1822" s="2" t="s">
        <v>23</v>
      </c>
    </row>
    <row r="1823" ht="15.75" customHeight="1">
      <c r="A1823" s="2" t="s">
        <v>6395</v>
      </c>
      <c r="B1823" s="2" t="s">
        <v>6396</v>
      </c>
      <c r="C1823" s="2" t="s">
        <v>6397</v>
      </c>
      <c r="D1823" s="2" t="s">
        <v>6398</v>
      </c>
      <c r="E1823" s="2" t="str">
        <f t="shared" si="1"/>
        <v>Passed</v>
      </c>
      <c r="F1823" s="2">
        <v>12.4552</v>
      </c>
      <c r="G1823" s="2">
        <v>100.0</v>
      </c>
      <c r="H1823" s="2" t="s">
        <v>23</v>
      </c>
      <c r="I1823" s="2" t="s">
        <v>23</v>
      </c>
      <c r="J1823" s="2" t="s">
        <v>23</v>
      </c>
      <c r="K1823" s="2" t="s">
        <v>23</v>
      </c>
      <c r="L1823" s="2" t="s">
        <v>23</v>
      </c>
      <c r="M1823" s="2" t="s">
        <v>23</v>
      </c>
      <c r="N1823" s="2" t="s">
        <v>23</v>
      </c>
      <c r="O1823" s="2" t="s">
        <v>24</v>
      </c>
      <c r="Q1823" s="2" t="s">
        <v>24</v>
      </c>
      <c r="R1823" s="2" t="s">
        <v>24</v>
      </c>
      <c r="S1823" s="2" t="s">
        <v>23</v>
      </c>
    </row>
    <row r="1824" ht="15.75" customHeight="1">
      <c r="A1824" s="2" t="s">
        <v>6399</v>
      </c>
      <c r="B1824" s="2" t="s">
        <v>6400</v>
      </c>
      <c r="C1824" s="2" t="s">
        <v>6401</v>
      </c>
      <c r="D1824" s="2" t="s">
        <v>6402</v>
      </c>
      <c r="E1824" s="2" t="str">
        <f t="shared" si="1"/>
        <v>Passed</v>
      </c>
      <c r="F1824" s="2">
        <v>12.8191</v>
      </c>
      <c r="G1824" s="2">
        <v>99.3464</v>
      </c>
      <c r="H1824" s="2" t="s">
        <v>23</v>
      </c>
      <c r="I1824" s="2" t="s">
        <v>23</v>
      </c>
      <c r="J1824" s="2" t="s">
        <v>23</v>
      </c>
      <c r="K1824" s="2" t="s">
        <v>23</v>
      </c>
      <c r="L1824" s="2" t="s">
        <v>23</v>
      </c>
      <c r="M1824" s="2" t="s">
        <v>23</v>
      </c>
      <c r="N1824" s="2" t="s">
        <v>23</v>
      </c>
      <c r="O1824" s="2" t="s">
        <v>24</v>
      </c>
      <c r="Q1824" s="2" t="s">
        <v>24</v>
      </c>
      <c r="R1824" s="2" t="s">
        <v>24</v>
      </c>
      <c r="S1824" s="2" t="s">
        <v>23</v>
      </c>
    </row>
    <row r="1825" ht="15.75" customHeight="1">
      <c r="A1825" s="2" t="s">
        <v>6403</v>
      </c>
      <c r="B1825" s="2" t="s">
        <v>956</v>
      </c>
      <c r="C1825" s="2" t="s">
        <v>6404</v>
      </c>
      <c r="D1825" s="2" t="s">
        <v>6405</v>
      </c>
      <c r="E1825" s="2" t="str">
        <f t="shared" si="1"/>
        <v>Passed</v>
      </c>
      <c r="F1825" s="2">
        <v>12.0341</v>
      </c>
      <c r="G1825" s="2">
        <v>98.69281</v>
      </c>
      <c r="H1825" s="2" t="s">
        <v>23</v>
      </c>
      <c r="I1825" s="2" t="s">
        <v>23</v>
      </c>
      <c r="J1825" s="2" t="s">
        <v>23</v>
      </c>
      <c r="K1825" s="2" t="s">
        <v>23</v>
      </c>
      <c r="L1825" s="2" t="s">
        <v>23</v>
      </c>
      <c r="M1825" s="2" t="s">
        <v>23</v>
      </c>
      <c r="N1825" s="2" t="s">
        <v>23</v>
      </c>
      <c r="P1825" s="2" t="s">
        <v>23</v>
      </c>
      <c r="R1825" s="2" t="s">
        <v>24</v>
      </c>
      <c r="S1825" s="2" t="s">
        <v>23</v>
      </c>
    </row>
    <row r="1826" ht="15.75" customHeight="1">
      <c r="A1826" s="2" t="s">
        <v>6406</v>
      </c>
      <c r="B1826" s="2" t="s">
        <v>5118</v>
      </c>
      <c r="C1826" s="2" t="s">
        <v>6407</v>
      </c>
      <c r="D1826" s="2" t="s">
        <v>6408</v>
      </c>
      <c r="E1826" s="2" t="str">
        <f t="shared" si="1"/>
        <v>Passed</v>
      </c>
      <c r="F1826" s="2">
        <v>8.318</v>
      </c>
      <c r="G1826" s="2">
        <v>95.75163</v>
      </c>
      <c r="H1826" s="2" t="s">
        <v>23</v>
      </c>
      <c r="I1826" s="2" t="s">
        <v>23</v>
      </c>
      <c r="J1826" s="2" t="s">
        <v>23</v>
      </c>
      <c r="K1826" s="2" t="s">
        <v>23</v>
      </c>
      <c r="L1826" s="2" t="s">
        <v>23</v>
      </c>
      <c r="M1826" s="2" t="s">
        <v>23</v>
      </c>
      <c r="N1826" s="2" t="s">
        <v>23</v>
      </c>
      <c r="O1826" s="2" t="s">
        <v>24</v>
      </c>
      <c r="P1826" s="2" t="s">
        <v>23</v>
      </c>
      <c r="Q1826" s="2" t="s">
        <v>24</v>
      </c>
      <c r="R1826" s="2" t="s">
        <v>24</v>
      </c>
      <c r="S1826" s="2" t="s">
        <v>23</v>
      </c>
    </row>
    <row r="1827" ht="15.75" hidden="1" customHeight="1">
      <c r="A1827" s="2" t="s">
        <v>6409</v>
      </c>
      <c r="B1827" s="2" t="s">
        <v>3347</v>
      </c>
      <c r="C1827" s="2" t="s">
        <v>6410</v>
      </c>
      <c r="D1827" s="2" t="s">
        <v>6411</v>
      </c>
      <c r="E1827" s="2" t="str">
        <f t="shared" si="1"/>
        <v>Failed</v>
      </c>
      <c r="F1827" s="2">
        <v>0.0</v>
      </c>
      <c r="G1827" s="2">
        <v>0.0</v>
      </c>
    </row>
    <row r="1828" ht="15.75" customHeight="1">
      <c r="A1828" s="2" t="s">
        <v>6412</v>
      </c>
      <c r="B1828" s="2" t="s">
        <v>373</v>
      </c>
      <c r="C1828" s="2" t="s">
        <v>6413</v>
      </c>
      <c r="D1828" s="2" t="s">
        <v>6414</v>
      </c>
      <c r="E1828" s="2" t="str">
        <f t="shared" si="1"/>
        <v>Passed</v>
      </c>
      <c r="F1828" s="2">
        <v>30.0225</v>
      </c>
      <c r="G1828" s="2">
        <v>100.0</v>
      </c>
      <c r="H1828" s="2" t="s">
        <v>23</v>
      </c>
      <c r="I1828" s="2" t="s">
        <v>23</v>
      </c>
      <c r="J1828" s="2" t="s">
        <v>23</v>
      </c>
      <c r="K1828" s="2" t="s">
        <v>23</v>
      </c>
      <c r="L1828" s="2" t="s">
        <v>23</v>
      </c>
      <c r="M1828" s="2" t="s">
        <v>23</v>
      </c>
      <c r="N1828" s="2" t="s">
        <v>23</v>
      </c>
      <c r="O1828" s="2" t="s">
        <v>24</v>
      </c>
      <c r="Q1828" s="2" t="s">
        <v>24</v>
      </c>
      <c r="R1828" s="2" t="s">
        <v>24</v>
      </c>
      <c r="S1828" s="2" t="s">
        <v>23</v>
      </c>
    </row>
    <row r="1829" ht="15.75" hidden="1" customHeight="1">
      <c r="A1829" s="2" t="s">
        <v>6415</v>
      </c>
      <c r="B1829" s="2" t="s">
        <v>1905</v>
      </c>
      <c r="C1829" s="2" t="s">
        <v>6416</v>
      </c>
      <c r="D1829" s="2" t="s">
        <v>6417</v>
      </c>
      <c r="E1829" s="2" t="str">
        <f t="shared" si="1"/>
        <v>Failed</v>
      </c>
      <c r="F1829" s="2">
        <v>1.375</v>
      </c>
      <c r="G1829" s="2">
        <v>17.15686</v>
      </c>
      <c r="H1829" s="2" t="s">
        <v>23</v>
      </c>
      <c r="I1829" s="2" t="s">
        <v>23</v>
      </c>
      <c r="R1829" s="2" t="s">
        <v>24</v>
      </c>
    </row>
    <row r="1830" ht="15.75" hidden="1" customHeight="1">
      <c r="A1830" s="2" t="s">
        <v>6418</v>
      </c>
      <c r="B1830" s="2" t="s">
        <v>6419</v>
      </c>
      <c r="C1830" s="2" t="s">
        <v>6420</v>
      </c>
      <c r="D1830" s="2" t="s">
        <v>6421</v>
      </c>
      <c r="E1830" s="2" t="str">
        <f t="shared" si="1"/>
        <v>Failed</v>
      </c>
      <c r="F1830" s="2">
        <v>2.6611</v>
      </c>
      <c r="G1830" s="2">
        <v>0.0</v>
      </c>
      <c r="P1830" s="2" t="s">
        <v>23</v>
      </c>
      <c r="R1830" s="2" t="s">
        <v>24</v>
      </c>
    </row>
    <row r="1831" ht="15.75" hidden="1" customHeight="1">
      <c r="A1831" s="2" t="s">
        <v>6422</v>
      </c>
      <c r="B1831" s="2" t="s">
        <v>6423</v>
      </c>
      <c r="C1831" s="2" t="s">
        <v>6424</v>
      </c>
      <c r="D1831" s="2" t="s">
        <v>6425</v>
      </c>
      <c r="E1831" s="2" t="str">
        <f t="shared" si="1"/>
        <v>Failed</v>
      </c>
      <c r="F1831" s="2">
        <v>0.8458</v>
      </c>
      <c r="G1831" s="2">
        <v>16.99346</v>
      </c>
      <c r="I1831" s="2" t="s">
        <v>23</v>
      </c>
      <c r="K1831" s="2" t="s">
        <v>23</v>
      </c>
      <c r="M1831" s="2" t="s">
        <v>23</v>
      </c>
      <c r="R1831" s="2" t="s">
        <v>24</v>
      </c>
    </row>
    <row r="1832" ht="15.75" hidden="1" customHeight="1">
      <c r="A1832" s="2" t="s">
        <v>6422</v>
      </c>
      <c r="B1832" s="2" t="s">
        <v>1736</v>
      </c>
      <c r="C1832" s="2" t="s">
        <v>6426</v>
      </c>
      <c r="D1832" s="2" t="s">
        <v>6427</v>
      </c>
      <c r="E1832" s="2" t="str">
        <f t="shared" si="1"/>
        <v>Failed</v>
      </c>
      <c r="F1832" s="2">
        <v>0.3008</v>
      </c>
      <c r="G1832" s="2">
        <v>0.0</v>
      </c>
    </row>
    <row r="1833" ht="15.75" customHeight="1">
      <c r="A1833" s="2" t="s">
        <v>6428</v>
      </c>
      <c r="B1833" s="2" t="s">
        <v>2404</v>
      </c>
      <c r="C1833" s="2" t="s">
        <v>6429</v>
      </c>
      <c r="D1833" s="2" t="s">
        <v>6430</v>
      </c>
      <c r="E1833" s="2" t="str">
        <f t="shared" si="1"/>
        <v>Passed</v>
      </c>
      <c r="F1833" s="2">
        <v>13.0797</v>
      </c>
      <c r="G1833" s="2">
        <v>96.07843</v>
      </c>
      <c r="H1833" s="2" t="s">
        <v>23</v>
      </c>
      <c r="I1833" s="2" t="s">
        <v>23</v>
      </c>
      <c r="J1833" s="2" t="s">
        <v>23</v>
      </c>
      <c r="K1833" s="2" t="s">
        <v>23</v>
      </c>
      <c r="L1833" s="2" t="s">
        <v>23</v>
      </c>
      <c r="M1833" s="2" t="s">
        <v>23</v>
      </c>
      <c r="N1833" s="2" t="s">
        <v>23</v>
      </c>
      <c r="O1833" s="2" t="s">
        <v>24</v>
      </c>
      <c r="P1833" s="2" t="s">
        <v>23</v>
      </c>
      <c r="Q1833" s="2" t="s">
        <v>24</v>
      </c>
      <c r="R1833" s="2" t="s">
        <v>24</v>
      </c>
      <c r="S1833" s="2" t="s">
        <v>23</v>
      </c>
    </row>
    <row r="1834" ht="15.75" customHeight="1">
      <c r="A1834" s="2" t="s">
        <v>6431</v>
      </c>
      <c r="B1834" s="2" t="s">
        <v>5331</v>
      </c>
      <c r="C1834" s="2" t="s">
        <v>6432</v>
      </c>
      <c r="D1834" s="2" t="s">
        <v>6433</v>
      </c>
      <c r="E1834" s="2" t="str">
        <f t="shared" si="1"/>
        <v>Passed</v>
      </c>
      <c r="F1834" s="2">
        <v>2.9294</v>
      </c>
      <c r="G1834" s="2">
        <v>83.66013</v>
      </c>
      <c r="I1834" s="2" t="s">
        <v>23</v>
      </c>
      <c r="J1834" s="2" t="s">
        <v>23</v>
      </c>
      <c r="K1834" s="2" t="s">
        <v>23</v>
      </c>
      <c r="L1834" s="2" t="s">
        <v>23</v>
      </c>
      <c r="M1834" s="2" t="s">
        <v>23</v>
      </c>
      <c r="N1834" s="2" t="s">
        <v>23</v>
      </c>
      <c r="O1834" s="2" t="s">
        <v>24</v>
      </c>
      <c r="P1834" s="2" t="s">
        <v>23</v>
      </c>
      <c r="Q1834" s="2" t="s">
        <v>24</v>
      </c>
      <c r="R1834" s="2" t="s">
        <v>24</v>
      </c>
      <c r="S1834" s="2" t="s">
        <v>23</v>
      </c>
    </row>
    <row r="1835" ht="15.75" customHeight="1">
      <c r="A1835" s="2" t="s">
        <v>6434</v>
      </c>
      <c r="B1835" s="2" t="s">
        <v>1153</v>
      </c>
      <c r="C1835" s="2" t="s">
        <v>6435</v>
      </c>
      <c r="D1835" s="2" t="s">
        <v>6436</v>
      </c>
      <c r="E1835" s="2" t="str">
        <f t="shared" si="1"/>
        <v>Passed</v>
      </c>
      <c r="F1835" s="2">
        <v>13.165</v>
      </c>
      <c r="G1835" s="2">
        <v>100.0</v>
      </c>
      <c r="H1835" s="2" t="s">
        <v>23</v>
      </c>
      <c r="I1835" s="2" t="s">
        <v>23</v>
      </c>
      <c r="J1835" s="2" t="s">
        <v>23</v>
      </c>
      <c r="K1835" s="2" t="s">
        <v>23</v>
      </c>
      <c r="L1835" s="2" t="s">
        <v>23</v>
      </c>
      <c r="M1835" s="2" t="s">
        <v>23</v>
      </c>
      <c r="N1835" s="2" t="s">
        <v>23</v>
      </c>
      <c r="O1835" s="2" t="s">
        <v>24</v>
      </c>
      <c r="P1835" s="2" t="s">
        <v>23</v>
      </c>
      <c r="Q1835" s="2" t="s">
        <v>24</v>
      </c>
      <c r="R1835" s="2" t="s">
        <v>24</v>
      </c>
      <c r="S1835" s="2" t="s">
        <v>23</v>
      </c>
    </row>
    <row r="1836" ht="15.75" customHeight="1">
      <c r="A1836" s="2" t="s">
        <v>6437</v>
      </c>
      <c r="B1836" s="2" t="s">
        <v>1543</v>
      </c>
      <c r="C1836" s="2" t="s">
        <v>6438</v>
      </c>
      <c r="D1836" s="2" t="s">
        <v>6439</v>
      </c>
      <c r="E1836" s="2" t="str">
        <f t="shared" si="1"/>
        <v>Passed</v>
      </c>
      <c r="F1836" s="2">
        <v>17.3752</v>
      </c>
      <c r="G1836" s="2">
        <v>97.71241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24</v>
      </c>
      <c r="P1836" s="2" t="s">
        <v>23</v>
      </c>
      <c r="Q1836" s="2" t="s">
        <v>24</v>
      </c>
      <c r="R1836" s="2" t="s">
        <v>24</v>
      </c>
      <c r="S1836" s="2" t="s">
        <v>23</v>
      </c>
    </row>
    <row r="1837" ht="15.75" customHeight="1">
      <c r="A1837" s="2" t="s">
        <v>6440</v>
      </c>
      <c r="B1837" s="2" t="s">
        <v>6441</v>
      </c>
      <c r="C1837" s="2" t="s">
        <v>6442</v>
      </c>
      <c r="D1837" s="2" t="s">
        <v>6443</v>
      </c>
      <c r="E1837" s="2" t="str">
        <f t="shared" si="1"/>
        <v>Passed</v>
      </c>
      <c r="F1837" s="2">
        <v>9.2169</v>
      </c>
      <c r="G1837" s="2">
        <v>97.71241</v>
      </c>
      <c r="H1837" s="2" t="s">
        <v>23</v>
      </c>
      <c r="I1837" s="2" t="s">
        <v>23</v>
      </c>
      <c r="J1837" s="2" t="s">
        <v>23</v>
      </c>
      <c r="K1837" s="2" t="s">
        <v>23</v>
      </c>
      <c r="L1837" s="2" t="s">
        <v>23</v>
      </c>
      <c r="M1837" s="2" t="s">
        <v>23</v>
      </c>
      <c r="N1837" s="2" t="s">
        <v>23</v>
      </c>
      <c r="O1837" s="2" t="s">
        <v>24</v>
      </c>
      <c r="P1837" s="2" t="s">
        <v>23</v>
      </c>
      <c r="Q1837" s="2" t="s">
        <v>24</v>
      </c>
      <c r="R1837" s="2" t="s">
        <v>24</v>
      </c>
      <c r="S1837" s="2" t="s">
        <v>23</v>
      </c>
    </row>
    <row r="1838" ht="15.75" customHeight="1">
      <c r="A1838" s="2" t="s">
        <v>6444</v>
      </c>
      <c r="B1838" s="2" t="s">
        <v>6445</v>
      </c>
      <c r="C1838" s="2" t="s">
        <v>6446</v>
      </c>
      <c r="D1838" s="2" t="s">
        <v>6447</v>
      </c>
      <c r="E1838" s="2" t="str">
        <f t="shared" si="1"/>
        <v>Passed</v>
      </c>
      <c r="F1838" s="2">
        <v>14.0425</v>
      </c>
      <c r="G1838" s="2">
        <v>100.0</v>
      </c>
      <c r="H1838" s="2" t="s">
        <v>23</v>
      </c>
      <c r="I1838" s="2" t="s">
        <v>23</v>
      </c>
      <c r="J1838" s="2" t="s">
        <v>23</v>
      </c>
      <c r="K1838" s="2" t="s">
        <v>23</v>
      </c>
      <c r="L1838" s="2" t="s">
        <v>23</v>
      </c>
      <c r="M1838" s="2" t="s">
        <v>23</v>
      </c>
      <c r="N1838" s="2" t="s">
        <v>23</v>
      </c>
      <c r="O1838" s="2" t="s">
        <v>24</v>
      </c>
      <c r="Q1838" s="2" t="s">
        <v>24</v>
      </c>
      <c r="R1838" s="2" t="s">
        <v>24</v>
      </c>
      <c r="S1838" s="2" t="s">
        <v>23</v>
      </c>
    </row>
    <row r="1839" ht="15.75" hidden="1" customHeight="1">
      <c r="A1839" s="2" t="s">
        <v>6448</v>
      </c>
      <c r="B1839" s="2" t="s">
        <v>1926</v>
      </c>
      <c r="C1839" s="2" t="s">
        <v>6449</v>
      </c>
      <c r="D1839" s="2" t="s">
        <v>6450</v>
      </c>
      <c r="E1839" s="2" t="str">
        <f t="shared" si="1"/>
        <v>Failed</v>
      </c>
      <c r="F1839" s="2">
        <v>0.0625</v>
      </c>
      <c r="G1839" s="2">
        <v>0.0</v>
      </c>
    </row>
    <row r="1840" ht="15.75" customHeight="1">
      <c r="A1840" s="2" t="s">
        <v>6451</v>
      </c>
      <c r="B1840" s="2" t="s">
        <v>1154</v>
      </c>
      <c r="C1840" s="2" t="s">
        <v>6452</v>
      </c>
      <c r="D1840" s="2" t="s">
        <v>6453</v>
      </c>
      <c r="E1840" s="2" t="str">
        <f t="shared" si="1"/>
        <v>Passed</v>
      </c>
      <c r="F1840" s="2">
        <v>12.8352</v>
      </c>
      <c r="G1840" s="2">
        <v>100.0</v>
      </c>
      <c r="H1840" s="2" t="s">
        <v>23</v>
      </c>
      <c r="I1840" s="2" t="s">
        <v>23</v>
      </c>
      <c r="J1840" s="2" t="s">
        <v>23</v>
      </c>
      <c r="K1840" s="2" t="s">
        <v>23</v>
      </c>
      <c r="L1840" s="2" t="s">
        <v>23</v>
      </c>
      <c r="M1840" s="2" t="s">
        <v>23</v>
      </c>
      <c r="N1840" s="2" t="s">
        <v>23</v>
      </c>
      <c r="O1840" s="2" t="s">
        <v>24</v>
      </c>
      <c r="P1840" s="2" t="s">
        <v>23</v>
      </c>
      <c r="Q1840" s="2" t="s">
        <v>24</v>
      </c>
      <c r="R1840" s="2" t="s">
        <v>24</v>
      </c>
      <c r="S1840" s="2" t="s">
        <v>23</v>
      </c>
    </row>
    <row r="1841" ht="15.75" hidden="1" customHeight="1">
      <c r="A1841" s="2" t="s">
        <v>6454</v>
      </c>
      <c r="B1841" s="2" t="s">
        <v>6455</v>
      </c>
      <c r="C1841" s="2" t="s">
        <v>6456</v>
      </c>
      <c r="D1841" s="2" t="s">
        <v>6457</v>
      </c>
      <c r="E1841" s="2" t="str">
        <f t="shared" si="1"/>
        <v>Failed</v>
      </c>
      <c r="F1841" s="2">
        <v>0.2763</v>
      </c>
      <c r="G1841" s="2">
        <v>0.0</v>
      </c>
      <c r="R1841" s="2" t="s">
        <v>24</v>
      </c>
    </row>
    <row r="1842" ht="15.75" customHeight="1">
      <c r="A1842" s="2" t="s">
        <v>6458</v>
      </c>
      <c r="B1842" s="2" t="s">
        <v>1598</v>
      </c>
      <c r="C1842" s="2" t="s">
        <v>6459</v>
      </c>
      <c r="D1842" s="2" t="s">
        <v>6460</v>
      </c>
      <c r="E1842" s="2" t="str">
        <f t="shared" si="1"/>
        <v>Passed</v>
      </c>
      <c r="F1842" s="2">
        <v>6.9477</v>
      </c>
      <c r="G1842" s="2">
        <v>90.19607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23</v>
      </c>
      <c r="M1842" s="2" t="s">
        <v>23</v>
      </c>
      <c r="N1842" s="2" t="s">
        <v>23</v>
      </c>
      <c r="O1842" s="2" t="s">
        <v>24</v>
      </c>
      <c r="Q1842" s="2" t="s">
        <v>24</v>
      </c>
      <c r="R1842" s="2" t="s">
        <v>24</v>
      </c>
      <c r="S1842" s="2" t="s">
        <v>23</v>
      </c>
    </row>
    <row r="1843" ht="15.75" customHeight="1">
      <c r="A1843" s="2" t="s">
        <v>6461</v>
      </c>
      <c r="B1843" s="2" t="s">
        <v>6462</v>
      </c>
      <c r="C1843" s="2" t="s">
        <v>6463</v>
      </c>
      <c r="D1843" s="2" t="s">
        <v>6464</v>
      </c>
      <c r="E1843" s="2" t="str">
        <f t="shared" si="1"/>
        <v>Passed</v>
      </c>
      <c r="F1843" s="2">
        <v>1.1741</v>
      </c>
      <c r="G1843" s="2">
        <v>100.0</v>
      </c>
      <c r="H1843" s="2" t="s">
        <v>23</v>
      </c>
      <c r="I1843" s="2" t="s">
        <v>23</v>
      </c>
      <c r="J1843" s="2" t="s">
        <v>23</v>
      </c>
      <c r="K1843" s="2" t="s">
        <v>23</v>
      </c>
      <c r="L1843" s="2" t="s">
        <v>23</v>
      </c>
      <c r="M1843" s="2" t="s">
        <v>23</v>
      </c>
      <c r="N1843" s="2" t="s">
        <v>23</v>
      </c>
      <c r="O1843" s="2" t="s">
        <v>24</v>
      </c>
      <c r="Q1843" s="2" t="s">
        <v>24</v>
      </c>
      <c r="R1843" s="2" t="s">
        <v>24</v>
      </c>
      <c r="S1843" s="2" t="s">
        <v>23</v>
      </c>
    </row>
    <row r="1844" ht="15.75" hidden="1" customHeight="1">
      <c r="A1844" s="2" t="s">
        <v>6465</v>
      </c>
      <c r="B1844" s="2" t="s">
        <v>6466</v>
      </c>
      <c r="C1844" s="2" t="s">
        <v>6467</v>
      </c>
      <c r="D1844" s="2" t="s">
        <v>6468</v>
      </c>
      <c r="E1844" s="2" t="str">
        <f t="shared" si="1"/>
        <v>Failed</v>
      </c>
      <c r="F1844" s="2">
        <v>0.0</v>
      </c>
      <c r="G1844" s="2">
        <v>0.0</v>
      </c>
    </row>
    <row r="1845" ht="15.75" customHeight="1">
      <c r="A1845" s="2" t="s">
        <v>6469</v>
      </c>
      <c r="B1845" s="2" t="s">
        <v>6470</v>
      </c>
      <c r="C1845" s="2" t="s">
        <v>6471</v>
      </c>
      <c r="D1845" s="2" t="s">
        <v>6472</v>
      </c>
      <c r="E1845" s="2" t="str">
        <f t="shared" si="1"/>
        <v>Passed</v>
      </c>
      <c r="F1845" s="2">
        <v>0.6452</v>
      </c>
      <c r="G1845" s="2">
        <v>100.0</v>
      </c>
      <c r="H1845" s="2" t="s">
        <v>23</v>
      </c>
      <c r="I1845" s="2" t="s">
        <v>23</v>
      </c>
      <c r="J1845" s="2" t="s">
        <v>23</v>
      </c>
      <c r="K1845" s="2" t="s">
        <v>23</v>
      </c>
      <c r="L1845" s="2" t="s">
        <v>23</v>
      </c>
      <c r="M1845" s="2" t="s">
        <v>23</v>
      </c>
      <c r="N1845" s="2" t="s">
        <v>23</v>
      </c>
      <c r="O1845" s="2" t="s">
        <v>24</v>
      </c>
      <c r="Q1845" s="2" t="s">
        <v>24</v>
      </c>
      <c r="R1845" s="2" t="s">
        <v>24</v>
      </c>
      <c r="S1845" s="2" t="s">
        <v>23</v>
      </c>
    </row>
    <row r="1846" ht="15.75" hidden="1" customHeight="1">
      <c r="A1846" s="2" t="s">
        <v>6465</v>
      </c>
      <c r="B1846" s="2" t="s">
        <v>6473</v>
      </c>
      <c r="C1846" s="2" t="s">
        <v>6474</v>
      </c>
      <c r="D1846" s="2" t="s">
        <v>6475</v>
      </c>
      <c r="E1846" s="2" t="str">
        <f t="shared" si="1"/>
        <v>Failed</v>
      </c>
      <c r="F1846" s="2">
        <v>0.0044</v>
      </c>
      <c r="G1846" s="2">
        <v>0.0</v>
      </c>
    </row>
    <row r="1847" ht="15.75" customHeight="1">
      <c r="A1847" s="2" t="s">
        <v>6476</v>
      </c>
      <c r="B1847" s="2" t="s">
        <v>6477</v>
      </c>
      <c r="C1847" s="2" t="s">
        <v>6478</v>
      </c>
      <c r="D1847" s="2" t="s">
        <v>6479</v>
      </c>
      <c r="E1847" s="2" t="str">
        <f t="shared" si="1"/>
        <v>Passed</v>
      </c>
      <c r="F1847" s="2">
        <v>8.0172</v>
      </c>
      <c r="G1847" s="2">
        <v>98.03921</v>
      </c>
      <c r="H1847" s="2" t="s">
        <v>23</v>
      </c>
      <c r="I1847" s="2" t="s">
        <v>23</v>
      </c>
      <c r="J1847" s="2" t="s">
        <v>23</v>
      </c>
      <c r="K1847" s="2" t="s">
        <v>23</v>
      </c>
      <c r="L1847" s="2" t="s">
        <v>23</v>
      </c>
      <c r="M1847" s="2" t="s">
        <v>23</v>
      </c>
      <c r="N1847" s="2" t="s">
        <v>23</v>
      </c>
      <c r="O1847" s="2" t="s">
        <v>24</v>
      </c>
      <c r="Q1847" s="2" t="s">
        <v>24</v>
      </c>
      <c r="R1847" s="2" t="s">
        <v>24</v>
      </c>
      <c r="S1847" s="2" t="s">
        <v>23</v>
      </c>
    </row>
    <row r="1848" ht="15.75" customHeight="1">
      <c r="A1848" s="2" t="s">
        <v>6476</v>
      </c>
      <c r="B1848" s="2" t="s">
        <v>6480</v>
      </c>
      <c r="C1848" s="2" t="s">
        <v>6481</v>
      </c>
      <c r="D1848" s="2" t="s">
        <v>6482</v>
      </c>
      <c r="E1848" s="2" t="str">
        <f t="shared" si="1"/>
        <v>Passed</v>
      </c>
      <c r="F1848" s="2">
        <v>6.1836</v>
      </c>
      <c r="G1848" s="2">
        <v>100.0</v>
      </c>
      <c r="H1848" s="2" t="s">
        <v>23</v>
      </c>
      <c r="I1848" s="2" t="s">
        <v>23</v>
      </c>
      <c r="J1848" s="2" t="s">
        <v>23</v>
      </c>
      <c r="K1848" s="2" t="s">
        <v>23</v>
      </c>
      <c r="L1848" s="2" t="s">
        <v>23</v>
      </c>
      <c r="M1848" s="2" t="s">
        <v>23</v>
      </c>
      <c r="N1848" s="2" t="s">
        <v>23</v>
      </c>
      <c r="O1848" s="2" t="s">
        <v>24</v>
      </c>
      <c r="Q1848" s="2" t="s">
        <v>24</v>
      </c>
      <c r="R1848" s="2" t="s">
        <v>24</v>
      </c>
      <c r="S1848" s="2" t="s">
        <v>23</v>
      </c>
    </row>
    <row r="1849" ht="15.75" customHeight="1">
      <c r="A1849" s="2" t="s">
        <v>6483</v>
      </c>
      <c r="B1849" s="2" t="s">
        <v>6484</v>
      </c>
      <c r="C1849" s="2" t="s">
        <v>6485</v>
      </c>
      <c r="D1849" s="2" t="s">
        <v>6486</v>
      </c>
      <c r="E1849" s="2" t="str">
        <f t="shared" si="1"/>
        <v>Passed</v>
      </c>
      <c r="F1849" s="2">
        <v>9.0463</v>
      </c>
      <c r="G1849" s="2">
        <v>99.3464</v>
      </c>
      <c r="H1849" s="2" t="s">
        <v>23</v>
      </c>
      <c r="I1849" s="2" t="s">
        <v>23</v>
      </c>
      <c r="J1849" s="2" t="s">
        <v>23</v>
      </c>
      <c r="K1849" s="2" t="s">
        <v>23</v>
      </c>
      <c r="L1849" s="2" t="s">
        <v>23</v>
      </c>
      <c r="M1849" s="2" t="s">
        <v>23</v>
      </c>
      <c r="N1849" s="2" t="s">
        <v>23</v>
      </c>
      <c r="O1849" s="2" t="s">
        <v>24</v>
      </c>
      <c r="Q1849" s="2" t="s">
        <v>24</v>
      </c>
      <c r="R1849" s="2" t="s">
        <v>24</v>
      </c>
      <c r="S1849" s="2" t="s">
        <v>23</v>
      </c>
    </row>
    <row r="1850" ht="15.75" customHeight="1">
      <c r="A1850" s="2" t="s">
        <v>6476</v>
      </c>
      <c r="B1850" s="2" t="s">
        <v>6487</v>
      </c>
      <c r="C1850" s="2" t="s">
        <v>6488</v>
      </c>
      <c r="D1850" s="2" t="s">
        <v>6489</v>
      </c>
      <c r="E1850" s="2" t="str">
        <f t="shared" si="1"/>
        <v>Passed</v>
      </c>
      <c r="F1850" s="2">
        <v>5.9758</v>
      </c>
      <c r="G1850" s="2">
        <v>100.0</v>
      </c>
      <c r="H1850" s="2" t="s">
        <v>23</v>
      </c>
      <c r="I1850" s="2" t="s">
        <v>23</v>
      </c>
      <c r="J1850" s="2" t="s">
        <v>23</v>
      </c>
      <c r="K1850" s="2" t="s">
        <v>23</v>
      </c>
      <c r="L1850" s="2" t="s">
        <v>23</v>
      </c>
      <c r="M1850" s="2" t="s">
        <v>23</v>
      </c>
      <c r="N1850" s="2" t="s">
        <v>23</v>
      </c>
      <c r="O1850" s="2" t="s">
        <v>24</v>
      </c>
      <c r="P1850" s="2" t="s">
        <v>23</v>
      </c>
      <c r="Q1850" s="2" t="s">
        <v>24</v>
      </c>
      <c r="R1850" s="2" t="s">
        <v>24</v>
      </c>
      <c r="S1850" s="2" t="s">
        <v>23</v>
      </c>
    </row>
    <row r="1851" ht="15.75" customHeight="1">
      <c r="A1851" s="2" t="s">
        <v>6476</v>
      </c>
      <c r="B1851" s="2" t="s">
        <v>5802</v>
      </c>
      <c r="C1851" s="2" t="s">
        <v>6490</v>
      </c>
      <c r="D1851" s="2" t="s">
        <v>6491</v>
      </c>
      <c r="E1851" s="2" t="str">
        <f t="shared" si="1"/>
        <v>Passed</v>
      </c>
      <c r="F1851" s="2">
        <v>2.9766</v>
      </c>
      <c r="G1851" s="2">
        <v>100.0</v>
      </c>
      <c r="H1851" s="2" t="s">
        <v>23</v>
      </c>
      <c r="I1851" s="2" t="s">
        <v>23</v>
      </c>
      <c r="J1851" s="2" t="s">
        <v>23</v>
      </c>
      <c r="K1851" s="2" t="s">
        <v>23</v>
      </c>
      <c r="L1851" s="2" t="s">
        <v>23</v>
      </c>
      <c r="M1851" s="2" t="s">
        <v>23</v>
      </c>
      <c r="N1851" s="2" t="s">
        <v>23</v>
      </c>
      <c r="O1851" s="2" t="s">
        <v>24</v>
      </c>
      <c r="Q1851" s="2" t="s">
        <v>24</v>
      </c>
      <c r="R1851" s="2" t="s">
        <v>24</v>
      </c>
      <c r="S1851" s="2" t="s">
        <v>23</v>
      </c>
    </row>
    <row r="1852" ht="15.75" customHeight="1">
      <c r="A1852" s="2" t="s">
        <v>6476</v>
      </c>
      <c r="B1852" s="2" t="s">
        <v>6492</v>
      </c>
      <c r="C1852" s="2" t="s">
        <v>6493</v>
      </c>
      <c r="D1852" s="2" t="s">
        <v>6494</v>
      </c>
      <c r="E1852" s="2" t="str">
        <f t="shared" si="1"/>
        <v>Passed</v>
      </c>
      <c r="F1852" s="2">
        <v>6.0225</v>
      </c>
      <c r="G1852" s="2">
        <v>100.0</v>
      </c>
      <c r="H1852" s="2" t="s">
        <v>23</v>
      </c>
      <c r="I1852" s="2" t="s">
        <v>23</v>
      </c>
      <c r="J1852" s="2" t="s">
        <v>23</v>
      </c>
      <c r="K1852" s="2" t="s">
        <v>23</v>
      </c>
      <c r="L1852" s="2" t="s">
        <v>23</v>
      </c>
      <c r="M1852" s="2" t="s">
        <v>23</v>
      </c>
      <c r="N1852" s="2" t="s">
        <v>23</v>
      </c>
      <c r="O1852" s="2" t="s">
        <v>24</v>
      </c>
      <c r="Q1852" s="2" t="s">
        <v>24</v>
      </c>
      <c r="R1852" s="2" t="s">
        <v>24</v>
      </c>
      <c r="S1852" s="2" t="s">
        <v>23</v>
      </c>
    </row>
    <row r="1853" ht="15.75" customHeight="1">
      <c r="A1853" s="2" t="s">
        <v>6495</v>
      </c>
      <c r="B1853" s="2" t="s">
        <v>6496</v>
      </c>
      <c r="C1853" s="2" t="s">
        <v>6497</v>
      </c>
      <c r="D1853" s="2" t="s">
        <v>6498</v>
      </c>
      <c r="E1853" s="2" t="str">
        <f t="shared" si="1"/>
        <v>Passed</v>
      </c>
      <c r="F1853" s="2">
        <v>7.675</v>
      </c>
      <c r="G1853" s="2">
        <v>96.73202</v>
      </c>
      <c r="H1853" s="2" t="s">
        <v>23</v>
      </c>
      <c r="I1853" s="2" t="s">
        <v>23</v>
      </c>
      <c r="J1853" s="2" t="s">
        <v>23</v>
      </c>
      <c r="K1853" s="2" t="s">
        <v>23</v>
      </c>
      <c r="L1853" s="2" t="s">
        <v>23</v>
      </c>
      <c r="M1853" s="2" t="s">
        <v>23</v>
      </c>
      <c r="N1853" s="2" t="s">
        <v>23</v>
      </c>
      <c r="O1853" s="2" t="s">
        <v>24</v>
      </c>
      <c r="P1853" s="2" t="s">
        <v>23</v>
      </c>
      <c r="Q1853" s="2" t="s">
        <v>24</v>
      </c>
      <c r="R1853" s="2" t="s">
        <v>24</v>
      </c>
      <c r="S1853" s="2" t="s">
        <v>23</v>
      </c>
    </row>
    <row r="1854" ht="15.75" hidden="1" customHeight="1">
      <c r="A1854" s="2" t="s">
        <v>6499</v>
      </c>
      <c r="B1854" s="2" t="s">
        <v>689</v>
      </c>
      <c r="C1854" s="2" t="s">
        <v>6500</v>
      </c>
      <c r="D1854" s="2" t="s">
        <v>6501</v>
      </c>
      <c r="E1854" s="2" t="str">
        <f t="shared" si="1"/>
        <v>Failed</v>
      </c>
      <c r="F1854" s="2">
        <v>0.0211</v>
      </c>
      <c r="G1854" s="2">
        <v>0.0</v>
      </c>
    </row>
    <row r="1855" ht="15.75" customHeight="1">
      <c r="A1855" s="2" t="s">
        <v>6502</v>
      </c>
      <c r="B1855" s="2" t="s">
        <v>791</v>
      </c>
      <c r="C1855" s="2" t="s">
        <v>6503</v>
      </c>
      <c r="D1855" s="2" t="s">
        <v>6504</v>
      </c>
      <c r="E1855" s="2" t="str">
        <f t="shared" si="1"/>
        <v>Passed</v>
      </c>
      <c r="F1855" s="2">
        <v>15.1625</v>
      </c>
      <c r="G1855" s="2">
        <v>98.36601</v>
      </c>
      <c r="H1855" s="2" t="s">
        <v>23</v>
      </c>
      <c r="I1855" s="2" t="s">
        <v>23</v>
      </c>
      <c r="J1855" s="2" t="s">
        <v>23</v>
      </c>
      <c r="K1855" s="2" t="s">
        <v>23</v>
      </c>
      <c r="L1855" s="2" t="s">
        <v>23</v>
      </c>
      <c r="M1855" s="2" t="s">
        <v>23</v>
      </c>
      <c r="N1855" s="2" t="s">
        <v>23</v>
      </c>
      <c r="O1855" s="2" t="s">
        <v>24</v>
      </c>
      <c r="Q1855" s="2" t="s">
        <v>24</v>
      </c>
      <c r="R1855" s="2" t="s">
        <v>24</v>
      </c>
      <c r="S1855" s="2" t="s">
        <v>23</v>
      </c>
    </row>
    <row r="1856" ht="15.75" customHeight="1">
      <c r="A1856" s="2" t="s">
        <v>6502</v>
      </c>
      <c r="B1856" s="2" t="s">
        <v>6505</v>
      </c>
      <c r="C1856" s="2" t="s">
        <v>6506</v>
      </c>
      <c r="D1856" s="2" t="s">
        <v>6507</v>
      </c>
      <c r="E1856" s="2" t="str">
        <f t="shared" si="1"/>
        <v>Passed</v>
      </c>
      <c r="F1856" s="2">
        <v>10.6325</v>
      </c>
      <c r="G1856" s="2">
        <v>98.36601</v>
      </c>
      <c r="H1856" s="2" t="s">
        <v>23</v>
      </c>
      <c r="I1856" s="2" t="s">
        <v>23</v>
      </c>
      <c r="J1856" s="2" t="s">
        <v>23</v>
      </c>
      <c r="K1856" s="2" t="s">
        <v>23</v>
      </c>
      <c r="L1856" s="2" t="s">
        <v>23</v>
      </c>
      <c r="M1856" s="2" t="s">
        <v>23</v>
      </c>
      <c r="N1856" s="2" t="s">
        <v>23</v>
      </c>
      <c r="O1856" s="2" t="s">
        <v>24</v>
      </c>
      <c r="Q1856" s="2" t="s">
        <v>24</v>
      </c>
      <c r="R1856" s="2" t="s">
        <v>24</v>
      </c>
      <c r="S1856" s="2" t="s">
        <v>23</v>
      </c>
    </row>
    <row r="1857" ht="15.75" customHeight="1">
      <c r="A1857" s="2" t="s">
        <v>6508</v>
      </c>
      <c r="B1857" s="2" t="s">
        <v>6509</v>
      </c>
      <c r="C1857" s="2" t="s">
        <v>6510</v>
      </c>
      <c r="D1857" s="2" t="s">
        <v>6511</v>
      </c>
      <c r="E1857" s="2" t="str">
        <f t="shared" si="1"/>
        <v>Passed</v>
      </c>
      <c r="F1857" s="2">
        <v>11.5744</v>
      </c>
      <c r="G1857" s="2">
        <v>98.36601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23</v>
      </c>
      <c r="M1857" s="2" t="s">
        <v>23</v>
      </c>
      <c r="N1857" s="2" t="s">
        <v>23</v>
      </c>
      <c r="O1857" s="2" t="s">
        <v>24</v>
      </c>
      <c r="Q1857" s="2" t="s">
        <v>24</v>
      </c>
      <c r="R1857" s="2" t="s">
        <v>24</v>
      </c>
      <c r="S1857" s="2" t="s">
        <v>23</v>
      </c>
    </row>
    <row r="1858" ht="15.75" customHeight="1">
      <c r="A1858" s="2" t="s">
        <v>6512</v>
      </c>
      <c r="B1858" s="2" t="s">
        <v>6513</v>
      </c>
      <c r="C1858" s="2" t="s">
        <v>6514</v>
      </c>
      <c r="D1858" s="2" t="s">
        <v>6515</v>
      </c>
      <c r="E1858" s="2" t="str">
        <f t="shared" si="1"/>
        <v>Passed</v>
      </c>
      <c r="F1858" s="2">
        <v>22.8916</v>
      </c>
      <c r="G1858" s="2">
        <v>99.3464</v>
      </c>
      <c r="H1858" s="2" t="s">
        <v>23</v>
      </c>
      <c r="I1858" s="2" t="s">
        <v>23</v>
      </c>
      <c r="J1858" s="2" t="s">
        <v>23</v>
      </c>
      <c r="K1858" s="2" t="s">
        <v>23</v>
      </c>
      <c r="L1858" s="2" t="s">
        <v>23</v>
      </c>
      <c r="M1858" s="2" t="s">
        <v>23</v>
      </c>
      <c r="N1858" s="2" t="s">
        <v>23</v>
      </c>
      <c r="O1858" s="2" t="s">
        <v>24</v>
      </c>
      <c r="Q1858" s="2" t="s">
        <v>24</v>
      </c>
      <c r="R1858" s="2" t="s">
        <v>24</v>
      </c>
      <c r="S1858" s="2" t="s">
        <v>23</v>
      </c>
    </row>
    <row r="1859" ht="15.75" customHeight="1">
      <c r="A1859" s="2" t="s">
        <v>6516</v>
      </c>
      <c r="B1859" s="2" t="s">
        <v>6517</v>
      </c>
      <c r="C1859" s="2" t="s">
        <v>6518</v>
      </c>
      <c r="D1859" s="2" t="s">
        <v>6519</v>
      </c>
      <c r="E1859" s="2" t="str">
        <f t="shared" si="1"/>
        <v>Passed</v>
      </c>
      <c r="F1859" s="2">
        <v>6.2772</v>
      </c>
      <c r="G1859" s="2">
        <v>96.73202</v>
      </c>
      <c r="H1859" s="2" t="s">
        <v>23</v>
      </c>
      <c r="I1859" s="2" t="s">
        <v>23</v>
      </c>
      <c r="J1859" s="2" t="s">
        <v>23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24</v>
      </c>
      <c r="P1859" s="2" t="s">
        <v>23</v>
      </c>
      <c r="Q1859" s="2" t="s">
        <v>24</v>
      </c>
      <c r="R1859" s="2" t="s">
        <v>24</v>
      </c>
      <c r="S1859" s="2" t="s">
        <v>23</v>
      </c>
    </row>
    <row r="1860" ht="15.75" customHeight="1">
      <c r="A1860" s="2" t="s">
        <v>6520</v>
      </c>
      <c r="B1860" s="2" t="s">
        <v>471</v>
      </c>
      <c r="C1860" s="2" t="s">
        <v>6521</v>
      </c>
      <c r="D1860" s="2" t="s">
        <v>6522</v>
      </c>
      <c r="E1860" s="2" t="str">
        <f t="shared" si="1"/>
        <v>Passed</v>
      </c>
      <c r="F1860" s="2">
        <v>3.6661</v>
      </c>
      <c r="G1860" s="2">
        <v>96.73202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23</v>
      </c>
      <c r="M1860" s="2" t="s">
        <v>23</v>
      </c>
      <c r="N1860" s="2" t="s">
        <v>23</v>
      </c>
      <c r="O1860" s="2" t="s">
        <v>24</v>
      </c>
      <c r="Q1860" s="2" t="s">
        <v>24</v>
      </c>
      <c r="R1860" s="2" t="s">
        <v>24</v>
      </c>
      <c r="S1860" s="2" t="s">
        <v>23</v>
      </c>
    </row>
    <row r="1861" ht="15.75" customHeight="1">
      <c r="A1861" s="2" t="s">
        <v>6523</v>
      </c>
      <c r="B1861" s="2" t="s">
        <v>6524</v>
      </c>
      <c r="C1861" s="2" t="s">
        <v>6525</v>
      </c>
      <c r="D1861" s="2" t="s">
        <v>6526</v>
      </c>
      <c r="E1861" s="2" t="str">
        <f t="shared" si="1"/>
        <v>Passed</v>
      </c>
      <c r="F1861" s="2">
        <v>3.2047</v>
      </c>
      <c r="G1861" s="2">
        <v>100.0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23</v>
      </c>
      <c r="M1861" s="2" t="s">
        <v>23</v>
      </c>
      <c r="N1861" s="2" t="s">
        <v>23</v>
      </c>
      <c r="O1861" s="2" t="s">
        <v>24</v>
      </c>
      <c r="P1861" s="2" t="s">
        <v>23</v>
      </c>
      <c r="Q1861" s="2" t="s">
        <v>24</v>
      </c>
      <c r="R1861" s="2" t="s">
        <v>24</v>
      </c>
      <c r="S1861" s="2" t="s">
        <v>23</v>
      </c>
    </row>
    <row r="1862" ht="15.75" customHeight="1">
      <c r="A1862" s="2" t="s">
        <v>6527</v>
      </c>
      <c r="B1862" s="2" t="s">
        <v>5850</v>
      </c>
      <c r="C1862" s="2" t="s">
        <v>6528</v>
      </c>
      <c r="D1862" s="2" t="s">
        <v>6529</v>
      </c>
      <c r="E1862" s="2" t="str">
        <f t="shared" si="1"/>
        <v>Passed</v>
      </c>
      <c r="F1862" s="2">
        <v>0.7922</v>
      </c>
      <c r="G1862" s="2">
        <v>65.84967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23</v>
      </c>
      <c r="R1862" s="2" t="s">
        <v>24</v>
      </c>
    </row>
    <row r="1863" ht="15.75" customHeight="1">
      <c r="A1863" s="2" t="s">
        <v>6530</v>
      </c>
      <c r="B1863" s="2" t="s">
        <v>4297</v>
      </c>
      <c r="C1863" s="2" t="s">
        <v>6531</v>
      </c>
      <c r="D1863" s="2" t="s">
        <v>6532</v>
      </c>
      <c r="E1863" s="2" t="str">
        <f t="shared" si="1"/>
        <v>Passed</v>
      </c>
      <c r="F1863" s="2">
        <v>9.5486</v>
      </c>
      <c r="G1863" s="2">
        <v>99.3464</v>
      </c>
      <c r="H1863" s="2" t="s">
        <v>23</v>
      </c>
      <c r="I1863" s="2" t="s">
        <v>23</v>
      </c>
      <c r="J1863" s="2" t="s">
        <v>23</v>
      </c>
      <c r="K1863" s="2" t="s">
        <v>23</v>
      </c>
      <c r="L1863" s="2" t="s">
        <v>23</v>
      </c>
      <c r="M1863" s="2" t="s">
        <v>23</v>
      </c>
      <c r="N1863" s="2" t="s">
        <v>23</v>
      </c>
      <c r="P1863" s="2" t="s">
        <v>23</v>
      </c>
      <c r="Q1863" s="2" t="s">
        <v>24</v>
      </c>
      <c r="R1863" s="2" t="s">
        <v>24</v>
      </c>
      <c r="S1863" s="2" t="s">
        <v>23</v>
      </c>
    </row>
    <row r="1864" ht="15.75" customHeight="1">
      <c r="A1864" s="2" t="s">
        <v>6533</v>
      </c>
      <c r="B1864" s="2" t="s">
        <v>409</v>
      </c>
      <c r="C1864" s="2" t="s">
        <v>6534</v>
      </c>
      <c r="D1864" s="2" t="s">
        <v>6535</v>
      </c>
      <c r="E1864" s="2" t="str">
        <f t="shared" si="1"/>
        <v>Passed</v>
      </c>
      <c r="F1864" s="2">
        <v>1.8725</v>
      </c>
      <c r="G1864" s="2">
        <v>100.0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Q1864" s="2" t="s">
        <v>24</v>
      </c>
      <c r="R1864" s="2" t="s">
        <v>24</v>
      </c>
      <c r="S1864" s="2" t="s">
        <v>23</v>
      </c>
    </row>
    <row r="1865" ht="15.75" customHeight="1">
      <c r="A1865" s="2" t="s">
        <v>6536</v>
      </c>
      <c r="B1865" s="2" t="s">
        <v>471</v>
      </c>
      <c r="C1865" s="2" t="s">
        <v>6537</v>
      </c>
      <c r="D1865" s="2" t="s">
        <v>6538</v>
      </c>
      <c r="E1865" s="2" t="str">
        <f t="shared" si="1"/>
        <v>Passed</v>
      </c>
      <c r="F1865" s="2">
        <v>11.8369</v>
      </c>
      <c r="G1865" s="2">
        <v>100.0</v>
      </c>
      <c r="H1865" s="2" t="s">
        <v>23</v>
      </c>
      <c r="I1865" s="2" t="s">
        <v>23</v>
      </c>
      <c r="J1865" s="2" t="s">
        <v>23</v>
      </c>
      <c r="K1865" s="2" t="s">
        <v>23</v>
      </c>
      <c r="L1865" s="2" t="s">
        <v>23</v>
      </c>
      <c r="M1865" s="2" t="s">
        <v>23</v>
      </c>
      <c r="N1865" s="2" t="s">
        <v>23</v>
      </c>
      <c r="O1865" s="2" t="s">
        <v>24</v>
      </c>
      <c r="Q1865" s="2" t="s">
        <v>24</v>
      </c>
      <c r="R1865" s="2" t="s">
        <v>24</v>
      </c>
      <c r="S1865" s="2" t="s">
        <v>23</v>
      </c>
    </row>
    <row r="1866" ht="15.75" customHeight="1">
      <c r="A1866" s="2" t="s">
        <v>6539</v>
      </c>
      <c r="B1866" s="2" t="s">
        <v>6540</v>
      </c>
      <c r="C1866" s="2" t="s">
        <v>6541</v>
      </c>
      <c r="D1866" s="2" t="s">
        <v>6542</v>
      </c>
      <c r="E1866" s="2" t="str">
        <f t="shared" si="1"/>
        <v>Passed</v>
      </c>
      <c r="F1866" s="2">
        <v>8.2547</v>
      </c>
      <c r="G1866" s="2">
        <v>100.0</v>
      </c>
      <c r="H1866" s="2" t="s">
        <v>23</v>
      </c>
      <c r="I1866" s="2" t="s">
        <v>23</v>
      </c>
      <c r="J1866" s="2" t="s">
        <v>23</v>
      </c>
      <c r="K1866" s="2" t="s">
        <v>23</v>
      </c>
      <c r="L1866" s="2" t="s">
        <v>23</v>
      </c>
      <c r="M1866" s="2" t="s">
        <v>23</v>
      </c>
      <c r="N1866" s="2" t="s">
        <v>23</v>
      </c>
      <c r="O1866" s="2" t="s">
        <v>24</v>
      </c>
      <c r="Q1866" s="2" t="s">
        <v>24</v>
      </c>
      <c r="R1866" s="2" t="s">
        <v>24</v>
      </c>
      <c r="S1866" s="2" t="s">
        <v>23</v>
      </c>
    </row>
    <row r="1867" ht="15.75" customHeight="1">
      <c r="A1867" s="2" t="s">
        <v>6543</v>
      </c>
      <c r="B1867" s="2" t="s">
        <v>6544</v>
      </c>
      <c r="C1867" s="2" t="s">
        <v>6545</v>
      </c>
      <c r="D1867" s="2" t="s">
        <v>6546</v>
      </c>
      <c r="E1867" s="2" t="str">
        <f t="shared" si="1"/>
        <v>Passed</v>
      </c>
      <c r="F1867" s="2">
        <v>7.0336</v>
      </c>
      <c r="G1867" s="2">
        <v>96.40522</v>
      </c>
      <c r="H1867" s="2" t="s">
        <v>23</v>
      </c>
      <c r="I1867" s="2" t="s">
        <v>23</v>
      </c>
      <c r="J1867" s="2" t="s">
        <v>23</v>
      </c>
      <c r="K1867" s="2" t="s">
        <v>23</v>
      </c>
      <c r="L1867" s="2" t="s">
        <v>23</v>
      </c>
      <c r="M1867" s="2" t="s">
        <v>23</v>
      </c>
      <c r="N1867" s="2" t="s">
        <v>23</v>
      </c>
      <c r="P1867" s="2" t="s">
        <v>23</v>
      </c>
      <c r="Q1867" s="2" t="s">
        <v>24</v>
      </c>
      <c r="R1867" s="2" t="s">
        <v>24</v>
      </c>
      <c r="S1867" s="2" t="s">
        <v>23</v>
      </c>
    </row>
    <row r="1868" ht="15.75" customHeight="1">
      <c r="A1868" s="2" t="s">
        <v>6547</v>
      </c>
      <c r="B1868" s="2" t="s">
        <v>614</v>
      </c>
      <c r="C1868" s="2" t="s">
        <v>6548</v>
      </c>
      <c r="D1868" s="2" t="s">
        <v>6549</v>
      </c>
      <c r="E1868" s="2" t="str">
        <f t="shared" si="1"/>
        <v>Passed</v>
      </c>
      <c r="F1868" s="2">
        <v>4.5347</v>
      </c>
      <c r="G1868" s="2">
        <v>100.0</v>
      </c>
      <c r="H1868" s="2" t="s">
        <v>23</v>
      </c>
      <c r="I1868" s="2" t="s">
        <v>23</v>
      </c>
      <c r="J1868" s="2" t="s">
        <v>23</v>
      </c>
      <c r="K1868" s="2" t="s">
        <v>23</v>
      </c>
      <c r="L1868" s="2" t="s">
        <v>23</v>
      </c>
      <c r="M1868" s="2" t="s">
        <v>23</v>
      </c>
      <c r="N1868" s="2" t="s">
        <v>23</v>
      </c>
      <c r="O1868" s="2" t="s">
        <v>24</v>
      </c>
      <c r="Q1868" s="2" t="s">
        <v>24</v>
      </c>
      <c r="R1868" s="2" t="s">
        <v>24</v>
      </c>
      <c r="S1868" s="2" t="s">
        <v>23</v>
      </c>
    </row>
    <row r="1869" ht="15.75" customHeight="1">
      <c r="A1869" s="2" t="s">
        <v>6550</v>
      </c>
      <c r="B1869" s="2" t="s">
        <v>6551</v>
      </c>
      <c r="C1869" s="2" t="s">
        <v>6552</v>
      </c>
      <c r="D1869" s="2" t="s">
        <v>6553</v>
      </c>
      <c r="E1869" s="2" t="str">
        <f t="shared" si="1"/>
        <v>Passed</v>
      </c>
      <c r="F1869" s="2">
        <v>5.5619</v>
      </c>
      <c r="G1869" s="2">
        <v>98.36601</v>
      </c>
      <c r="H1869" s="2" t="s">
        <v>23</v>
      </c>
      <c r="I1869" s="2" t="s">
        <v>23</v>
      </c>
      <c r="J1869" s="2" t="s">
        <v>23</v>
      </c>
      <c r="K1869" s="2" t="s">
        <v>23</v>
      </c>
      <c r="L1869" s="2" t="s">
        <v>23</v>
      </c>
      <c r="M1869" s="2" t="s">
        <v>23</v>
      </c>
      <c r="N1869" s="2" t="s">
        <v>23</v>
      </c>
      <c r="O1869" s="2" t="s">
        <v>24</v>
      </c>
      <c r="Q1869" s="2" t="s">
        <v>24</v>
      </c>
      <c r="R1869" s="2" t="s">
        <v>24</v>
      </c>
      <c r="S1869" s="2" t="s">
        <v>23</v>
      </c>
    </row>
    <row r="1870" ht="15.75" customHeight="1">
      <c r="A1870" s="2" t="s">
        <v>6554</v>
      </c>
      <c r="B1870" s="2" t="s">
        <v>6555</v>
      </c>
      <c r="C1870" s="2" t="s">
        <v>6556</v>
      </c>
      <c r="D1870" s="2" t="s">
        <v>6557</v>
      </c>
      <c r="E1870" s="2" t="str">
        <f t="shared" si="1"/>
        <v>Passed</v>
      </c>
      <c r="F1870" s="2">
        <v>10.0013</v>
      </c>
      <c r="G1870" s="2">
        <v>100.0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24</v>
      </c>
      <c r="Q1870" s="2" t="s">
        <v>24</v>
      </c>
      <c r="R1870" s="2" t="s">
        <v>24</v>
      </c>
      <c r="S1870" s="2" t="s">
        <v>23</v>
      </c>
    </row>
    <row r="1871" ht="15.75" hidden="1" customHeight="1">
      <c r="A1871" s="2" t="s">
        <v>6558</v>
      </c>
      <c r="B1871" s="2" t="s">
        <v>4308</v>
      </c>
      <c r="C1871" s="2" t="s">
        <v>6559</v>
      </c>
      <c r="D1871" s="2" t="s">
        <v>6560</v>
      </c>
      <c r="E1871" s="2" t="str">
        <f t="shared" si="1"/>
        <v>Failed</v>
      </c>
      <c r="F1871" s="2">
        <v>0.1569</v>
      </c>
      <c r="G1871" s="2">
        <v>0.0</v>
      </c>
    </row>
    <row r="1872" ht="15.75" customHeight="1">
      <c r="A1872" s="2" t="s">
        <v>6561</v>
      </c>
      <c r="B1872" s="2" t="s">
        <v>5985</v>
      </c>
      <c r="C1872" s="2" t="s">
        <v>6562</v>
      </c>
      <c r="D1872" s="2" t="s">
        <v>6563</v>
      </c>
      <c r="E1872" s="2" t="str">
        <f t="shared" si="1"/>
        <v>Passed</v>
      </c>
      <c r="F1872" s="2">
        <v>3.2816</v>
      </c>
      <c r="G1872" s="2">
        <v>100.0</v>
      </c>
      <c r="H1872" s="2" t="s">
        <v>23</v>
      </c>
      <c r="I1872" s="2" t="s">
        <v>23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24</v>
      </c>
      <c r="Q1872" s="2" t="s">
        <v>24</v>
      </c>
      <c r="R1872" s="2" t="s">
        <v>24</v>
      </c>
      <c r="S1872" s="2" t="s">
        <v>23</v>
      </c>
    </row>
    <row r="1873" ht="15.75" customHeight="1">
      <c r="A1873" s="2" t="s">
        <v>6564</v>
      </c>
      <c r="B1873" s="2" t="s">
        <v>6565</v>
      </c>
      <c r="C1873" s="2" t="s">
        <v>6566</v>
      </c>
      <c r="D1873" s="2" t="s">
        <v>6567</v>
      </c>
      <c r="E1873" s="2" t="str">
        <f t="shared" si="1"/>
        <v>Passed</v>
      </c>
      <c r="F1873" s="2">
        <v>5.1716</v>
      </c>
      <c r="G1873" s="2">
        <v>98.36601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23</v>
      </c>
      <c r="M1873" s="2" t="s">
        <v>23</v>
      </c>
      <c r="N1873" s="2" t="s">
        <v>23</v>
      </c>
      <c r="O1873" s="2" t="s">
        <v>24</v>
      </c>
      <c r="Q1873" s="2" t="s">
        <v>24</v>
      </c>
      <c r="R1873" s="2" t="s">
        <v>24</v>
      </c>
      <c r="S1873" s="2" t="s">
        <v>23</v>
      </c>
    </row>
    <row r="1874" ht="15.75" customHeight="1">
      <c r="A1874" s="2" t="s">
        <v>6568</v>
      </c>
      <c r="B1874" s="2" t="s">
        <v>1510</v>
      </c>
      <c r="C1874" s="2" t="s">
        <v>6569</v>
      </c>
      <c r="D1874" s="2" t="s">
        <v>6570</v>
      </c>
      <c r="E1874" s="2" t="str">
        <f t="shared" si="1"/>
        <v>Passed</v>
      </c>
      <c r="F1874" s="2">
        <v>2.2625</v>
      </c>
      <c r="G1874" s="2">
        <v>100.0</v>
      </c>
      <c r="H1874" s="2" t="s">
        <v>23</v>
      </c>
      <c r="I1874" s="2" t="s">
        <v>23</v>
      </c>
      <c r="J1874" s="2" t="s">
        <v>23</v>
      </c>
      <c r="K1874" s="2" t="s">
        <v>23</v>
      </c>
      <c r="L1874" s="2" t="s">
        <v>23</v>
      </c>
      <c r="M1874" s="2" t="s">
        <v>23</v>
      </c>
      <c r="N1874" s="2" t="s">
        <v>23</v>
      </c>
      <c r="O1874" s="2" t="s">
        <v>24</v>
      </c>
      <c r="Q1874" s="2" t="s">
        <v>24</v>
      </c>
      <c r="R1874" s="2" t="s">
        <v>24</v>
      </c>
      <c r="S1874" s="2" t="s">
        <v>23</v>
      </c>
    </row>
    <row r="1875" ht="15.75" customHeight="1">
      <c r="A1875" s="2" t="s">
        <v>6571</v>
      </c>
      <c r="B1875" s="2" t="s">
        <v>334</v>
      </c>
      <c r="C1875" s="2" t="s">
        <v>6572</v>
      </c>
      <c r="D1875" s="2" t="s">
        <v>6573</v>
      </c>
      <c r="E1875" s="2" t="str">
        <f t="shared" si="1"/>
        <v>Passed</v>
      </c>
      <c r="F1875" s="2">
        <v>6.4927</v>
      </c>
      <c r="G1875" s="2">
        <v>90.52287</v>
      </c>
      <c r="H1875" s="2" t="s">
        <v>23</v>
      </c>
      <c r="I1875" s="2" t="s">
        <v>23</v>
      </c>
      <c r="J1875" s="2" t="s">
        <v>23</v>
      </c>
      <c r="K1875" s="2" t="s">
        <v>23</v>
      </c>
      <c r="L1875" s="2" t="s">
        <v>23</v>
      </c>
      <c r="M1875" s="2" t="s">
        <v>23</v>
      </c>
      <c r="N1875" s="2" t="s">
        <v>23</v>
      </c>
      <c r="O1875" s="2" t="s">
        <v>24</v>
      </c>
      <c r="Q1875" s="2" t="s">
        <v>24</v>
      </c>
      <c r="R1875" s="2" t="s">
        <v>24</v>
      </c>
      <c r="S1875" s="2" t="s">
        <v>23</v>
      </c>
    </row>
    <row r="1876" ht="15.75" customHeight="1">
      <c r="A1876" s="2" t="s">
        <v>6574</v>
      </c>
      <c r="B1876" s="2" t="s">
        <v>282</v>
      </c>
      <c r="C1876" s="2" t="s">
        <v>6575</v>
      </c>
      <c r="D1876" s="2" t="s">
        <v>6576</v>
      </c>
      <c r="E1876" s="2" t="str">
        <f t="shared" si="1"/>
        <v>Passed</v>
      </c>
      <c r="F1876" s="2">
        <v>4.2519</v>
      </c>
      <c r="G1876" s="2">
        <v>97.05882</v>
      </c>
      <c r="H1876" s="2" t="s">
        <v>23</v>
      </c>
      <c r="I1876" s="2" t="s">
        <v>23</v>
      </c>
      <c r="J1876" s="2" t="s">
        <v>23</v>
      </c>
      <c r="K1876" s="2" t="s">
        <v>23</v>
      </c>
      <c r="L1876" s="2" t="s">
        <v>23</v>
      </c>
      <c r="M1876" s="2" t="s">
        <v>23</v>
      </c>
      <c r="N1876" s="2" t="s">
        <v>23</v>
      </c>
      <c r="O1876" s="2" t="s">
        <v>24</v>
      </c>
      <c r="Q1876" s="2" t="s">
        <v>24</v>
      </c>
      <c r="R1876" s="2" t="s">
        <v>24</v>
      </c>
      <c r="S1876" s="2" t="s">
        <v>23</v>
      </c>
    </row>
    <row r="1877" ht="15.75" customHeight="1">
      <c r="A1877" s="2" t="s">
        <v>6577</v>
      </c>
      <c r="B1877" s="2" t="s">
        <v>6578</v>
      </c>
      <c r="C1877" s="2" t="s">
        <v>6579</v>
      </c>
      <c r="D1877" s="2" t="s">
        <v>6580</v>
      </c>
      <c r="E1877" s="2" t="str">
        <f t="shared" si="1"/>
        <v>Passed</v>
      </c>
      <c r="F1877" s="2">
        <v>8.2075</v>
      </c>
      <c r="G1877" s="2">
        <v>97.71241</v>
      </c>
      <c r="H1877" s="2" t="s">
        <v>23</v>
      </c>
      <c r="I1877" s="2" t="s">
        <v>23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24</v>
      </c>
      <c r="Q1877" s="2" t="s">
        <v>24</v>
      </c>
      <c r="R1877" s="2" t="s">
        <v>24</v>
      </c>
      <c r="S1877" s="2" t="s">
        <v>23</v>
      </c>
    </row>
    <row r="1878" ht="15.75" customHeight="1">
      <c r="A1878" s="2" t="s">
        <v>6581</v>
      </c>
      <c r="B1878" s="2" t="s">
        <v>1120</v>
      </c>
      <c r="C1878" s="2" t="s">
        <v>6582</v>
      </c>
      <c r="D1878" s="2" t="s">
        <v>6583</v>
      </c>
      <c r="E1878" s="2" t="str">
        <f t="shared" si="1"/>
        <v>Passed</v>
      </c>
      <c r="F1878" s="2">
        <v>10.5538</v>
      </c>
      <c r="G1878" s="2">
        <v>98.36601</v>
      </c>
      <c r="H1878" s="2" t="s">
        <v>23</v>
      </c>
      <c r="I1878" s="2" t="s">
        <v>23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23</v>
      </c>
      <c r="O1878" s="2" t="s">
        <v>24</v>
      </c>
      <c r="Q1878" s="2" t="s">
        <v>24</v>
      </c>
      <c r="R1878" s="2" t="s">
        <v>24</v>
      </c>
      <c r="S1878" s="2" t="s">
        <v>23</v>
      </c>
    </row>
    <row r="1879" ht="15.75" customHeight="1">
      <c r="A1879" s="2" t="s">
        <v>6584</v>
      </c>
      <c r="B1879" s="2" t="s">
        <v>859</v>
      </c>
      <c r="C1879" s="2" t="s">
        <v>6585</v>
      </c>
      <c r="D1879" s="2" t="s">
        <v>6586</v>
      </c>
      <c r="E1879" s="2" t="str">
        <f t="shared" si="1"/>
        <v>Passed</v>
      </c>
      <c r="F1879" s="2">
        <v>7.6519</v>
      </c>
      <c r="G1879" s="2">
        <v>100.0</v>
      </c>
      <c r="H1879" s="2" t="s">
        <v>23</v>
      </c>
      <c r="I1879" s="2" t="s">
        <v>23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24</v>
      </c>
      <c r="Q1879" s="2" t="s">
        <v>24</v>
      </c>
      <c r="R1879" s="2" t="s">
        <v>24</v>
      </c>
      <c r="S1879" s="2" t="s">
        <v>23</v>
      </c>
    </row>
    <row r="1880" ht="15.75" customHeight="1">
      <c r="A1880" s="2" t="s">
        <v>6587</v>
      </c>
      <c r="B1880" s="2" t="s">
        <v>6588</v>
      </c>
      <c r="C1880" s="2" t="s">
        <v>6589</v>
      </c>
      <c r="D1880" s="2" t="s">
        <v>6590</v>
      </c>
      <c r="E1880" s="2" t="str">
        <f t="shared" si="1"/>
        <v>Passed</v>
      </c>
      <c r="F1880" s="2">
        <v>9.7677</v>
      </c>
      <c r="G1880" s="2">
        <v>99.3464</v>
      </c>
      <c r="H1880" s="2" t="s">
        <v>23</v>
      </c>
      <c r="I1880" s="2" t="s">
        <v>23</v>
      </c>
      <c r="J1880" s="2" t="s">
        <v>23</v>
      </c>
      <c r="K1880" s="2" t="s">
        <v>23</v>
      </c>
      <c r="L1880" s="2" t="s">
        <v>23</v>
      </c>
      <c r="M1880" s="2" t="s">
        <v>23</v>
      </c>
      <c r="N1880" s="2" t="s">
        <v>23</v>
      </c>
      <c r="O1880" s="2" t="s">
        <v>24</v>
      </c>
      <c r="Q1880" s="2" t="s">
        <v>24</v>
      </c>
      <c r="R1880" s="2" t="s">
        <v>24</v>
      </c>
      <c r="S1880" s="2" t="s">
        <v>23</v>
      </c>
    </row>
    <row r="1881" ht="15.75" customHeight="1">
      <c r="A1881" s="2" t="s">
        <v>6587</v>
      </c>
      <c r="B1881" s="2" t="s">
        <v>6591</v>
      </c>
      <c r="C1881" s="2" t="s">
        <v>6592</v>
      </c>
      <c r="D1881" s="2" t="s">
        <v>6593</v>
      </c>
      <c r="E1881" s="2" t="str">
        <f t="shared" si="1"/>
        <v>Passed</v>
      </c>
      <c r="F1881" s="2">
        <v>15.8088</v>
      </c>
      <c r="G1881" s="2">
        <v>100.0</v>
      </c>
      <c r="H1881" s="2" t="s">
        <v>23</v>
      </c>
      <c r="I1881" s="2" t="s">
        <v>23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24</v>
      </c>
      <c r="Q1881" s="2" t="s">
        <v>24</v>
      </c>
      <c r="R1881" s="2" t="s">
        <v>24</v>
      </c>
      <c r="S1881" s="2" t="s">
        <v>23</v>
      </c>
    </row>
    <row r="1882" ht="15.75" hidden="1" customHeight="1">
      <c r="A1882" s="2" t="s">
        <v>6587</v>
      </c>
      <c r="B1882" s="2" t="s">
        <v>6594</v>
      </c>
      <c r="C1882" s="2" t="s">
        <v>6595</v>
      </c>
      <c r="D1882" s="2" t="s">
        <v>6596</v>
      </c>
      <c r="E1882" s="2" t="str">
        <f t="shared" si="1"/>
        <v>Failed</v>
      </c>
      <c r="F1882" s="2">
        <v>0.0461</v>
      </c>
      <c r="G1882" s="2">
        <v>0.0</v>
      </c>
    </row>
    <row r="1883" ht="15.75" customHeight="1">
      <c r="A1883" s="2" t="s">
        <v>6587</v>
      </c>
      <c r="B1883" s="2" t="s">
        <v>6597</v>
      </c>
      <c r="C1883" s="2" t="s">
        <v>6598</v>
      </c>
      <c r="D1883" s="2" t="s">
        <v>6599</v>
      </c>
      <c r="E1883" s="2" t="str">
        <f t="shared" si="1"/>
        <v>Passed</v>
      </c>
      <c r="F1883" s="2">
        <v>13.3994</v>
      </c>
      <c r="G1883" s="2">
        <v>98.69281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23</v>
      </c>
      <c r="M1883" s="2" t="s">
        <v>23</v>
      </c>
      <c r="N1883" s="2" t="s">
        <v>23</v>
      </c>
      <c r="O1883" s="2" t="s">
        <v>24</v>
      </c>
      <c r="P1883" s="2" t="s">
        <v>23</v>
      </c>
      <c r="Q1883" s="2" t="s">
        <v>24</v>
      </c>
      <c r="R1883" s="2" t="s">
        <v>24</v>
      </c>
      <c r="S1883" s="2" t="s">
        <v>23</v>
      </c>
    </row>
    <row r="1884" ht="15.75" hidden="1" customHeight="1">
      <c r="A1884" s="2" t="s">
        <v>6600</v>
      </c>
      <c r="B1884" s="2" t="s">
        <v>6601</v>
      </c>
      <c r="C1884" s="2" t="s">
        <v>6602</v>
      </c>
      <c r="D1884" s="2" t="s">
        <v>6603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6604</v>
      </c>
      <c r="B1885" s="2" t="s">
        <v>6605</v>
      </c>
      <c r="C1885" s="2" t="s">
        <v>6606</v>
      </c>
      <c r="D1885" s="2" t="s">
        <v>6607</v>
      </c>
      <c r="E1885" s="2" t="str">
        <f t="shared" si="1"/>
        <v>Passed</v>
      </c>
      <c r="F1885" s="2">
        <v>9.4708</v>
      </c>
      <c r="G1885" s="2">
        <v>100.0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23</v>
      </c>
      <c r="M1885" s="2" t="s">
        <v>23</v>
      </c>
      <c r="N1885" s="2" t="s">
        <v>23</v>
      </c>
      <c r="O1885" s="2" t="s">
        <v>24</v>
      </c>
      <c r="Q1885" s="2" t="s">
        <v>24</v>
      </c>
      <c r="R1885" s="2" t="s">
        <v>24</v>
      </c>
      <c r="S1885" s="2" t="s">
        <v>23</v>
      </c>
    </row>
    <row r="1886" ht="15.75" hidden="1" customHeight="1">
      <c r="A1886" s="2" t="s">
        <v>6608</v>
      </c>
      <c r="B1886" s="2" t="s">
        <v>6609</v>
      </c>
      <c r="C1886" s="2" t="s">
        <v>6610</v>
      </c>
      <c r="D1886" s="2" t="s">
        <v>6611</v>
      </c>
      <c r="E1886" s="2" t="str">
        <f t="shared" si="1"/>
        <v>Failed</v>
      </c>
      <c r="F1886" s="2">
        <v>0.3855</v>
      </c>
      <c r="G1886" s="2">
        <v>16.33986</v>
      </c>
      <c r="H1886" s="2" t="s">
        <v>23</v>
      </c>
      <c r="R1886" s="2" t="s">
        <v>24</v>
      </c>
    </row>
    <row r="1887" ht="15.75" customHeight="1">
      <c r="A1887" s="2" t="s">
        <v>6612</v>
      </c>
      <c r="B1887" s="2" t="s">
        <v>1750</v>
      </c>
      <c r="C1887" s="2" t="s">
        <v>6613</v>
      </c>
      <c r="D1887" s="2" t="s">
        <v>6614</v>
      </c>
      <c r="E1887" s="2" t="str">
        <f t="shared" si="1"/>
        <v>Passed</v>
      </c>
      <c r="F1887" s="2">
        <v>3.3286</v>
      </c>
      <c r="G1887" s="2">
        <v>99.3464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23</v>
      </c>
      <c r="N1887" s="2" t="s">
        <v>23</v>
      </c>
      <c r="O1887" s="2" t="s">
        <v>24</v>
      </c>
      <c r="Q1887" s="2" t="s">
        <v>24</v>
      </c>
      <c r="R1887" s="2" t="s">
        <v>24</v>
      </c>
      <c r="S1887" s="2" t="s">
        <v>23</v>
      </c>
    </row>
    <row r="1888" ht="15.75" customHeight="1">
      <c r="A1888" s="2" t="s">
        <v>6615</v>
      </c>
      <c r="B1888" s="2" t="s">
        <v>6616</v>
      </c>
      <c r="C1888" s="2" t="s">
        <v>6617</v>
      </c>
      <c r="D1888" s="2" t="s">
        <v>6618</v>
      </c>
      <c r="E1888" s="2" t="str">
        <f t="shared" si="1"/>
        <v>Passed</v>
      </c>
      <c r="F1888" s="2">
        <v>4.8838</v>
      </c>
      <c r="G1888" s="2">
        <v>67.32026</v>
      </c>
      <c r="H1888" s="2" t="s">
        <v>23</v>
      </c>
      <c r="I1888" s="2" t="s">
        <v>23</v>
      </c>
      <c r="J1888" s="2" t="s">
        <v>23</v>
      </c>
      <c r="K1888" s="2" t="s">
        <v>23</v>
      </c>
      <c r="L1888" s="2" t="s">
        <v>23</v>
      </c>
      <c r="M1888" s="2" t="s">
        <v>23</v>
      </c>
      <c r="R1888" s="2" t="s">
        <v>24</v>
      </c>
    </row>
    <row r="1889" ht="15.75" customHeight="1">
      <c r="A1889" s="2" t="s">
        <v>6615</v>
      </c>
      <c r="B1889" s="2" t="s">
        <v>6619</v>
      </c>
      <c r="C1889" s="2" t="s">
        <v>6620</v>
      </c>
      <c r="D1889" s="2" t="s">
        <v>6621</v>
      </c>
      <c r="E1889" s="2" t="str">
        <f t="shared" si="1"/>
        <v>Passed</v>
      </c>
      <c r="F1889" s="2">
        <v>3.4694</v>
      </c>
      <c r="G1889" s="2">
        <v>89.86928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24</v>
      </c>
      <c r="Q1889" s="2" t="s">
        <v>24</v>
      </c>
      <c r="R1889" s="2" t="s">
        <v>24</v>
      </c>
      <c r="S1889" s="2" t="s">
        <v>23</v>
      </c>
    </row>
    <row r="1890" ht="15.75" customHeight="1">
      <c r="A1890" s="2" t="s">
        <v>6622</v>
      </c>
      <c r="B1890" s="2" t="s">
        <v>1076</v>
      </c>
      <c r="C1890" s="2" t="s">
        <v>6623</v>
      </c>
      <c r="D1890" s="2" t="s">
        <v>6624</v>
      </c>
      <c r="E1890" s="2" t="str">
        <f t="shared" si="1"/>
        <v>Passed</v>
      </c>
      <c r="F1890" s="2">
        <v>7.905</v>
      </c>
      <c r="G1890" s="2">
        <v>100.0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23</v>
      </c>
      <c r="M1890" s="2" t="s">
        <v>23</v>
      </c>
      <c r="N1890" s="2" t="s">
        <v>23</v>
      </c>
      <c r="Q1890" s="2" t="s">
        <v>24</v>
      </c>
      <c r="R1890" s="2" t="s">
        <v>24</v>
      </c>
      <c r="S1890" s="2" t="s">
        <v>23</v>
      </c>
    </row>
    <row r="1891" ht="15.75" hidden="1" customHeight="1">
      <c r="A1891" s="2" t="s">
        <v>6625</v>
      </c>
      <c r="B1891" s="2" t="s">
        <v>574</v>
      </c>
      <c r="C1891" s="2" t="s">
        <v>6626</v>
      </c>
      <c r="D1891" s="2" t="s">
        <v>6627</v>
      </c>
      <c r="E1891" s="2" t="str">
        <f t="shared" si="1"/>
        <v>Failed</v>
      </c>
      <c r="F1891" s="2">
        <v>0.0138</v>
      </c>
      <c r="G1891" s="2">
        <v>0.0</v>
      </c>
    </row>
    <row r="1892" ht="15.75" customHeight="1">
      <c r="A1892" s="2" t="s">
        <v>6625</v>
      </c>
      <c r="B1892" s="2" t="s">
        <v>6628</v>
      </c>
      <c r="C1892" s="2" t="s">
        <v>6629</v>
      </c>
      <c r="D1892" s="2" t="s">
        <v>6630</v>
      </c>
      <c r="E1892" s="2" t="str">
        <f t="shared" si="1"/>
        <v>Passed</v>
      </c>
      <c r="F1892" s="2">
        <v>3.0258</v>
      </c>
      <c r="G1892" s="2">
        <v>100.0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23</v>
      </c>
      <c r="M1892" s="2" t="s">
        <v>23</v>
      </c>
      <c r="N1892" s="2" t="s">
        <v>23</v>
      </c>
      <c r="O1892" s="2" t="s">
        <v>24</v>
      </c>
      <c r="Q1892" s="2" t="s">
        <v>24</v>
      </c>
      <c r="R1892" s="2" t="s">
        <v>24</v>
      </c>
      <c r="S1892" s="2" t="s">
        <v>23</v>
      </c>
    </row>
    <row r="1893" ht="15.75" customHeight="1">
      <c r="A1893" s="2" t="s">
        <v>6631</v>
      </c>
      <c r="B1893" s="2" t="s">
        <v>6632</v>
      </c>
      <c r="C1893" s="2" t="s">
        <v>6633</v>
      </c>
      <c r="D1893" s="2" t="s">
        <v>6634</v>
      </c>
      <c r="E1893" s="2" t="str">
        <f t="shared" si="1"/>
        <v>Passed</v>
      </c>
      <c r="F1893" s="2">
        <v>1.8847</v>
      </c>
      <c r="G1893" s="2">
        <v>94.11764</v>
      </c>
      <c r="H1893" s="2" t="s">
        <v>23</v>
      </c>
      <c r="I1893" s="2" t="s">
        <v>23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24</v>
      </c>
      <c r="Q1893" s="2" t="s">
        <v>24</v>
      </c>
      <c r="R1893" s="2" t="s">
        <v>24</v>
      </c>
      <c r="S1893" s="2" t="s">
        <v>23</v>
      </c>
    </row>
    <row r="1894" ht="15.75" customHeight="1">
      <c r="A1894" s="2" t="s">
        <v>6635</v>
      </c>
      <c r="B1894" s="2" t="s">
        <v>6328</v>
      </c>
      <c r="C1894" s="2" t="s">
        <v>6636</v>
      </c>
      <c r="D1894" s="2" t="s">
        <v>6637</v>
      </c>
      <c r="E1894" s="2" t="str">
        <f t="shared" si="1"/>
        <v>Passed</v>
      </c>
      <c r="F1894" s="2">
        <v>18.4136</v>
      </c>
      <c r="G1894" s="2">
        <v>99.3464</v>
      </c>
      <c r="H1894" s="2" t="s">
        <v>23</v>
      </c>
      <c r="I1894" s="2" t="s">
        <v>23</v>
      </c>
      <c r="J1894" s="2" t="s">
        <v>23</v>
      </c>
      <c r="K1894" s="2" t="s">
        <v>23</v>
      </c>
      <c r="L1894" s="2" t="s">
        <v>23</v>
      </c>
      <c r="M1894" s="2" t="s">
        <v>23</v>
      </c>
      <c r="N1894" s="2" t="s">
        <v>23</v>
      </c>
      <c r="O1894" s="2" t="s">
        <v>24</v>
      </c>
      <c r="Q1894" s="2" t="s">
        <v>24</v>
      </c>
      <c r="R1894" s="2" t="s">
        <v>24</v>
      </c>
      <c r="S1894" s="2" t="s">
        <v>23</v>
      </c>
    </row>
    <row r="1895" ht="15.75" hidden="1" customHeight="1">
      <c r="A1895" s="2" t="s">
        <v>6638</v>
      </c>
      <c r="B1895" s="2" t="s">
        <v>471</v>
      </c>
      <c r="C1895" s="2" t="s">
        <v>6639</v>
      </c>
      <c r="D1895" s="2" t="s">
        <v>6640</v>
      </c>
      <c r="E1895" s="2" t="str">
        <f t="shared" si="1"/>
        <v>Failed</v>
      </c>
      <c r="F1895" s="2">
        <v>0.3013</v>
      </c>
      <c r="G1895" s="2">
        <v>78.75816</v>
      </c>
      <c r="I1895" s="2" t="s">
        <v>23</v>
      </c>
      <c r="J1895" s="2" t="s">
        <v>23</v>
      </c>
      <c r="K1895" s="2" t="s">
        <v>23</v>
      </c>
      <c r="L1895" s="2" t="s">
        <v>23</v>
      </c>
      <c r="M1895" s="2" t="s">
        <v>23</v>
      </c>
      <c r="N1895" s="2" t="s">
        <v>23</v>
      </c>
      <c r="O1895" s="2" t="s">
        <v>24</v>
      </c>
      <c r="Q1895" s="2" t="s">
        <v>24</v>
      </c>
      <c r="R1895" s="2" t="s">
        <v>24</v>
      </c>
      <c r="S1895" s="2" t="s">
        <v>23</v>
      </c>
    </row>
    <row r="1896" ht="15.75" customHeight="1">
      <c r="A1896" s="2" t="s">
        <v>6641</v>
      </c>
      <c r="B1896" s="2" t="s">
        <v>1660</v>
      </c>
      <c r="C1896" s="2" t="s">
        <v>6642</v>
      </c>
      <c r="D1896" s="2" t="s">
        <v>6643</v>
      </c>
      <c r="E1896" s="2" t="str">
        <f t="shared" si="1"/>
        <v>Passed</v>
      </c>
      <c r="F1896" s="2">
        <v>2.2913</v>
      </c>
      <c r="G1896" s="2">
        <v>98.36601</v>
      </c>
      <c r="H1896" s="2" t="s">
        <v>23</v>
      </c>
      <c r="I1896" s="2" t="s">
        <v>23</v>
      </c>
      <c r="J1896" s="2" t="s">
        <v>23</v>
      </c>
      <c r="K1896" s="2" t="s">
        <v>23</v>
      </c>
      <c r="L1896" s="2" t="s">
        <v>23</v>
      </c>
      <c r="M1896" s="2" t="s">
        <v>23</v>
      </c>
      <c r="N1896" s="2" t="s">
        <v>23</v>
      </c>
      <c r="O1896" s="2" t="s">
        <v>24</v>
      </c>
      <c r="Q1896" s="2" t="s">
        <v>24</v>
      </c>
      <c r="R1896" s="2" t="s">
        <v>24</v>
      </c>
      <c r="S1896" s="2" t="s">
        <v>23</v>
      </c>
    </row>
    <row r="1897" ht="15.75" hidden="1" customHeight="1">
      <c r="A1897" s="2" t="s">
        <v>6644</v>
      </c>
      <c r="B1897" s="2" t="s">
        <v>186</v>
      </c>
      <c r="C1897" s="2" t="s">
        <v>6645</v>
      </c>
      <c r="D1897" s="2" t="s">
        <v>6646</v>
      </c>
      <c r="E1897" s="2" t="str">
        <f t="shared" si="1"/>
        <v>Failed</v>
      </c>
      <c r="F1897" s="2">
        <v>0.0</v>
      </c>
      <c r="G1897" s="2">
        <v>0.0</v>
      </c>
    </row>
    <row r="1898" ht="15.75" customHeight="1">
      <c r="A1898" s="2" t="s">
        <v>6647</v>
      </c>
      <c r="B1898" s="2" t="s">
        <v>471</v>
      </c>
      <c r="C1898" s="2" t="s">
        <v>6648</v>
      </c>
      <c r="D1898" s="2" t="s">
        <v>6649</v>
      </c>
      <c r="E1898" s="2" t="str">
        <f t="shared" si="1"/>
        <v>Passed</v>
      </c>
      <c r="F1898" s="2">
        <v>18.4344</v>
      </c>
      <c r="G1898" s="2">
        <v>97.71241</v>
      </c>
      <c r="H1898" s="2" t="s">
        <v>23</v>
      </c>
      <c r="I1898" s="2" t="s">
        <v>23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23</v>
      </c>
      <c r="O1898" s="2" t="s">
        <v>24</v>
      </c>
      <c r="Q1898" s="2" t="s">
        <v>24</v>
      </c>
      <c r="R1898" s="2" t="s">
        <v>24</v>
      </c>
      <c r="S1898" s="2" t="s">
        <v>23</v>
      </c>
    </row>
    <row r="1899" ht="15.75" customHeight="1">
      <c r="A1899" s="2" t="s">
        <v>6650</v>
      </c>
      <c r="B1899" s="2" t="s">
        <v>74</v>
      </c>
      <c r="C1899" s="2" t="s">
        <v>6651</v>
      </c>
      <c r="D1899" s="2" t="s">
        <v>6652</v>
      </c>
      <c r="E1899" s="2" t="str">
        <f t="shared" si="1"/>
        <v>Passed</v>
      </c>
      <c r="F1899" s="2">
        <v>6.4588</v>
      </c>
      <c r="G1899" s="2">
        <v>100.0</v>
      </c>
      <c r="H1899" s="2" t="s">
        <v>23</v>
      </c>
      <c r="I1899" s="2" t="s">
        <v>23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24</v>
      </c>
      <c r="Q1899" s="2" t="s">
        <v>24</v>
      </c>
      <c r="R1899" s="2" t="s">
        <v>24</v>
      </c>
      <c r="S1899" s="2" t="s">
        <v>23</v>
      </c>
    </row>
    <row r="1900" ht="15.75" customHeight="1">
      <c r="A1900" s="2" t="s">
        <v>6653</v>
      </c>
      <c r="B1900" s="2" t="s">
        <v>1009</v>
      </c>
      <c r="C1900" s="2" t="s">
        <v>6654</v>
      </c>
      <c r="D1900" s="2" t="s">
        <v>6655</v>
      </c>
      <c r="E1900" s="2" t="str">
        <f t="shared" si="1"/>
        <v>Passed</v>
      </c>
      <c r="F1900" s="2">
        <v>11.3041</v>
      </c>
      <c r="G1900" s="2">
        <v>100.0</v>
      </c>
      <c r="H1900" s="2" t="s">
        <v>23</v>
      </c>
      <c r="I1900" s="2" t="s">
        <v>23</v>
      </c>
      <c r="J1900" s="2" t="s">
        <v>23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24</v>
      </c>
      <c r="Q1900" s="2" t="s">
        <v>24</v>
      </c>
      <c r="R1900" s="2" t="s">
        <v>24</v>
      </c>
      <c r="S1900" s="2" t="s">
        <v>23</v>
      </c>
    </row>
    <row r="1901" ht="15.75" hidden="1" customHeight="1">
      <c r="A1901" s="2" t="s">
        <v>6656</v>
      </c>
      <c r="B1901" s="2" t="s">
        <v>6657</v>
      </c>
      <c r="C1901" s="2" t="s">
        <v>6658</v>
      </c>
      <c r="D1901" s="2" t="s">
        <v>6659</v>
      </c>
      <c r="E1901" s="2" t="str">
        <f t="shared" si="1"/>
        <v>Failed</v>
      </c>
      <c r="F1901" s="2">
        <v>0.0041</v>
      </c>
      <c r="G1901" s="2">
        <v>0.0</v>
      </c>
    </row>
    <row r="1902" ht="15.75" customHeight="1">
      <c r="A1902" s="2" t="s">
        <v>6660</v>
      </c>
      <c r="B1902" s="2" t="s">
        <v>851</v>
      </c>
      <c r="C1902" s="2" t="s">
        <v>6661</v>
      </c>
      <c r="D1902" s="2" t="s">
        <v>6662</v>
      </c>
      <c r="E1902" s="2" t="str">
        <f t="shared" si="1"/>
        <v>Passed</v>
      </c>
      <c r="F1902" s="2">
        <v>8.7208</v>
      </c>
      <c r="G1902" s="2">
        <v>100.0</v>
      </c>
      <c r="H1902" s="2" t="s">
        <v>23</v>
      </c>
      <c r="I1902" s="2" t="s">
        <v>23</v>
      </c>
      <c r="J1902" s="2" t="s">
        <v>23</v>
      </c>
      <c r="K1902" s="2" t="s">
        <v>23</v>
      </c>
      <c r="L1902" s="2" t="s">
        <v>23</v>
      </c>
      <c r="M1902" s="2" t="s">
        <v>23</v>
      </c>
      <c r="N1902" s="2" t="s">
        <v>23</v>
      </c>
      <c r="O1902" s="2" t="s">
        <v>24</v>
      </c>
      <c r="Q1902" s="2" t="s">
        <v>24</v>
      </c>
      <c r="R1902" s="2" t="s">
        <v>24</v>
      </c>
      <c r="S1902" s="2" t="s">
        <v>23</v>
      </c>
    </row>
    <row r="1903" ht="15.75" hidden="1" customHeight="1">
      <c r="A1903" s="2" t="s">
        <v>6663</v>
      </c>
      <c r="B1903" s="2" t="s">
        <v>6664</v>
      </c>
      <c r="C1903" s="2" t="s">
        <v>6665</v>
      </c>
      <c r="D1903" s="2" t="s">
        <v>6666</v>
      </c>
      <c r="E1903" s="2" t="str">
        <f t="shared" si="1"/>
        <v>Failed</v>
      </c>
      <c r="F1903" s="2">
        <v>0.2772</v>
      </c>
      <c r="G1903" s="2">
        <v>0.0</v>
      </c>
    </row>
    <row r="1904" ht="15.75" hidden="1" customHeight="1">
      <c r="A1904" s="2" t="s">
        <v>6667</v>
      </c>
      <c r="B1904" s="2" t="s">
        <v>2464</v>
      </c>
      <c r="C1904" s="2" t="s">
        <v>6668</v>
      </c>
      <c r="D1904" s="2" t="s">
        <v>6669</v>
      </c>
      <c r="E1904" s="2" t="str">
        <f t="shared" si="1"/>
        <v>Failed</v>
      </c>
      <c r="F1904" s="2">
        <v>0.0</v>
      </c>
      <c r="G1904" s="2">
        <v>0.0</v>
      </c>
    </row>
    <row r="1905" ht="15.75" customHeight="1">
      <c r="A1905" s="2" t="s">
        <v>6670</v>
      </c>
      <c r="B1905" s="2" t="s">
        <v>3144</v>
      </c>
      <c r="C1905" s="2" t="s">
        <v>6671</v>
      </c>
      <c r="D1905" s="2" t="s">
        <v>6672</v>
      </c>
      <c r="E1905" s="2" t="str">
        <f t="shared" si="1"/>
        <v>Passed</v>
      </c>
      <c r="F1905" s="2">
        <v>12.3036</v>
      </c>
      <c r="G1905" s="2">
        <v>100.0</v>
      </c>
      <c r="H1905" s="2" t="s">
        <v>23</v>
      </c>
      <c r="I1905" s="2" t="s">
        <v>23</v>
      </c>
      <c r="J1905" s="2" t="s">
        <v>23</v>
      </c>
      <c r="K1905" s="2" t="s">
        <v>23</v>
      </c>
      <c r="L1905" s="2" t="s">
        <v>23</v>
      </c>
      <c r="M1905" s="2" t="s">
        <v>23</v>
      </c>
      <c r="N1905" s="2" t="s">
        <v>23</v>
      </c>
      <c r="O1905" s="2" t="s">
        <v>24</v>
      </c>
      <c r="P1905" s="2" t="s">
        <v>23</v>
      </c>
      <c r="Q1905" s="2" t="s">
        <v>24</v>
      </c>
      <c r="R1905" s="2" t="s">
        <v>24</v>
      </c>
      <c r="S1905" s="2" t="s">
        <v>23</v>
      </c>
    </row>
    <row r="1906" ht="15.75" customHeight="1">
      <c r="A1906" s="2" t="s">
        <v>6673</v>
      </c>
      <c r="B1906" s="2" t="s">
        <v>6674</v>
      </c>
      <c r="C1906" s="2" t="s">
        <v>6675</v>
      </c>
      <c r="D1906" s="2" t="s">
        <v>6676</v>
      </c>
      <c r="E1906" s="2" t="str">
        <f t="shared" si="1"/>
        <v>Passed</v>
      </c>
      <c r="F1906" s="2">
        <v>13.3941</v>
      </c>
      <c r="G1906" s="2">
        <v>97.05882</v>
      </c>
      <c r="H1906" s="2" t="s">
        <v>23</v>
      </c>
      <c r="I1906" s="2" t="s">
        <v>23</v>
      </c>
      <c r="J1906" s="2" t="s">
        <v>23</v>
      </c>
      <c r="K1906" s="2" t="s">
        <v>23</v>
      </c>
      <c r="L1906" s="2" t="s">
        <v>23</v>
      </c>
      <c r="M1906" s="2" t="s">
        <v>23</v>
      </c>
      <c r="N1906" s="2" t="s">
        <v>23</v>
      </c>
      <c r="O1906" s="2" t="s">
        <v>24</v>
      </c>
      <c r="Q1906" s="2" t="s">
        <v>24</v>
      </c>
      <c r="R1906" s="2" t="s">
        <v>24</v>
      </c>
      <c r="S1906" s="2" t="s">
        <v>23</v>
      </c>
    </row>
    <row r="1907" ht="15.75" hidden="1" customHeight="1">
      <c r="A1907" s="2" t="s">
        <v>6677</v>
      </c>
      <c r="B1907" s="2" t="s">
        <v>6678</v>
      </c>
      <c r="C1907" s="2" t="s">
        <v>6679</v>
      </c>
      <c r="D1907" s="2" t="s">
        <v>6680</v>
      </c>
      <c r="E1907" s="2" t="str">
        <f t="shared" si="1"/>
        <v>Failed</v>
      </c>
      <c r="F1907" s="2">
        <v>0.4438</v>
      </c>
      <c r="G1907" s="2">
        <v>0.81699</v>
      </c>
      <c r="I1907" s="2" t="s">
        <v>23</v>
      </c>
      <c r="R1907" s="2" t="s">
        <v>24</v>
      </c>
    </row>
    <row r="1908" ht="15.75" customHeight="1">
      <c r="A1908" s="2" t="s">
        <v>6681</v>
      </c>
      <c r="B1908" s="2" t="s">
        <v>6682</v>
      </c>
      <c r="C1908" s="2" t="s">
        <v>6683</v>
      </c>
      <c r="D1908" s="2" t="s">
        <v>6684</v>
      </c>
      <c r="E1908" s="2" t="str">
        <f t="shared" si="1"/>
        <v>Passed</v>
      </c>
      <c r="F1908" s="2">
        <v>5.3863</v>
      </c>
      <c r="G1908" s="2">
        <v>100.0</v>
      </c>
      <c r="H1908" s="2" t="s">
        <v>23</v>
      </c>
      <c r="I1908" s="2" t="s">
        <v>23</v>
      </c>
      <c r="J1908" s="2" t="s">
        <v>23</v>
      </c>
      <c r="K1908" s="2" t="s">
        <v>23</v>
      </c>
      <c r="L1908" s="2" t="s">
        <v>23</v>
      </c>
      <c r="M1908" s="2" t="s">
        <v>23</v>
      </c>
      <c r="N1908" s="2" t="s">
        <v>23</v>
      </c>
      <c r="O1908" s="2" t="s">
        <v>24</v>
      </c>
      <c r="Q1908" s="2" t="s">
        <v>24</v>
      </c>
      <c r="R1908" s="2" t="s">
        <v>24</v>
      </c>
      <c r="S1908" s="2" t="s">
        <v>23</v>
      </c>
    </row>
    <row r="1909" ht="15.75" customHeight="1">
      <c r="A1909" s="2" t="s">
        <v>6685</v>
      </c>
      <c r="B1909" s="2" t="s">
        <v>6686</v>
      </c>
      <c r="C1909" s="2" t="s">
        <v>6687</v>
      </c>
      <c r="D1909" s="2" t="s">
        <v>6688</v>
      </c>
      <c r="E1909" s="2" t="str">
        <f t="shared" si="1"/>
        <v>Passed</v>
      </c>
      <c r="F1909" s="2">
        <v>5.5363</v>
      </c>
      <c r="G1909" s="2">
        <v>100.0</v>
      </c>
      <c r="H1909" s="2" t="s">
        <v>23</v>
      </c>
      <c r="I1909" s="2" t="s">
        <v>23</v>
      </c>
      <c r="J1909" s="2" t="s">
        <v>23</v>
      </c>
      <c r="K1909" s="2" t="s">
        <v>23</v>
      </c>
      <c r="L1909" s="2" t="s">
        <v>23</v>
      </c>
      <c r="M1909" s="2" t="s">
        <v>23</v>
      </c>
      <c r="N1909" s="2" t="s">
        <v>23</v>
      </c>
      <c r="O1909" s="2" t="s">
        <v>24</v>
      </c>
      <c r="Q1909" s="2" t="s">
        <v>24</v>
      </c>
      <c r="R1909" s="2" t="s">
        <v>24</v>
      </c>
      <c r="S1909" s="2" t="s">
        <v>23</v>
      </c>
    </row>
    <row r="1910" ht="15.75" hidden="1" customHeight="1">
      <c r="A1910" s="2" t="s">
        <v>6689</v>
      </c>
      <c r="B1910" s="2" t="s">
        <v>2181</v>
      </c>
      <c r="C1910" s="2" t="s">
        <v>6690</v>
      </c>
      <c r="D1910" s="2" t="s">
        <v>6691</v>
      </c>
      <c r="E1910" s="2" t="str">
        <f t="shared" si="1"/>
        <v>Failed</v>
      </c>
      <c r="F1910" s="2">
        <v>0.255</v>
      </c>
      <c r="G1910" s="2">
        <v>15.84967</v>
      </c>
      <c r="I1910" s="2" t="s">
        <v>23</v>
      </c>
      <c r="K1910" s="2" t="s">
        <v>23</v>
      </c>
      <c r="R1910" s="2" t="s">
        <v>24</v>
      </c>
    </row>
    <row r="1911" ht="15.75" customHeight="1">
      <c r="A1911" s="2" t="s">
        <v>6692</v>
      </c>
      <c r="B1911" s="2" t="s">
        <v>1951</v>
      </c>
      <c r="C1911" s="2" t="s">
        <v>6693</v>
      </c>
      <c r="D1911" s="2" t="s">
        <v>6694</v>
      </c>
      <c r="E1911" s="2" t="str">
        <f t="shared" si="1"/>
        <v>Passed</v>
      </c>
      <c r="F1911" s="2">
        <v>2.743</v>
      </c>
      <c r="G1911" s="2">
        <v>100.0</v>
      </c>
      <c r="H1911" s="2" t="s">
        <v>23</v>
      </c>
      <c r="I1911" s="2" t="s">
        <v>23</v>
      </c>
      <c r="J1911" s="2" t="s">
        <v>23</v>
      </c>
      <c r="K1911" s="2" t="s">
        <v>23</v>
      </c>
      <c r="L1911" s="2" t="s">
        <v>23</v>
      </c>
      <c r="M1911" s="2" t="s">
        <v>23</v>
      </c>
      <c r="N1911" s="2" t="s">
        <v>23</v>
      </c>
      <c r="O1911" s="2" t="s">
        <v>24</v>
      </c>
      <c r="Q1911" s="2" t="s">
        <v>24</v>
      </c>
      <c r="R1911" s="2" t="s">
        <v>24</v>
      </c>
      <c r="S1911" s="2" t="s">
        <v>23</v>
      </c>
    </row>
    <row r="1912" ht="15.75" customHeight="1">
      <c r="A1912" s="2" t="s">
        <v>6695</v>
      </c>
      <c r="B1912" s="2" t="s">
        <v>6696</v>
      </c>
      <c r="C1912" s="2" t="s">
        <v>6697</v>
      </c>
      <c r="D1912" s="2" t="s">
        <v>6698</v>
      </c>
      <c r="E1912" s="2" t="str">
        <f t="shared" si="1"/>
        <v>Passed</v>
      </c>
      <c r="F1912" s="2">
        <v>2.5236</v>
      </c>
      <c r="G1912" s="2">
        <v>100.0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23</v>
      </c>
      <c r="M1912" s="2" t="s">
        <v>23</v>
      </c>
      <c r="N1912" s="2" t="s">
        <v>23</v>
      </c>
      <c r="O1912" s="2" t="s">
        <v>24</v>
      </c>
      <c r="Q1912" s="2" t="s">
        <v>24</v>
      </c>
      <c r="R1912" s="2" t="s">
        <v>24</v>
      </c>
      <c r="S1912" s="2" t="s">
        <v>23</v>
      </c>
    </row>
    <row r="1913" ht="15.75" customHeight="1">
      <c r="A1913" s="2" t="s">
        <v>6699</v>
      </c>
      <c r="B1913" s="2" t="s">
        <v>1182</v>
      </c>
      <c r="C1913" s="2" t="s">
        <v>6700</v>
      </c>
      <c r="D1913" s="2" t="s">
        <v>6701</v>
      </c>
      <c r="E1913" s="2" t="str">
        <f t="shared" si="1"/>
        <v>Passed</v>
      </c>
      <c r="F1913" s="2">
        <v>7.2786</v>
      </c>
      <c r="G1913" s="2">
        <v>100.0</v>
      </c>
      <c r="H1913" s="2" t="s">
        <v>23</v>
      </c>
      <c r="I1913" s="2" t="s">
        <v>23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Q1913" s="2" t="s">
        <v>24</v>
      </c>
      <c r="R1913" s="2" t="s">
        <v>24</v>
      </c>
      <c r="S1913" s="2" t="s">
        <v>23</v>
      </c>
    </row>
    <row r="1914" ht="15.75" customHeight="1">
      <c r="A1914" s="2" t="s">
        <v>6702</v>
      </c>
      <c r="B1914" s="2" t="s">
        <v>6703</v>
      </c>
      <c r="C1914" s="2" t="s">
        <v>6704</v>
      </c>
      <c r="D1914" s="2" t="s">
        <v>6705</v>
      </c>
      <c r="E1914" s="2" t="str">
        <f t="shared" si="1"/>
        <v>Passed</v>
      </c>
      <c r="F1914" s="2">
        <v>16.0836</v>
      </c>
      <c r="G1914" s="2">
        <v>100.0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23</v>
      </c>
      <c r="M1914" s="2" t="s">
        <v>23</v>
      </c>
      <c r="N1914" s="2" t="s">
        <v>23</v>
      </c>
      <c r="O1914" s="2" t="s">
        <v>24</v>
      </c>
      <c r="Q1914" s="2" t="s">
        <v>24</v>
      </c>
      <c r="R1914" s="2" t="s">
        <v>24</v>
      </c>
      <c r="S1914" s="2" t="s">
        <v>23</v>
      </c>
    </row>
    <row r="1915" ht="15.75" customHeight="1">
      <c r="A1915" s="2" t="s">
        <v>6706</v>
      </c>
      <c r="B1915" s="2" t="s">
        <v>2972</v>
      </c>
      <c r="C1915" s="2" t="s">
        <v>6707</v>
      </c>
      <c r="D1915" s="2" t="s">
        <v>6708</v>
      </c>
      <c r="E1915" s="2" t="str">
        <f t="shared" si="1"/>
        <v>Passed</v>
      </c>
      <c r="F1915" s="2">
        <v>10.9913</v>
      </c>
      <c r="G1915" s="2">
        <v>100.0</v>
      </c>
      <c r="H1915" s="2" t="s">
        <v>23</v>
      </c>
      <c r="I1915" s="2" t="s">
        <v>23</v>
      </c>
      <c r="J1915" s="2" t="s">
        <v>23</v>
      </c>
      <c r="K1915" s="2" t="s">
        <v>23</v>
      </c>
      <c r="L1915" s="2" t="s">
        <v>23</v>
      </c>
      <c r="M1915" s="2" t="s">
        <v>23</v>
      </c>
      <c r="N1915" s="2" t="s">
        <v>23</v>
      </c>
      <c r="O1915" s="2" t="s">
        <v>24</v>
      </c>
      <c r="Q1915" s="2" t="s">
        <v>24</v>
      </c>
      <c r="R1915" s="2" t="s">
        <v>24</v>
      </c>
      <c r="S1915" s="2" t="s">
        <v>23</v>
      </c>
    </row>
    <row r="1916" ht="15.75" customHeight="1">
      <c r="A1916" s="2" t="s">
        <v>6709</v>
      </c>
      <c r="B1916" s="2" t="s">
        <v>6710</v>
      </c>
      <c r="C1916" s="2" t="s">
        <v>6711</v>
      </c>
      <c r="D1916" s="2" t="s">
        <v>6712</v>
      </c>
      <c r="E1916" s="2" t="str">
        <f t="shared" si="1"/>
        <v>Passed</v>
      </c>
      <c r="F1916" s="2">
        <v>10.7152</v>
      </c>
      <c r="G1916" s="2">
        <v>98.36601</v>
      </c>
      <c r="H1916" s="2" t="s">
        <v>23</v>
      </c>
      <c r="I1916" s="2" t="s">
        <v>23</v>
      </c>
      <c r="J1916" s="2" t="s">
        <v>23</v>
      </c>
      <c r="K1916" s="2" t="s">
        <v>23</v>
      </c>
      <c r="L1916" s="2" t="s">
        <v>23</v>
      </c>
      <c r="M1916" s="2" t="s">
        <v>23</v>
      </c>
      <c r="N1916" s="2" t="s">
        <v>23</v>
      </c>
      <c r="O1916" s="2" t="s">
        <v>24</v>
      </c>
      <c r="Q1916" s="2" t="s">
        <v>24</v>
      </c>
      <c r="R1916" s="2" t="s">
        <v>24</v>
      </c>
      <c r="S1916" s="2" t="s">
        <v>23</v>
      </c>
    </row>
    <row r="1917" ht="15.75" customHeight="1">
      <c r="A1917" s="2" t="s">
        <v>6713</v>
      </c>
      <c r="B1917" s="2" t="s">
        <v>820</v>
      </c>
      <c r="C1917" s="2" t="s">
        <v>6714</v>
      </c>
      <c r="D1917" s="2" t="s">
        <v>6715</v>
      </c>
      <c r="E1917" s="2" t="str">
        <f t="shared" si="1"/>
        <v>Passed</v>
      </c>
      <c r="F1917" s="2">
        <v>10.8544</v>
      </c>
      <c r="G1917" s="2">
        <v>100.0</v>
      </c>
      <c r="H1917" s="2" t="s">
        <v>23</v>
      </c>
      <c r="I1917" s="2" t="s">
        <v>23</v>
      </c>
      <c r="J1917" s="2" t="s">
        <v>23</v>
      </c>
      <c r="K1917" s="2" t="s">
        <v>23</v>
      </c>
      <c r="L1917" s="2" t="s">
        <v>23</v>
      </c>
      <c r="M1917" s="2" t="s">
        <v>23</v>
      </c>
      <c r="N1917" s="2" t="s">
        <v>23</v>
      </c>
      <c r="O1917" s="2" t="s">
        <v>24</v>
      </c>
      <c r="Q1917" s="2" t="s">
        <v>24</v>
      </c>
      <c r="R1917" s="2" t="s">
        <v>24</v>
      </c>
      <c r="S1917" s="2" t="s">
        <v>23</v>
      </c>
    </row>
    <row r="1918" ht="15.75" customHeight="1">
      <c r="A1918" s="2" t="s">
        <v>6716</v>
      </c>
      <c r="B1918" s="2" t="s">
        <v>6717</v>
      </c>
      <c r="C1918" s="2" t="s">
        <v>6718</v>
      </c>
      <c r="D1918" s="2" t="s">
        <v>6719</v>
      </c>
      <c r="E1918" s="2" t="str">
        <f t="shared" si="1"/>
        <v>Passed</v>
      </c>
      <c r="F1918" s="2">
        <v>6.76</v>
      </c>
      <c r="G1918" s="2">
        <v>97.71241</v>
      </c>
      <c r="H1918" s="2" t="s">
        <v>23</v>
      </c>
      <c r="I1918" s="2" t="s">
        <v>23</v>
      </c>
      <c r="J1918" s="2" t="s">
        <v>23</v>
      </c>
      <c r="K1918" s="2" t="s">
        <v>23</v>
      </c>
      <c r="L1918" s="2" t="s">
        <v>23</v>
      </c>
      <c r="M1918" s="2" t="s">
        <v>23</v>
      </c>
      <c r="N1918" s="2" t="s">
        <v>23</v>
      </c>
      <c r="O1918" s="2" t="s">
        <v>24</v>
      </c>
      <c r="Q1918" s="2" t="s">
        <v>24</v>
      </c>
      <c r="R1918" s="2" t="s">
        <v>24</v>
      </c>
      <c r="S1918" s="2" t="s">
        <v>23</v>
      </c>
    </row>
    <row r="1919" ht="15.75" customHeight="1">
      <c r="A1919" s="2" t="s">
        <v>6720</v>
      </c>
      <c r="B1919" s="2" t="s">
        <v>6721</v>
      </c>
      <c r="C1919" s="2" t="s">
        <v>6722</v>
      </c>
      <c r="D1919" s="2" t="s">
        <v>6723</v>
      </c>
      <c r="E1919" s="2" t="str">
        <f t="shared" si="1"/>
        <v>Passed</v>
      </c>
      <c r="F1919" s="2">
        <v>13.895</v>
      </c>
      <c r="G1919" s="2">
        <v>97.71241</v>
      </c>
      <c r="H1919" s="2" t="s">
        <v>23</v>
      </c>
      <c r="I1919" s="2" t="s">
        <v>23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24</v>
      </c>
      <c r="Q1919" s="2" t="s">
        <v>24</v>
      </c>
      <c r="R1919" s="2" t="s">
        <v>24</v>
      </c>
      <c r="S1919" s="2" t="s">
        <v>23</v>
      </c>
    </row>
    <row r="1920" ht="15.75" hidden="1" customHeight="1">
      <c r="A1920" s="2" t="s">
        <v>6724</v>
      </c>
      <c r="B1920" s="2" t="s">
        <v>6725</v>
      </c>
      <c r="C1920" s="2" t="s">
        <v>6726</v>
      </c>
      <c r="D1920" s="2" t="s">
        <v>6727</v>
      </c>
      <c r="E1920" s="2" t="str">
        <f t="shared" si="1"/>
        <v>Failed</v>
      </c>
      <c r="F1920" s="2">
        <v>0.01</v>
      </c>
      <c r="G1920" s="2">
        <v>0.0</v>
      </c>
    </row>
    <row r="1921" ht="15.75" customHeight="1">
      <c r="A1921" s="2" t="s">
        <v>6728</v>
      </c>
      <c r="B1921" s="2" t="s">
        <v>2464</v>
      </c>
      <c r="C1921" s="2" t="s">
        <v>6729</v>
      </c>
      <c r="D1921" s="2" t="s">
        <v>6730</v>
      </c>
      <c r="E1921" s="2" t="str">
        <f t="shared" si="1"/>
        <v>Passed</v>
      </c>
      <c r="F1921" s="2">
        <v>0.5013</v>
      </c>
      <c r="G1921" s="2">
        <v>65.68627</v>
      </c>
      <c r="H1921" s="2" t="s">
        <v>23</v>
      </c>
      <c r="I1921" s="2" t="s">
        <v>23</v>
      </c>
      <c r="J1921" s="2" t="s">
        <v>23</v>
      </c>
      <c r="K1921" s="2" t="s">
        <v>23</v>
      </c>
      <c r="L1921" s="2" t="s">
        <v>23</v>
      </c>
      <c r="M1921" s="2" t="s">
        <v>23</v>
      </c>
      <c r="R1921" s="2" t="s">
        <v>24</v>
      </c>
    </row>
    <row r="1922" ht="15.75" customHeight="1">
      <c r="A1922" s="2" t="s">
        <v>6731</v>
      </c>
      <c r="B1922" s="2" t="s">
        <v>956</v>
      </c>
      <c r="C1922" s="2" t="s">
        <v>6732</v>
      </c>
      <c r="D1922" s="2" t="s">
        <v>6733</v>
      </c>
      <c r="E1922" s="2" t="str">
        <f t="shared" si="1"/>
        <v>Passed</v>
      </c>
      <c r="F1922" s="2">
        <v>11.7997</v>
      </c>
      <c r="G1922" s="2">
        <v>94.77124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23</v>
      </c>
      <c r="M1922" s="2" t="s">
        <v>23</v>
      </c>
      <c r="N1922" s="2" t="s">
        <v>23</v>
      </c>
      <c r="R1922" s="2" t="s">
        <v>24</v>
      </c>
      <c r="S1922" s="2" t="s">
        <v>23</v>
      </c>
    </row>
    <row r="1923" ht="15.75" customHeight="1">
      <c r="A1923" s="2" t="s">
        <v>6734</v>
      </c>
      <c r="B1923" s="2" t="s">
        <v>523</v>
      </c>
      <c r="C1923" s="2" t="s">
        <v>6735</v>
      </c>
      <c r="D1923" s="2" t="s">
        <v>6736</v>
      </c>
      <c r="E1923" s="2" t="str">
        <f t="shared" si="1"/>
        <v>Passed</v>
      </c>
      <c r="F1923" s="2">
        <v>4.8916</v>
      </c>
      <c r="G1923" s="2">
        <v>100.0</v>
      </c>
      <c r="H1923" s="2" t="s">
        <v>23</v>
      </c>
      <c r="I1923" s="2" t="s">
        <v>23</v>
      </c>
      <c r="J1923" s="2" t="s">
        <v>23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24</v>
      </c>
      <c r="Q1923" s="2" t="s">
        <v>24</v>
      </c>
      <c r="R1923" s="2" t="s">
        <v>24</v>
      </c>
      <c r="S1923" s="2" t="s">
        <v>23</v>
      </c>
    </row>
    <row r="1924" ht="15.75" customHeight="1">
      <c r="A1924" s="2" t="s">
        <v>6734</v>
      </c>
      <c r="B1924" s="2" t="s">
        <v>2206</v>
      </c>
      <c r="C1924" s="2" t="s">
        <v>6737</v>
      </c>
      <c r="D1924" s="2" t="s">
        <v>6738</v>
      </c>
      <c r="E1924" s="2" t="str">
        <f t="shared" si="1"/>
        <v>Passed</v>
      </c>
      <c r="F1924" s="2">
        <v>22.6263</v>
      </c>
      <c r="G1924" s="2">
        <v>97.71241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23</v>
      </c>
      <c r="O1924" s="2" t="s">
        <v>24</v>
      </c>
      <c r="Q1924" s="2" t="s">
        <v>24</v>
      </c>
      <c r="R1924" s="2" t="s">
        <v>24</v>
      </c>
      <c r="S1924" s="2" t="s">
        <v>23</v>
      </c>
    </row>
    <row r="1925" ht="15.75" customHeight="1">
      <c r="A1925" s="2" t="s">
        <v>6734</v>
      </c>
      <c r="B1925" s="2" t="s">
        <v>282</v>
      </c>
      <c r="C1925" s="2" t="s">
        <v>6739</v>
      </c>
      <c r="D1925" s="2" t="s">
        <v>6740</v>
      </c>
      <c r="E1925" s="2" t="str">
        <f t="shared" si="1"/>
        <v>Passed</v>
      </c>
      <c r="F1925" s="2">
        <v>13.3205</v>
      </c>
      <c r="G1925" s="2">
        <v>100.0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23</v>
      </c>
      <c r="M1925" s="2" t="s">
        <v>23</v>
      </c>
      <c r="N1925" s="2" t="s">
        <v>23</v>
      </c>
      <c r="O1925" s="2" t="s">
        <v>24</v>
      </c>
      <c r="Q1925" s="2" t="s">
        <v>24</v>
      </c>
      <c r="R1925" s="2" t="s">
        <v>24</v>
      </c>
      <c r="S1925" s="2" t="s">
        <v>23</v>
      </c>
    </row>
    <row r="1926" ht="15.75" customHeight="1">
      <c r="A1926" s="2" t="s">
        <v>6734</v>
      </c>
      <c r="B1926" s="2" t="s">
        <v>6741</v>
      </c>
      <c r="C1926" s="2" t="s">
        <v>6742</v>
      </c>
      <c r="D1926" s="2" t="s">
        <v>6743</v>
      </c>
      <c r="E1926" s="2" t="str">
        <f t="shared" si="1"/>
        <v>Passed</v>
      </c>
      <c r="F1926" s="2">
        <v>9.6502</v>
      </c>
      <c r="G1926" s="2">
        <v>100.0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23</v>
      </c>
      <c r="M1926" s="2" t="s">
        <v>23</v>
      </c>
      <c r="N1926" s="2" t="s">
        <v>23</v>
      </c>
      <c r="O1926" s="2" t="s">
        <v>24</v>
      </c>
      <c r="Q1926" s="2" t="s">
        <v>24</v>
      </c>
      <c r="R1926" s="2" t="s">
        <v>24</v>
      </c>
      <c r="S1926" s="2" t="s">
        <v>23</v>
      </c>
    </row>
    <row r="1927" ht="15.75" customHeight="1">
      <c r="A1927" s="2" t="s">
        <v>6734</v>
      </c>
      <c r="B1927" s="2" t="s">
        <v>6744</v>
      </c>
      <c r="C1927" s="2" t="s">
        <v>6745</v>
      </c>
      <c r="D1927" s="2" t="s">
        <v>6746</v>
      </c>
      <c r="E1927" s="2" t="str">
        <f t="shared" si="1"/>
        <v>Passed</v>
      </c>
      <c r="F1927" s="2">
        <v>7.6169</v>
      </c>
      <c r="G1927" s="2">
        <v>95.75163</v>
      </c>
      <c r="H1927" s="2" t="s">
        <v>23</v>
      </c>
      <c r="I1927" s="2" t="s">
        <v>23</v>
      </c>
      <c r="J1927" s="2" t="s">
        <v>23</v>
      </c>
      <c r="K1927" s="2" t="s">
        <v>23</v>
      </c>
      <c r="L1927" s="2" t="s">
        <v>23</v>
      </c>
      <c r="M1927" s="2" t="s">
        <v>23</v>
      </c>
      <c r="N1927" s="2" t="s">
        <v>23</v>
      </c>
      <c r="O1927" s="2" t="s">
        <v>24</v>
      </c>
      <c r="Q1927" s="2" t="s">
        <v>24</v>
      </c>
      <c r="R1927" s="2" t="s">
        <v>24</v>
      </c>
      <c r="S1927" s="2" t="s">
        <v>23</v>
      </c>
    </row>
    <row r="1928" ht="15.75" customHeight="1">
      <c r="A1928" s="2" t="s">
        <v>6734</v>
      </c>
      <c r="B1928" s="2" t="s">
        <v>1120</v>
      </c>
      <c r="C1928" s="2" t="s">
        <v>6747</v>
      </c>
      <c r="D1928" s="2" t="s">
        <v>6748</v>
      </c>
      <c r="E1928" s="2" t="str">
        <f t="shared" si="1"/>
        <v>Passed</v>
      </c>
      <c r="F1928" s="2">
        <v>7.8522</v>
      </c>
      <c r="G1928" s="2">
        <v>97.71241</v>
      </c>
      <c r="H1928" s="2" t="s">
        <v>23</v>
      </c>
      <c r="I1928" s="2" t="s">
        <v>23</v>
      </c>
      <c r="J1928" s="2" t="s">
        <v>23</v>
      </c>
      <c r="K1928" s="2" t="s">
        <v>23</v>
      </c>
      <c r="L1928" s="2" t="s">
        <v>23</v>
      </c>
      <c r="M1928" s="2" t="s">
        <v>23</v>
      </c>
      <c r="N1928" s="2" t="s">
        <v>23</v>
      </c>
      <c r="O1928" s="2" t="s">
        <v>24</v>
      </c>
      <c r="Q1928" s="2" t="s">
        <v>24</v>
      </c>
      <c r="R1928" s="2" t="s">
        <v>24</v>
      </c>
      <c r="S1928" s="2" t="s">
        <v>23</v>
      </c>
    </row>
    <row r="1929" ht="15.75" hidden="1" customHeight="1">
      <c r="A1929" s="2" t="s">
        <v>6749</v>
      </c>
      <c r="B1929" s="2" t="s">
        <v>6750</v>
      </c>
      <c r="C1929" s="2" t="s">
        <v>6751</v>
      </c>
      <c r="D1929" s="2" t="s">
        <v>6752</v>
      </c>
      <c r="E1929" s="2" t="str">
        <f t="shared" si="1"/>
        <v>Failed</v>
      </c>
      <c r="F1929" s="2">
        <v>0.0338</v>
      </c>
      <c r="G1929" s="2">
        <v>0.0</v>
      </c>
    </row>
    <row r="1930" ht="15.75" customHeight="1">
      <c r="A1930" s="2" t="s">
        <v>6753</v>
      </c>
      <c r="B1930" s="2" t="s">
        <v>6754</v>
      </c>
      <c r="C1930" s="2" t="s">
        <v>6755</v>
      </c>
      <c r="D1930" s="2" t="s">
        <v>6756</v>
      </c>
      <c r="E1930" s="2" t="str">
        <f t="shared" si="1"/>
        <v>Passed</v>
      </c>
      <c r="F1930" s="2">
        <v>8.5305</v>
      </c>
      <c r="G1930" s="2">
        <v>98.36601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23</v>
      </c>
      <c r="M1930" s="2" t="s">
        <v>23</v>
      </c>
      <c r="N1930" s="2" t="s">
        <v>23</v>
      </c>
      <c r="O1930" s="2" t="s">
        <v>24</v>
      </c>
      <c r="Q1930" s="2" t="s">
        <v>24</v>
      </c>
      <c r="R1930" s="2" t="s">
        <v>24</v>
      </c>
      <c r="S1930" s="2" t="s">
        <v>23</v>
      </c>
    </row>
    <row r="1931" ht="15.75" customHeight="1">
      <c r="A1931" s="2" t="s">
        <v>6757</v>
      </c>
      <c r="B1931" s="2" t="s">
        <v>5428</v>
      </c>
      <c r="C1931" s="2" t="s">
        <v>6758</v>
      </c>
      <c r="D1931" s="2" t="s">
        <v>6759</v>
      </c>
      <c r="E1931" s="2" t="str">
        <f t="shared" si="1"/>
        <v>Passed</v>
      </c>
      <c r="F1931" s="2">
        <v>5.4769</v>
      </c>
      <c r="G1931" s="2">
        <v>100.0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23</v>
      </c>
      <c r="M1931" s="2" t="s">
        <v>23</v>
      </c>
      <c r="N1931" s="2" t="s">
        <v>23</v>
      </c>
      <c r="O1931" s="2" t="s">
        <v>24</v>
      </c>
      <c r="Q1931" s="2" t="s">
        <v>24</v>
      </c>
      <c r="R1931" s="2" t="s">
        <v>24</v>
      </c>
      <c r="S1931" s="2" t="s">
        <v>23</v>
      </c>
    </row>
    <row r="1932" ht="15.75" customHeight="1">
      <c r="A1932" s="2" t="s">
        <v>6760</v>
      </c>
      <c r="B1932" s="2" t="s">
        <v>6761</v>
      </c>
      <c r="C1932" s="2" t="s">
        <v>6762</v>
      </c>
      <c r="D1932" s="2" t="s">
        <v>6763</v>
      </c>
      <c r="E1932" s="2" t="str">
        <f t="shared" si="1"/>
        <v>Passed</v>
      </c>
      <c r="F1932" s="2">
        <v>15.9675</v>
      </c>
      <c r="G1932" s="2">
        <v>100.0</v>
      </c>
      <c r="H1932" s="2" t="s">
        <v>23</v>
      </c>
      <c r="I1932" s="2" t="s">
        <v>23</v>
      </c>
      <c r="J1932" s="2" t="s">
        <v>23</v>
      </c>
      <c r="K1932" s="2" t="s">
        <v>23</v>
      </c>
      <c r="L1932" s="2" t="s">
        <v>23</v>
      </c>
      <c r="M1932" s="2" t="s">
        <v>23</v>
      </c>
      <c r="N1932" s="2" t="s">
        <v>23</v>
      </c>
      <c r="O1932" s="2" t="s">
        <v>24</v>
      </c>
      <c r="Q1932" s="2" t="s">
        <v>24</v>
      </c>
      <c r="R1932" s="2" t="s">
        <v>24</v>
      </c>
      <c r="S1932" s="2" t="s">
        <v>23</v>
      </c>
    </row>
    <row r="1933" ht="15.75" customHeight="1">
      <c r="A1933" s="2" t="s">
        <v>6764</v>
      </c>
      <c r="B1933" s="2" t="s">
        <v>6765</v>
      </c>
      <c r="C1933" s="2" t="s">
        <v>6766</v>
      </c>
      <c r="D1933" s="2" t="s">
        <v>6767</v>
      </c>
      <c r="E1933" s="2" t="str">
        <f t="shared" si="1"/>
        <v>Passed</v>
      </c>
      <c r="F1933" s="2">
        <v>5.3605</v>
      </c>
      <c r="G1933" s="2">
        <v>100.0</v>
      </c>
      <c r="H1933" s="2" t="s">
        <v>23</v>
      </c>
      <c r="I1933" s="2" t="s">
        <v>23</v>
      </c>
      <c r="J1933" s="2" t="s">
        <v>23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24</v>
      </c>
      <c r="Q1933" s="2" t="s">
        <v>24</v>
      </c>
      <c r="R1933" s="2" t="s">
        <v>24</v>
      </c>
      <c r="S1933" s="2" t="s">
        <v>23</v>
      </c>
    </row>
    <row r="1934" ht="15.75" customHeight="1">
      <c r="A1934" s="2" t="s">
        <v>6768</v>
      </c>
      <c r="B1934" s="2" t="s">
        <v>6769</v>
      </c>
      <c r="C1934" s="2" t="s">
        <v>6770</v>
      </c>
      <c r="D1934" s="2" t="s">
        <v>6771</v>
      </c>
      <c r="E1934" s="2" t="str">
        <f t="shared" si="1"/>
        <v>Passed</v>
      </c>
      <c r="F1934" s="2">
        <v>20.8161</v>
      </c>
      <c r="G1934" s="2">
        <v>100.0</v>
      </c>
      <c r="H1934" s="2" t="s">
        <v>23</v>
      </c>
      <c r="I1934" s="2" t="s">
        <v>23</v>
      </c>
      <c r="J1934" s="2" t="s">
        <v>23</v>
      </c>
      <c r="K1934" s="2" t="s">
        <v>23</v>
      </c>
      <c r="L1934" s="2" t="s">
        <v>23</v>
      </c>
      <c r="M1934" s="2" t="s">
        <v>23</v>
      </c>
      <c r="N1934" s="2" t="s">
        <v>23</v>
      </c>
      <c r="O1934" s="2" t="s">
        <v>24</v>
      </c>
      <c r="Q1934" s="2" t="s">
        <v>24</v>
      </c>
      <c r="R1934" s="2" t="s">
        <v>24</v>
      </c>
      <c r="S1934" s="2" t="s">
        <v>23</v>
      </c>
    </row>
    <row r="1935" ht="15.75" customHeight="1">
      <c r="A1935" s="2" t="s">
        <v>6772</v>
      </c>
      <c r="B1935" s="2" t="s">
        <v>6773</v>
      </c>
      <c r="C1935" s="2" t="s">
        <v>6774</v>
      </c>
      <c r="D1935" s="2" t="s">
        <v>6775</v>
      </c>
      <c r="E1935" s="2" t="str">
        <f t="shared" si="1"/>
        <v>Passed</v>
      </c>
      <c r="F1935" s="2">
        <v>13.8488</v>
      </c>
      <c r="G1935" s="2">
        <v>100.0</v>
      </c>
      <c r="H1935" s="2" t="s">
        <v>23</v>
      </c>
      <c r="I1935" s="2" t="s">
        <v>23</v>
      </c>
      <c r="J1935" s="2" t="s">
        <v>23</v>
      </c>
      <c r="K1935" s="2" t="s">
        <v>23</v>
      </c>
      <c r="L1935" s="2" t="s">
        <v>23</v>
      </c>
      <c r="M1935" s="2" t="s">
        <v>23</v>
      </c>
      <c r="N1935" s="2" t="s">
        <v>23</v>
      </c>
      <c r="O1935" s="2" t="s">
        <v>24</v>
      </c>
      <c r="Q1935" s="2" t="s">
        <v>24</v>
      </c>
      <c r="R1935" s="2" t="s">
        <v>24</v>
      </c>
      <c r="S1935" s="2" t="s">
        <v>23</v>
      </c>
    </row>
    <row r="1936" ht="15.75" hidden="1" customHeight="1">
      <c r="A1936" s="2" t="s">
        <v>6776</v>
      </c>
      <c r="B1936" s="2" t="s">
        <v>6777</v>
      </c>
      <c r="C1936" s="2" t="s">
        <v>6778</v>
      </c>
      <c r="D1936" s="2" t="s">
        <v>6779</v>
      </c>
      <c r="E1936" s="2" t="str">
        <f t="shared" si="1"/>
        <v>Failed</v>
      </c>
      <c r="F1936" s="2">
        <v>0.028</v>
      </c>
      <c r="G1936" s="2">
        <v>0.0</v>
      </c>
    </row>
    <row r="1937" ht="15.75" hidden="1" customHeight="1">
      <c r="A1937" s="2" t="s">
        <v>6780</v>
      </c>
      <c r="B1937" s="2" t="s">
        <v>6781</v>
      </c>
      <c r="C1937" s="2" t="s">
        <v>6782</v>
      </c>
      <c r="D1937" s="2" t="s">
        <v>6783</v>
      </c>
      <c r="E1937" s="2" t="str">
        <f t="shared" si="1"/>
        <v>Failed</v>
      </c>
      <c r="F1937" s="2">
        <v>0.52</v>
      </c>
      <c r="G1937" s="2">
        <v>16.33986</v>
      </c>
      <c r="H1937" s="2" t="s">
        <v>23</v>
      </c>
      <c r="R1937" s="2" t="s">
        <v>24</v>
      </c>
    </row>
    <row r="1938" ht="15.75" customHeight="1">
      <c r="A1938" s="2" t="s">
        <v>6784</v>
      </c>
      <c r="B1938" s="2" t="s">
        <v>574</v>
      </c>
      <c r="C1938" s="2" t="s">
        <v>6785</v>
      </c>
      <c r="D1938" s="2" t="s">
        <v>6786</v>
      </c>
      <c r="E1938" s="2" t="str">
        <f t="shared" si="1"/>
        <v>Passed</v>
      </c>
      <c r="F1938" s="2">
        <v>11.8347</v>
      </c>
      <c r="G1938" s="2">
        <v>100.0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23</v>
      </c>
      <c r="M1938" s="2" t="s">
        <v>23</v>
      </c>
      <c r="N1938" s="2" t="s">
        <v>23</v>
      </c>
      <c r="O1938" s="2" t="s">
        <v>24</v>
      </c>
      <c r="P1938" s="2" t="s">
        <v>23</v>
      </c>
      <c r="Q1938" s="2" t="s">
        <v>24</v>
      </c>
      <c r="R1938" s="2" t="s">
        <v>24</v>
      </c>
      <c r="S1938" s="2" t="s">
        <v>23</v>
      </c>
    </row>
    <row r="1939" ht="15.75" customHeight="1">
      <c r="A1939" s="2" t="s">
        <v>6787</v>
      </c>
      <c r="B1939" s="2" t="s">
        <v>6788</v>
      </c>
      <c r="C1939" s="2" t="s">
        <v>6789</v>
      </c>
      <c r="D1939" s="2" t="s">
        <v>6790</v>
      </c>
      <c r="E1939" s="2" t="str">
        <f t="shared" si="1"/>
        <v>Passed</v>
      </c>
      <c r="F1939" s="2">
        <v>4.9786</v>
      </c>
      <c r="G1939" s="2">
        <v>97.71241</v>
      </c>
      <c r="H1939" s="2" t="s">
        <v>23</v>
      </c>
      <c r="I1939" s="2" t="s">
        <v>23</v>
      </c>
      <c r="J1939" s="2" t="s">
        <v>23</v>
      </c>
      <c r="K1939" s="2" t="s">
        <v>23</v>
      </c>
      <c r="L1939" s="2" t="s">
        <v>23</v>
      </c>
      <c r="M1939" s="2" t="s">
        <v>23</v>
      </c>
      <c r="N1939" s="2" t="s">
        <v>23</v>
      </c>
      <c r="O1939" s="2" t="s">
        <v>24</v>
      </c>
      <c r="Q1939" s="2" t="s">
        <v>24</v>
      </c>
      <c r="R1939" s="2" t="s">
        <v>24</v>
      </c>
      <c r="S1939" s="2" t="s">
        <v>23</v>
      </c>
    </row>
    <row r="1940" ht="15.75" customHeight="1">
      <c r="A1940" s="2" t="s">
        <v>6791</v>
      </c>
      <c r="B1940" s="2" t="s">
        <v>6344</v>
      </c>
      <c r="C1940" s="2" t="s">
        <v>6792</v>
      </c>
      <c r="D1940" s="2" t="s">
        <v>6793</v>
      </c>
      <c r="E1940" s="2" t="str">
        <f t="shared" si="1"/>
        <v>Passed</v>
      </c>
      <c r="F1940" s="2">
        <v>26.9747</v>
      </c>
      <c r="G1940" s="2">
        <v>97.71241</v>
      </c>
      <c r="H1940" s="2" t="s">
        <v>23</v>
      </c>
      <c r="I1940" s="2" t="s">
        <v>23</v>
      </c>
      <c r="J1940" s="2" t="s">
        <v>23</v>
      </c>
      <c r="K1940" s="2" t="s">
        <v>23</v>
      </c>
      <c r="L1940" s="2" t="s">
        <v>23</v>
      </c>
      <c r="M1940" s="2" t="s">
        <v>23</v>
      </c>
      <c r="N1940" s="2" t="s">
        <v>23</v>
      </c>
      <c r="O1940" s="2" t="s">
        <v>24</v>
      </c>
      <c r="Q1940" s="2" t="s">
        <v>24</v>
      </c>
      <c r="R1940" s="2" t="s">
        <v>24</v>
      </c>
      <c r="S1940" s="2" t="s">
        <v>23</v>
      </c>
    </row>
    <row r="1941" ht="15.75" customHeight="1">
      <c r="A1941" s="2" t="s">
        <v>6794</v>
      </c>
      <c r="B1941" s="2" t="s">
        <v>5999</v>
      </c>
      <c r="C1941" s="2" t="s">
        <v>6795</v>
      </c>
      <c r="D1941" s="2" t="s">
        <v>6796</v>
      </c>
      <c r="E1941" s="2" t="str">
        <f t="shared" si="1"/>
        <v>Passed</v>
      </c>
      <c r="F1941" s="2">
        <v>0.7269</v>
      </c>
      <c r="G1941" s="2">
        <v>100.0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23</v>
      </c>
      <c r="M1941" s="2" t="s">
        <v>23</v>
      </c>
      <c r="N1941" s="2" t="s">
        <v>23</v>
      </c>
      <c r="O1941" s="2" t="s">
        <v>24</v>
      </c>
      <c r="Q1941" s="2" t="s">
        <v>24</v>
      </c>
      <c r="R1941" s="2" t="s">
        <v>24</v>
      </c>
      <c r="S1941" s="2" t="s">
        <v>23</v>
      </c>
    </row>
    <row r="1942" ht="15.75" customHeight="1">
      <c r="A1942" s="2" t="s">
        <v>6797</v>
      </c>
      <c r="B1942" s="2" t="s">
        <v>6798</v>
      </c>
      <c r="C1942" s="2" t="s">
        <v>6799</v>
      </c>
      <c r="D1942" s="2" t="s">
        <v>6800</v>
      </c>
      <c r="E1942" s="2" t="str">
        <f t="shared" si="1"/>
        <v>Passed</v>
      </c>
      <c r="F1942" s="2">
        <v>7.61</v>
      </c>
      <c r="G1942" s="2">
        <v>97.71241</v>
      </c>
      <c r="H1942" s="2" t="s">
        <v>23</v>
      </c>
      <c r="I1942" s="2" t="s">
        <v>23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23</v>
      </c>
      <c r="O1942" s="2" t="s">
        <v>24</v>
      </c>
      <c r="Q1942" s="2" t="s">
        <v>24</v>
      </c>
      <c r="R1942" s="2" t="s">
        <v>24</v>
      </c>
      <c r="S1942" s="2" t="s">
        <v>23</v>
      </c>
    </row>
    <row r="1943" ht="15.75" customHeight="1">
      <c r="A1943" s="2" t="s">
        <v>6801</v>
      </c>
      <c r="B1943" s="2" t="s">
        <v>2816</v>
      </c>
      <c r="C1943" s="2" t="s">
        <v>6802</v>
      </c>
      <c r="D1943" s="2" t="s">
        <v>6803</v>
      </c>
      <c r="E1943" s="2" t="str">
        <f t="shared" si="1"/>
        <v>Passed</v>
      </c>
      <c r="F1943" s="2">
        <v>12.9736</v>
      </c>
      <c r="G1943" s="2">
        <v>97.05882</v>
      </c>
      <c r="H1943" s="2" t="s">
        <v>23</v>
      </c>
      <c r="I1943" s="2" t="s">
        <v>23</v>
      </c>
      <c r="J1943" s="2" t="s">
        <v>23</v>
      </c>
      <c r="K1943" s="2" t="s">
        <v>23</v>
      </c>
      <c r="L1943" s="2" t="s">
        <v>23</v>
      </c>
      <c r="M1943" s="2" t="s">
        <v>23</v>
      </c>
      <c r="N1943" s="2" t="s">
        <v>23</v>
      </c>
      <c r="O1943" s="2" t="s">
        <v>24</v>
      </c>
      <c r="Q1943" s="2" t="s">
        <v>24</v>
      </c>
      <c r="R1943" s="2" t="s">
        <v>24</v>
      </c>
      <c r="S1943" s="2" t="s">
        <v>23</v>
      </c>
    </row>
    <row r="1944" ht="15.75" customHeight="1">
      <c r="A1944" s="2" t="s">
        <v>6804</v>
      </c>
      <c r="B1944" s="2" t="s">
        <v>6805</v>
      </c>
      <c r="C1944" s="2" t="s">
        <v>6806</v>
      </c>
      <c r="D1944" s="2" t="s">
        <v>6807</v>
      </c>
      <c r="E1944" s="2" t="str">
        <f t="shared" si="1"/>
        <v>Passed</v>
      </c>
      <c r="F1944" s="2">
        <v>8.3138</v>
      </c>
      <c r="G1944" s="2">
        <v>100.0</v>
      </c>
      <c r="H1944" s="2" t="s">
        <v>23</v>
      </c>
      <c r="I1944" s="2" t="s">
        <v>23</v>
      </c>
      <c r="J1944" s="2" t="s">
        <v>23</v>
      </c>
      <c r="K1944" s="2" t="s">
        <v>23</v>
      </c>
      <c r="L1944" s="2" t="s">
        <v>23</v>
      </c>
      <c r="M1944" s="2" t="s">
        <v>23</v>
      </c>
      <c r="N1944" s="2" t="s">
        <v>23</v>
      </c>
      <c r="O1944" s="2" t="s">
        <v>24</v>
      </c>
      <c r="Q1944" s="2" t="s">
        <v>24</v>
      </c>
      <c r="R1944" s="2" t="s">
        <v>24</v>
      </c>
      <c r="S1944" s="2" t="s">
        <v>23</v>
      </c>
    </row>
    <row r="1945" ht="15.75" customHeight="1">
      <c r="A1945" s="2" t="s">
        <v>6808</v>
      </c>
      <c r="B1945" s="2" t="s">
        <v>2071</v>
      </c>
      <c r="C1945" s="2" t="s">
        <v>6809</v>
      </c>
      <c r="D1945" s="2" t="s">
        <v>6810</v>
      </c>
      <c r="E1945" s="2" t="str">
        <f t="shared" si="1"/>
        <v>Passed</v>
      </c>
      <c r="F1945" s="2">
        <v>30.1911</v>
      </c>
      <c r="G1945" s="2">
        <v>100.0</v>
      </c>
      <c r="H1945" s="2" t="s">
        <v>23</v>
      </c>
      <c r="I1945" s="2" t="s">
        <v>23</v>
      </c>
      <c r="J1945" s="2" t="s">
        <v>23</v>
      </c>
      <c r="K1945" s="2" t="s">
        <v>23</v>
      </c>
      <c r="L1945" s="2" t="s">
        <v>23</v>
      </c>
      <c r="M1945" s="2" t="s">
        <v>23</v>
      </c>
      <c r="N1945" s="2" t="s">
        <v>23</v>
      </c>
      <c r="O1945" s="2" t="s">
        <v>24</v>
      </c>
      <c r="Q1945" s="2" t="s">
        <v>24</v>
      </c>
      <c r="R1945" s="2" t="s">
        <v>24</v>
      </c>
      <c r="S1945" s="2" t="s">
        <v>23</v>
      </c>
    </row>
    <row r="1946" ht="15.75" hidden="1" customHeight="1">
      <c r="A1946" s="2" t="s">
        <v>6811</v>
      </c>
      <c r="B1946" s="2" t="s">
        <v>6812</v>
      </c>
      <c r="C1946" s="2" t="s">
        <v>6813</v>
      </c>
      <c r="D1946" s="2" t="s">
        <v>6814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6815</v>
      </c>
      <c r="B1947" s="2" t="s">
        <v>6816</v>
      </c>
      <c r="C1947" s="2" t="s">
        <v>6817</v>
      </c>
      <c r="D1947" s="2" t="s">
        <v>6818</v>
      </c>
      <c r="E1947" s="2" t="str">
        <f t="shared" si="1"/>
        <v>Passed</v>
      </c>
      <c r="F1947" s="2">
        <v>12.4447</v>
      </c>
      <c r="G1947" s="2">
        <v>98.36601</v>
      </c>
      <c r="H1947" s="2" t="s">
        <v>23</v>
      </c>
      <c r="I1947" s="2" t="s">
        <v>23</v>
      </c>
      <c r="J1947" s="2" t="s">
        <v>23</v>
      </c>
      <c r="K1947" s="2" t="s">
        <v>23</v>
      </c>
      <c r="L1947" s="2" t="s">
        <v>23</v>
      </c>
      <c r="M1947" s="2" t="s">
        <v>23</v>
      </c>
      <c r="N1947" s="2" t="s">
        <v>23</v>
      </c>
      <c r="O1947" s="2" t="s">
        <v>24</v>
      </c>
      <c r="P1947" s="2" t="s">
        <v>23</v>
      </c>
      <c r="Q1947" s="2" t="s">
        <v>24</v>
      </c>
      <c r="R1947" s="2" t="s">
        <v>24</v>
      </c>
      <c r="S1947" s="2" t="s">
        <v>23</v>
      </c>
    </row>
    <row r="1948" ht="15.75" customHeight="1">
      <c r="A1948" s="2" t="s">
        <v>6819</v>
      </c>
      <c r="B1948" s="2" t="s">
        <v>6820</v>
      </c>
      <c r="C1948" s="2" t="s">
        <v>6821</v>
      </c>
      <c r="D1948" s="2" t="s">
        <v>6822</v>
      </c>
      <c r="E1948" s="2" t="str">
        <f t="shared" si="1"/>
        <v>Passed</v>
      </c>
      <c r="F1948" s="2">
        <v>10.0941</v>
      </c>
      <c r="G1948" s="2">
        <v>97.71241</v>
      </c>
      <c r="H1948" s="2" t="s">
        <v>23</v>
      </c>
      <c r="I1948" s="2" t="s">
        <v>23</v>
      </c>
      <c r="J1948" s="2" t="s">
        <v>23</v>
      </c>
      <c r="K1948" s="2" t="s">
        <v>23</v>
      </c>
      <c r="L1948" s="2" t="s">
        <v>23</v>
      </c>
      <c r="M1948" s="2" t="s">
        <v>23</v>
      </c>
      <c r="N1948" s="2" t="s">
        <v>23</v>
      </c>
      <c r="O1948" s="2" t="s">
        <v>24</v>
      </c>
      <c r="Q1948" s="2" t="s">
        <v>24</v>
      </c>
      <c r="R1948" s="2" t="s">
        <v>24</v>
      </c>
      <c r="S1948" s="2" t="s">
        <v>23</v>
      </c>
    </row>
    <row r="1949" ht="15.75" customHeight="1">
      <c r="A1949" s="2" t="s">
        <v>6823</v>
      </c>
      <c r="B1949" s="2" t="s">
        <v>6824</v>
      </c>
      <c r="C1949" s="2" t="s">
        <v>6825</v>
      </c>
      <c r="D1949" s="2" t="s">
        <v>6826</v>
      </c>
      <c r="E1949" s="2" t="str">
        <f t="shared" si="1"/>
        <v>Passed</v>
      </c>
      <c r="F1949" s="2">
        <v>1.3938</v>
      </c>
      <c r="G1949" s="2">
        <v>100.0</v>
      </c>
      <c r="H1949" s="2" t="s">
        <v>23</v>
      </c>
      <c r="I1949" s="2" t="s">
        <v>23</v>
      </c>
      <c r="J1949" s="2" t="s">
        <v>23</v>
      </c>
      <c r="K1949" s="2" t="s">
        <v>23</v>
      </c>
      <c r="L1949" s="2" t="s">
        <v>23</v>
      </c>
      <c r="M1949" s="2" t="s">
        <v>23</v>
      </c>
      <c r="N1949" s="2" t="s">
        <v>23</v>
      </c>
      <c r="O1949" s="2" t="s">
        <v>24</v>
      </c>
      <c r="Q1949" s="2" t="s">
        <v>24</v>
      </c>
      <c r="R1949" s="2" t="s">
        <v>24</v>
      </c>
      <c r="S1949" s="2" t="s">
        <v>23</v>
      </c>
    </row>
    <row r="1950" ht="15.75" customHeight="1">
      <c r="A1950" s="2" t="s">
        <v>6827</v>
      </c>
      <c r="B1950" s="2" t="s">
        <v>6828</v>
      </c>
      <c r="C1950" s="2" t="s">
        <v>6829</v>
      </c>
      <c r="D1950" s="2" t="s">
        <v>6830</v>
      </c>
      <c r="E1950" s="2" t="str">
        <f t="shared" si="1"/>
        <v>Passed</v>
      </c>
      <c r="F1950" s="2">
        <v>4.6769</v>
      </c>
      <c r="G1950" s="2">
        <v>100.0</v>
      </c>
      <c r="H1950" s="2" t="s">
        <v>23</v>
      </c>
      <c r="I1950" s="2" t="s">
        <v>23</v>
      </c>
      <c r="J1950" s="2" t="s">
        <v>23</v>
      </c>
      <c r="K1950" s="2" t="s">
        <v>23</v>
      </c>
      <c r="L1950" s="2" t="s">
        <v>23</v>
      </c>
      <c r="M1950" s="2" t="s">
        <v>23</v>
      </c>
      <c r="N1950" s="2" t="s">
        <v>23</v>
      </c>
      <c r="O1950" s="2" t="s">
        <v>24</v>
      </c>
      <c r="Q1950" s="2" t="s">
        <v>24</v>
      </c>
      <c r="R1950" s="2" t="s">
        <v>24</v>
      </c>
      <c r="S1950" s="2" t="s">
        <v>23</v>
      </c>
    </row>
    <row r="1951" ht="15.75" customHeight="1">
      <c r="A1951" s="2" t="s">
        <v>6831</v>
      </c>
      <c r="B1951" s="2" t="s">
        <v>6832</v>
      </c>
      <c r="C1951" s="2" t="s">
        <v>6833</v>
      </c>
      <c r="D1951" s="2" t="s">
        <v>6834</v>
      </c>
      <c r="E1951" s="2" t="str">
        <f t="shared" si="1"/>
        <v>Passed</v>
      </c>
      <c r="F1951" s="2">
        <v>2.753</v>
      </c>
      <c r="G1951" s="2">
        <v>97.05882</v>
      </c>
      <c r="H1951" s="2" t="s">
        <v>23</v>
      </c>
      <c r="I1951" s="2" t="s">
        <v>23</v>
      </c>
      <c r="J1951" s="2" t="s">
        <v>23</v>
      </c>
      <c r="K1951" s="2" t="s">
        <v>23</v>
      </c>
      <c r="L1951" s="2" t="s">
        <v>23</v>
      </c>
      <c r="M1951" s="2" t="s">
        <v>23</v>
      </c>
      <c r="N1951" s="2" t="s">
        <v>23</v>
      </c>
      <c r="O1951" s="2" t="s">
        <v>24</v>
      </c>
      <c r="Q1951" s="2" t="s">
        <v>24</v>
      </c>
      <c r="R1951" s="2" t="s">
        <v>24</v>
      </c>
      <c r="S1951" s="2" t="s">
        <v>23</v>
      </c>
    </row>
    <row r="1952" ht="15.75" hidden="1" customHeight="1">
      <c r="A1952" s="2" t="s">
        <v>6835</v>
      </c>
      <c r="B1952" s="2" t="s">
        <v>6836</v>
      </c>
      <c r="C1952" s="2" t="s">
        <v>6837</v>
      </c>
      <c r="D1952" s="2" t="s">
        <v>6838</v>
      </c>
      <c r="E1952" s="2" t="str">
        <f t="shared" si="1"/>
        <v>Failed</v>
      </c>
      <c r="F1952" s="2">
        <v>0.0036</v>
      </c>
      <c r="G1952" s="2">
        <v>0.0</v>
      </c>
    </row>
    <row r="1953" ht="15.75" customHeight="1">
      <c r="A1953" s="2" t="s">
        <v>6839</v>
      </c>
      <c r="B1953" s="2" t="s">
        <v>523</v>
      </c>
      <c r="C1953" s="2" t="s">
        <v>6840</v>
      </c>
      <c r="D1953" s="2" t="s">
        <v>6841</v>
      </c>
      <c r="E1953" s="2" t="str">
        <f t="shared" si="1"/>
        <v>Passed</v>
      </c>
      <c r="F1953" s="2">
        <v>5.7788</v>
      </c>
      <c r="G1953" s="2">
        <v>97.71241</v>
      </c>
      <c r="H1953" s="2" t="s">
        <v>23</v>
      </c>
      <c r="I1953" s="2" t="s">
        <v>23</v>
      </c>
      <c r="J1953" s="2" t="s">
        <v>23</v>
      </c>
      <c r="K1953" s="2" t="s">
        <v>23</v>
      </c>
      <c r="L1953" s="2" t="s">
        <v>23</v>
      </c>
      <c r="M1953" s="2" t="s">
        <v>23</v>
      </c>
      <c r="N1953" s="2" t="s">
        <v>23</v>
      </c>
      <c r="O1953" s="2" t="s">
        <v>24</v>
      </c>
      <c r="Q1953" s="2" t="s">
        <v>24</v>
      </c>
      <c r="R1953" s="2" t="s">
        <v>24</v>
      </c>
      <c r="S1953" s="2" t="s">
        <v>23</v>
      </c>
    </row>
    <row r="1954" ht="15.75" customHeight="1">
      <c r="A1954" s="2" t="s">
        <v>6842</v>
      </c>
      <c r="B1954" s="2" t="s">
        <v>6843</v>
      </c>
      <c r="C1954" s="2" t="s">
        <v>6844</v>
      </c>
      <c r="D1954" s="2" t="s">
        <v>6845</v>
      </c>
      <c r="E1954" s="2" t="str">
        <f t="shared" si="1"/>
        <v>Passed</v>
      </c>
      <c r="F1954" s="2">
        <v>1.098</v>
      </c>
      <c r="G1954" s="2">
        <v>83.66013</v>
      </c>
      <c r="H1954" s="2" t="s">
        <v>23</v>
      </c>
      <c r="I1954" s="2" t="s">
        <v>23</v>
      </c>
      <c r="J1954" s="2" t="s">
        <v>23</v>
      </c>
      <c r="K1954" s="2" t="s">
        <v>23</v>
      </c>
      <c r="L1954" s="2" t="s">
        <v>23</v>
      </c>
      <c r="M1954" s="2" t="s">
        <v>23</v>
      </c>
      <c r="R1954" s="2" t="s">
        <v>24</v>
      </c>
      <c r="S1954" s="2" t="s">
        <v>23</v>
      </c>
    </row>
    <row r="1955" ht="15.75" customHeight="1">
      <c r="A1955" s="2" t="s">
        <v>6846</v>
      </c>
      <c r="B1955" s="2" t="s">
        <v>1372</v>
      </c>
      <c r="C1955" s="2" t="s">
        <v>6847</v>
      </c>
      <c r="D1955" s="2" t="s">
        <v>6848</v>
      </c>
      <c r="E1955" s="2" t="str">
        <f t="shared" si="1"/>
        <v>Passed</v>
      </c>
      <c r="F1955" s="2">
        <v>12.173</v>
      </c>
      <c r="G1955" s="2">
        <v>98.36601</v>
      </c>
      <c r="H1955" s="2" t="s">
        <v>23</v>
      </c>
      <c r="I1955" s="2" t="s">
        <v>23</v>
      </c>
      <c r="J1955" s="2" t="s">
        <v>23</v>
      </c>
      <c r="K1955" s="2" t="s">
        <v>23</v>
      </c>
      <c r="L1955" s="2" t="s">
        <v>23</v>
      </c>
      <c r="M1955" s="2" t="s">
        <v>23</v>
      </c>
      <c r="N1955" s="2" t="s">
        <v>23</v>
      </c>
      <c r="O1955" s="2" t="s">
        <v>24</v>
      </c>
      <c r="P1955" s="2" t="s">
        <v>23</v>
      </c>
      <c r="Q1955" s="2" t="s">
        <v>24</v>
      </c>
      <c r="R1955" s="2" t="s">
        <v>24</v>
      </c>
      <c r="S1955" s="2" t="s">
        <v>23</v>
      </c>
    </row>
    <row r="1956" ht="15.75" hidden="1" customHeight="1">
      <c r="A1956" s="2" t="s">
        <v>6846</v>
      </c>
      <c r="B1956" s="2" t="s">
        <v>1905</v>
      </c>
      <c r="C1956" s="2" t="s">
        <v>6849</v>
      </c>
      <c r="D1956" s="2" t="s">
        <v>6850</v>
      </c>
      <c r="E1956" s="2" t="str">
        <f t="shared" si="1"/>
        <v>Failed</v>
      </c>
      <c r="F1956" s="2">
        <v>0.0072</v>
      </c>
      <c r="G1956" s="2">
        <v>0.0</v>
      </c>
    </row>
    <row r="1957" ht="15.75" hidden="1" customHeight="1">
      <c r="A1957" s="2" t="s">
        <v>6851</v>
      </c>
      <c r="B1957" s="2" t="s">
        <v>693</v>
      </c>
      <c r="C1957" s="2" t="s">
        <v>6852</v>
      </c>
      <c r="D1957" s="2" t="s">
        <v>6853</v>
      </c>
      <c r="E1957" s="2" t="str">
        <f t="shared" si="1"/>
        <v>Failed</v>
      </c>
      <c r="F1957" s="2">
        <v>0.0525</v>
      </c>
      <c r="G1957" s="2">
        <v>0.0</v>
      </c>
      <c r="R1957" s="2" t="s">
        <v>24</v>
      </c>
    </row>
    <row r="1958" ht="15.75" customHeight="1">
      <c r="A1958" s="2" t="s">
        <v>6854</v>
      </c>
      <c r="B1958" s="2" t="s">
        <v>5223</v>
      </c>
      <c r="C1958" s="2" t="s">
        <v>6855</v>
      </c>
      <c r="D1958" s="2" t="s">
        <v>6856</v>
      </c>
      <c r="E1958" s="2" t="str">
        <f t="shared" si="1"/>
        <v>Passed</v>
      </c>
      <c r="F1958" s="2">
        <v>11.9455</v>
      </c>
      <c r="G1958" s="2">
        <v>98.36601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23</v>
      </c>
      <c r="M1958" s="2" t="s">
        <v>23</v>
      </c>
      <c r="N1958" s="2" t="s">
        <v>23</v>
      </c>
      <c r="O1958" s="2" t="s">
        <v>24</v>
      </c>
      <c r="Q1958" s="2" t="s">
        <v>24</v>
      </c>
      <c r="R1958" s="2" t="s">
        <v>24</v>
      </c>
      <c r="S1958" s="2" t="s">
        <v>23</v>
      </c>
    </row>
    <row r="1959" ht="15.75" customHeight="1">
      <c r="A1959" s="2" t="s">
        <v>6857</v>
      </c>
      <c r="B1959" s="2" t="s">
        <v>1076</v>
      </c>
      <c r="C1959" s="2" t="s">
        <v>6858</v>
      </c>
      <c r="D1959" s="2" t="s">
        <v>6859</v>
      </c>
      <c r="E1959" s="2" t="str">
        <f t="shared" si="1"/>
        <v>Passed</v>
      </c>
      <c r="F1959" s="2">
        <v>5.3044</v>
      </c>
      <c r="G1959" s="2">
        <v>100.0</v>
      </c>
      <c r="H1959" s="2" t="s">
        <v>23</v>
      </c>
      <c r="I1959" s="2" t="s">
        <v>23</v>
      </c>
      <c r="J1959" s="2" t="s">
        <v>23</v>
      </c>
      <c r="K1959" s="2" t="s">
        <v>23</v>
      </c>
      <c r="L1959" s="2" t="s">
        <v>23</v>
      </c>
      <c r="M1959" s="2" t="s">
        <v>23</v>
      </c>
      <c r="N1959" s="2" t="s">
        <v>23</v>
      </c>
      <c r="O1959" s="2" t="s">
        <v>24</v>
      </c>
      <c r="Q1959" s="2" t="s">
        <v>24</v>
      </c>
      <c r="R1959" s="2" t="s">
        <v>24</v>
      </c>
      <c r="S1959" s="2" t="s">
        <v>23</v>
      </c>
    </row>
    <row r="1960" ht="15.75" customHeight="1">
      <c r="A1960" s="2" t="s">
        <v>6860</v>
      </c>
      <c r="B1960" s="2" t="s">
        <v>6239</v>
      </c>
      <c r="C1960" s="2" t="s">
        <v>6861</v>
      </c>
      <c r="D1960" s="2" t="s">
        <v>6862</v>
      </c>
      <c r="E1960" s="2" t="str">
        <f t="shared" si="1"/>
        <v>Passed</v>
      </c>
      <c r="F1960" s="2">
        <v>14.1697</v>
      </c>
      <c r="G1960" s="2">
        <v>100.0</v>
      </c>
      <c r="H1960" s="2" t="s">
        <v>23</v>
      </c>
      <c r="I1960" s="2" t="s">
        <v>23</v>
      </c>
      <c r="J1960" s="2" t="s">
        <v>23</v>
      </c>
      <c r="K1960" s="2" t="s">
        <v>23</v>
      </c>
      <c r="L1960" s="2" t="s">
        <v>23</v>
      </c>
      <c r="M1960" s="2" t="s">
        <v>23</v>
      </c>
      <c r="N1960" s="2" t="s">
        <v>23</v>
      </c>
      <c r="O1960" s="2" t="s">
        <v>24</v>
      </c>
      <c r="P1960" s="2" t="s">
        <v>23</v>
      </c>
      <c r="Q1960" s="2" t="s">
        <v>24</v>
      </c>
      <c r="R1960" s="2" t="s">
        <v>24</v>
      </c>
      <c r="S1960" s="2" t="s">
        <v>23</v>
      </c>
    </row>
    <row r="1961" ht="15.75" customHeight="1">
      <c r="A1961" s="2" t="s">
        <v>6863</v>
      </c>
      <c r="B1961" s="2" t="s">
        <v>2919</v>
      </c>
      <c r="C1961" s="2" t="s">
        <v>6864</v>
      </c>
      <c r="D1961" s="2" t="s">
        <v>6865</v>
      </c>
      <c r="E1961" s="2" t="str">
        <f t="shared" si="1"/>
        <v>Passed</v>
      </c>
      <c r="F1961" s="2">
        <v>6.0905</v>
      </c>
      <c r="G1961" s="2">
        <v>98.36601</v>
      </c>
      <c r="H1961" s="2" t="s">
        <v>23</v>
      </c>
      <c r="I1961" s="2" t="s">
        <v>23</v>
      </c>
      <c r="J1961" s="2" t="s">
        <v>23</v>
      </c>
      <c r="K1961" s="2" t="s">
        <v>23</v>
      </c>
      <c r="L1961" s="2" t="s">
        <v>23</v>
      </c>
      <c r="M1961" s="2" t="s">
        <v>23</v>
      </c>
      <c r="N1961" s="2" t="s">
        <v>23</v>
      </c>
      <c r="O1961" s="2" t="s">
        <v>24</v>
      </c>
      <c r="P1961" s="2" t="s">
        <v>23</v>
      </c>
      <c r="Q1961" s="2" t="s">
        <v>24</v>
      </c>
      <c r="R1961" s="2" t="s">
        <v>24</v>
      </c>
      <c r="S1961" s="2" t="s">
        <v>23</v>
      </c>
    </row>
    <row r="1962" ht="15.75" customHeight="1">
      <c r="A1962" s="2" t="s">
        <v>6866</v>
      </c>
      <c r="B1962" s="2" t="s">
        <v>6867</v>
      </c>
      <c r="C1962" s="2" t="s">
        <v>6868</v>
      </c>
      <c r="D1962" s="2" t="s">
        <v>6869</v>
      </c>
      <c r="E1962" s="2" t="str">
        <f t="shared" si="1"/>
        <v>Passed</v>
      </c>
      <c r="F1962" s="2">
        <v>8.4086</v>
      </c>
      <c r="G1962" s="2">
        <v>100.0</v>
      </c>
      <c r="H1962" s="2" t="s">
        <v>23</v>
      </c>
      <c r="I1962" s="2" t="s">
        <v>23</v>
      </c>
      <c r="J1962" s="2" t="s">
        <v>23</v>
      </c>
      <c r="K1962" s="2" t="s">
        <v>23</v>
      </c>
      <c r="L1962" s="2" t="s">
        <v>23</v>
      </c>
      <c r="M1962" s="2" t="s">
        <v>23</v>
      </c>
      <c r="N1962" s="2" t="s">
        <v>23</v>
      </c>
      <c r="O1962" s="2" t="s">
        <v>24</v>
      </c>
      <c r="Q1962" s="2" t="s">
        <v>24</v>
      </c>
      <c r="R1962" s="2" t="s">
        <v>24</v>
      </c>
      <c r="S1962" s="2" t="s">
        <v>23</v>
      </c>
    </row>
    <row r="1963" ht="15.75" hidden="1" customHeight="1">
      <c r="A1963" s="2" t="s">
        <v>6870</v>
      </c>
      <c r="B1963" s="2" t="s">
        <v>6871</v>
      </c>
      <c r="C1963" s="2" t="s">
        <v>6872</v>
      </c>
      <c r="D1963" s="2" t="s">
        <v>6873</v>
      </c>
      <c r="E1963" s="2" t="str">
        <f t="shared" si="1"/>
        <v>Failed</v>
      </c>
      <c r="F1963" s="2">
        <v>0.0</v>
      </c>
      <c r="G1963" s="2">
        <v>0.0</v>
      </c>
    </row>
    <row r="1964" ht="15.75" hidden="1" customHeight="1">
      <c r="A1964" s="2" t="s">
        <v>6874</v>
      </c>
      <c r="B1964" s="2" t="s">
        <v>6875</v>
      </c>
      <c r="C1964" s="2" t="s">
        <v>6876</v>
      </c>
      <c r="D1964" s="2" t="s">
        <v>6877</v>
      </c>
      <c r="E1964" s="2" t="str">
        <f t="shared" si="1"/>
        <v>Failed</v>
      </c>
      <c r="F1964" s="2">
        <v>0.0055</v>
      </c>
      <c r="G1964" s="2">
        <v>0.0</v>
      </c>
    </row>
    <row r="1965" ht="15.75" hidden="1" customHeight="1">
      <c r="A1965" s="2" t="s">
        <v>6878</v>
      </c>
      <c r="B1965" s="2" t="s">
        <v>6879</v>
      </c>
      <c r="C1965" s="2" t="s">
        <v>6880</v>
      </c>
      <c r="D1965" s="2" t="s">
        <v>6881</v>
      </c>
      <c r="E1965" s="2" t="str">
        <f t="shared" si="1"/>
        <v>Failed</v>
      </c>
      <c r="F1965" s="2">
        <v>0.8927</v>
      </c>
      <c r="G1965" s="2">
        <v>16.33986</v>
      </c>
      <c r="H1965" s="2" t="s">
        <v>23</v>
      </c>
      <c r="R1965" s="2" t="s">
        <v>24</v>
      </c>
    </row>
    <row r="1966" ht="15.75" hidden="1" customHeight="1">
      <c r="A1966" s="2" t="s">
        <v>6882</v>
      </c>
      <c r="B1966" s="2" t="s">
        <v>6883</v>
      </c>
      <c r="C1966" s="2" t="s">
        <v>6884</v>
      </c>
      <c r="D1966" s="2" t="s">
        <v>6885</v>
      </c>
      <c r="E1966" s="2" t="str">
        <f t="shared" si="1"/>
        <v>Failed</v>
      </c>
      <c r="F1966" s="2">
        <v>0.0</v>
      </c>
      <c r="G1966" s="2">
        <v>0.0</v>
      </c>
    </row>
    <row r="1967" ht="15.75" hidden="1" customHeight="1">
      <c r="A1967" s="2" t="s">
        <v>6886</v>
      </c>
      <c r="B1967" s="2" t="s">
        <v>3073</v>
      </c>
      <c r="C1967" s="2" t="s">
        <v>6887</v>
      </c>
      <c r="D1967" s="2" t="s">
        <v>6888</v>
      </c>
      <c r="E1967" s="2" t="str">
        <f t="shared" si="1"/>
        <v>Failed</v>
      </c>
      <c r="F1967" s="2">
        <v>0.0</v>
      </c>
      <c r="G1967" s="2">
        <v>0.0</v>
      </c>
    </row>
    <row r="1968" ht="15.75" hidden="1" customHeight="1">
      <c r="A1968" s="2" t="s">
        <v>6889</v>
      </c>
      <c r="B1968" s="2" t="s">
        <v>6890</v>
      </c>
      <c r="C1968" s="2" t="s">
        <v>6891</v>
      </c>
      <c r="D1968" s="2" t="s">
        <v>6892</v>
      </c>
      <c r="E1968" s="2" t="str">
        <f t="shared" si="1"/>
        <v>Failed</v>
      </c>
      <c r="F1968" s="2">
        <v>0.0</v>
      </c>
      <c r="G1968" s="2">
        <v>0.0</v>
      </c>
    </row>
    <row r="1969" ht="15.75" customHeight="1">
      <c r="A1969" s="2" t="s">
        <v>6893</v>
      </c>
      <c r="B1969" s="2" t="s">
        <v>5066</v>
      </c>
      <c r="C1969" s="2" t="s">
        <v>6894</v>
      </c>
      <c r="D1969" s="2" t="s">
        <v>6895</v>
      </c>
      <c r="E1969" s="2" t="str">
        <f t="shared" si="1"/>
        <v>Passed</v>
      </c>
      <c r="F1969" s="2">
        <v>7.3316</v>
      </c>
      <c r="G1969" s="2">
        <v>98.36601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23</v>
      </c>
      <c r="O1969" s="2" t="s">
        <v>24</v>
      </c>
      <c r="Q1969" s="2" t="s">
        <v>24</v>
      </c>
      <c r="R1969" s="2" t="s">
        <v>24</v>
      </c>
      <c r="S1969" s="2" t="s">
        <v>23</v>
      </c>
    </row>
    <row r="1970" ht="15.75" customHeight="1">
      <c r="A1970" s="2" t="s">
        <v>6896</v>
      </c>
      <c r="B1970" s="2" t="s">
        <v>6897</v>
      </c>
      <c r="C1970" s="2" t="s">
        <v>6898</v>
      </c>
      <c r="D1970" s="2" t="s">
        <v>6899</v>
      </c>
      <c r="E1970" s="2" t="str">
        <f t="shared" si="1"/>
        <v>Passed</v>
      </c>
      <c r="F1970" s="2">
        <v>5.0744</v>
      </c>
      <c r="G1970" s="2">
        <v>98.69281</v>
      </c>
      <c r="H1970" s="2" t="s">
        <v>23</v>
      </c>
      <c r="I1970" s="2" t="s">
        <v>23</v>
      </c>
      <c r="J1970" s="2" t="s">
        <v>23</v>
      </c>
      <c r="K1970" s="2" t="s">
        <v>23</v>
      </c>
      <c r="L1970" s="2" t="s">
        <v>23</v>
      </c>
      <c r="M1970" s="2" t="s">
        <v>23</v>
      </c>
      <c r="N1970" s="2" t="s">
        <v>23</v>
      </c>
      <c r="O1970" s="2" t="s">
        <v>24</v>
      </c>
      <c r="Q1970" s="2" t="s">
        <v>24</v>
      </c>
      <c r="R1970" s="2" t="s">
        <v>24</v>
      </c>
      <c r="S1970" s="2" t="s">
        <v>23</v>
      </c>
    </row>
    <row r="1971" ht="15.75" hidden="1" customHeight="1">
      <c r="A1971" s="2" t="s">
        <v>6900</v>
      </c>
      <c r="B1971" s="2" t="s">
        <v>2238</v>
      </c>
      <c r="C1971" s="2" t="s">
        <v>6901</v>
      </c>
      <c r="D1971" s="2" t="s">
        <v>6902</v>
      </c>
      <c r="E1971" s="2" t="str">
        <f t="shared" si="1"/>
        <v>Failed</v>
      </c>
      <c r="F1971" s="2">
        <v>2.9616</v>
      </c>
      <c r="G1971" s="2">
        <v>0.0</v>
      </c>
      <c r="P1971" s="2" t="s">
        <v>23</v>
      </c>
      <c r="R1971" s="2" t="s">
        <v>24</v>
      </c>
    </row>
    <row r="1972" ht="15.75" customHeight="1">
      <c r="A1972" s="2" t="s">
        <v>6903</v>
      </c>
      <c r="B1972" s="2" t="s">
        <v>5118</v>
      </c>
      <c r="C1972" s="2" t="s">
        <v>6904</v>
      </c>
      <c r="D1972" s="2" t="s">
        <v>6905</v>
      </c>
      <c r="E1972" s="2" t="str">
        <f t="shared" si="1"/>
        <v>Passed</v>
      </c>
      <c r="F1972" s="2">
        <v>9.4572</v>
      </c>
      <c r="G1972" s="2">
        <v>98.36601</v>
      </c>
      <c r="H1972" s="2" t="s">
        <v>23</v>
      </c>
      <c r="I1972" s="2" t="s">
        <v>23</v>
      </c>
      <c r="J1972" s="2" t="s">
        <v>23</v>
      </c>
      <c r="K1972" s="2" t="s">
        <v>23</v>
      </c>
      <c r="L1972" s="2" t="s">
        <v>23</v>
      </c>
      <c r="M1972" s="2" t="s">
        <v>23</v>
      </c>
      <c r="N1972" s="2" t="s">
        <v>23</v>
      </c>
      <c r="O1972" s="2" t="s">
        <v>24</v>
      </c>
      <c r="Q1972" s="2" t="s">
        <v>24</v>
      </c>
      <c r="R1972" s="2" t="s">
        <v>24</v>
      </c>
      <c r="S1972" s="2" t="s">
        <v>23</v>
      </c>
    </row>
    <row r="1973" ht="15.75" customHeight="1">
      <c r="A1973" s="2" t="s">
        <v>6906</v>
      </c>
      <c r="B1973" s="2" t="s">
        <v>3727</v>
      </c>
      <c r="C1973" s="2" t="s">
        <v>6907</v>
      </c>
      <c r="D1973" s="2" t="s">
        <v>6908</v>
      </c>
      <c r="E1973" s="2" t="str">
        <f t="shared" si="1"/>
        <v>Passed</v>
      </c>
      <c r="F1973" s="2">
        <v>1.6336</v>
      </c>
      <c r="G1973" s="2">
        <v>100.0</v>
      </c>
      <c r="H1973" s="2" t="s">
        <v>23</v>
      </c>
      <c r="I1973" s="2" t="s">
        <v>23</v>
      </c>
      <c r="J1973" s="2" t="s">
        <v>23</v>
      </c>
      <c r="K1973" s="2" t="s">
        <v>23</v>
      </c>
      <c r="L1973" s="2" t="s">
        <v>23</v>
      </c>
      <c r="M1973" s="2" t="s">
        <v>23</v>
      </c>
      <c r="N1973" s="2" t="s">
        <v>23</v>
      </c>
      <c r="O1973" s="2" t="s">
        <v>24</v>
      </c>
      <c r="Q1973" s="2" t="s">
        <v>24</v>
      </c>
      <c r="R1973" s="2" t="s">
        <v>24</v>
      </c>
      <c r="S1973" s="2" t="s">
        <v>23</v>
      </c>
    </row>
    <row r="1974" ht="15.75" customHeight="1">
      <c r="A1974" s="2" t="s">
        <v>6909</v>
      </c>
      <c r="B1974" s="2" t="s">
        <v>6910</v>
      </c>
      <c r="C1974" s="2" t="s">
        <v>6911</v>
      </c>
      <c r="D1974" s="2" t="s">
        <v>6912</v>
      </c>
      <c r="E1974" s="2" t="str">
        <f t="shared" si="1"/>
        <v>Passed</v>
      </c>
      <c r="F1974" s="2">
        <v>10.8736</v>
      </c>
      <c r="G1974" s="2">
        <v>98.36601</v>
      </c>
      <c r="H1974" s="2" t="s">
        <v>23</v>
      </c>
      <c r="I1974" s="2" t="s">
        <v>23</v>
      </c>
      <c r="J1974" s="2" t="s">
        <v>23</v>
      </c>
      <c r="K1974" s="2" t="s">
        <v>23</v>
      </c>
      <c r="L1974" s="2" t="s">
        <v>23</v>
      </c>
      <c r="M1974" s="2" t="s">
        <v>23</v>
      </c>
      <c r="N1974" s="2" t="s">
        <v>23</v>
      </c>
      <c r="O1974" s="2" t="s">
        <v>24</v>
      </c>
      <c r="Q1974" s="2" t="s">
        <v>24</v>
      </c>
      <c r="R1974" s="2" t="s">
        <v>24</v>
      </c>
      <c r="S1974" s="2" t="s">
        <v>23</v>
      </c>
    </row>
    <row r="1975" ht="15.75" customHeight="1">
      <c r="A1975" s="2" t="s">
        <v>6913</v>
      </c>
      <c r="B1975" s="2" t="s">
        <v>6914</v>
      </c>
      <c r="C1975" s="2" t="s">
        <v>6915</v>
      </c>
      <c r="D1975" s="2" t="s">
        <v>6916</v>
      </c>
      <c r="E1975" s="2" t="str">
        <f t="shared" si="1"/>
        <v>Passed</v>
      </c>
      <c r="F1975" s="2">
        <v>3.9544</v>
      </c>
      <c r="G1975" s="2">
        <v>100.0</v>
      </c>
      <c r="H1975" s="2" t="s">
        <v>23</v>
      </c>
      <c r="I1975" s="2" t="s">
        <v>23</v>
      </c>
      <c r="J1975" s="2" t="s">
        <v>23</v>
      </c>
      <c r="K1975" s="2" t="s">
        <v>23</v>
      </c>
      <c r="L1975" s="2" t="s">
        <v>23</v>
      </c>
      <c r="M1975" s="2" t="s">
        <v>23</v>
      </c>
      <c r="N1975" s="2" t="s">
        <v>23</v>
      </c>
      <c r="O1975" s="2" t="s">
        <v>24</v>
      </c>
      <c r="Q1975" s="2" t="s">
        <v>24</v>
      </c>
      <c r="R1975" s="2" t="s">
        <v>24</v>
      </c>
      <c r="S1975" s="2" t="s">
        <v>23</v>
      </c>
    </row>
    <row r="1976" ht="15.75" customHeight="1">
      <c r="A1976" s="2" t="s">
        <v>6917</v>
      </c>
      <c r="B1976" s="2" t="s">
        <v>6918</v>
      </c>
      <c r="C1976" s="2" t="s">
        <v>6919</v>
      </c>
      <c r="D1976" s="2" t="s">
        <v>6920</v>
      </c>
      <c r="E1976" s="2" t="str">
        <f t="shared" si="1"/>
        <v>Passed</v>
      </c>
      <c r="F1976" s="2">
        <v>8.8988</v>
      </c>
      <c r="G1976" s="2">
        <v>100.0</v>
      </c>
      <c r="H1976" s="2" t="s">
        <v>23</v>
      </c>
      <c r="I1976" s="2" t="s">
        <v>23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24</v>
      </c>
      <c r="P1976" s="2" t="s">
        <v>23</v>
      </c>
      <c r="Q1976" s="2" t="s">
        <v>24</v>
      </c>
      <c r="R1976" s="2" t="s">
        <v>24</v>
      </c>
      <c r="S1976" s="2" t="s">
        <v>23</v>
      </c>
    </row>
    <row r="1977" ht="15.75" customHeight="1">
      <c r="A1977" s="2" t="s">
        <v>6921</v>
      </c>
      <c r="B1977" s="2" t="s">
        <v>436</v>
      </c>
      <c r="C1977" s="2" t="s">
        <v>6922</v>
      </c>
      <c r="D1977" s="2" t="s">
        <v>6923</v>
      </c>
      <c r="E1977" s="2" t="str">
        <f t="shared" si="1"/>
        <v>Passed</v>
      </c>
      <c r="F1977" s="2">
        <v>4.6483</v>
      </c>
      <c r="G1977" s="2">
        <v>100.0</v>
      </c>
      <c r="H1977" s="2" t="s">
        <v>23</v>
      </c>
      <c r="I1977" s="2" t="s">
        <v>23</v>
      </c>
      <c r="J1977" s="2" t="s">
        <v>23</v>
      </c>
      <c r="K1977" s="2" t="s">
        <v>23</v>
      </c>
      <c r="L1977" s="2" t="s">
        <v>23</v>
      </c>
      <c r="M1977" s="2" t="s">
        <v>23</v>
      </c>
      <c r="N1977" s="2" t="s">
        <v>23</v>
      </c>
      <c r="O1977" s="2" t="s">
        <v>24</v>
      </c>
      <c r="Q1977" s="2" t="s">
        <v>24</v>
      </c>
      <c r="R1977" s="2" t="s">
        <v>24</v>
      </c>
      <c r="S1977" s="2" t="s">
        <v>23</v>
      </c>
    </row>
    <row r="1978" ht="15.75" hidden="1" customHeight="1">
      <c r="A1978" s="2" t="s">
        <v>6924</v>
      </c>
      <c r="B1978" s="2" t="s">
        <v>6925</v>
      </c>
      <c r="C1978" s="2" t="s">
        <v>6926</v>
      </c>
      <c r="D1978" s="2" t="s">
        <v>6927</v>
      </c>
      <c r="E1978" s="2" t="str">
        <f t="shared" si="1"/>
        <v>Failed</v>
      </c>
      <c r="F1978" s="2">
        <v>8.0E-4</v>
      </c>
      <c r="G1978" s="2">
        <v>0.0</v>
      </c>
    </row>
    <row r="1979" ht="15.75" customHeight="1">
      <c r="A1979" s="2" t="s">
        <v>6924</v>
      </c>
      <c r="B1979" s="2" t="s">
        <v>6928</v>
      </c>
      <c r="C1979" s="2" t="s">
        <v>6929</v>
      </c>
      <c r="D1979" s="2" t="s">
        <v>6930</v>
      </c>
      <c r="E1979" s="2" t="str">
        <f t="shared" si="1"/>
        <v>Passed</v>
      </c>
      <c r="F1979" s="2">
        <v>33.8177</v>
      </c>
      <c r="G1979" s="2">
        <v>98.69281</v>
      </c>
      <c r="H1979" s="2" t="s">
        <v>23</v>
      </c>
      <c r="I1979" s="2" t="s">
        <v>23</v>
      </c>
      <c r="J1979" s="2" t="s">
        <v>23</v>
      </c>
      <c r="K1979" s="2" t="s">
        <v>23</v>
      </c>
      <c r="L1979" s="2" t="s">
        <v>23</v>
      </c>
      <c r="M1979" s="2" t="s">
        <v>23</v>
      </c>
      <c r="N1979" s="2" t="s">
        <v>23</v>
      </c>
      <c r="O1979" s="2" t="s">
        <v>24</v>
      </c>
      <c r="Q1979" s="2" t="s">
        <v>24</v>
      </c>
      <c r="R1979" s="2" t="s">
        <v>24</v>
      </c>
      <c r="S1979" s="2" t="s">
        <v>23</v>
      </c>
    </row>
    <row r="1980" ht="15.75" customHeight="1">
      <c r="A1980" s="2" t="s">
        <v>6931</v>
      </c>
      <c r="B1980" s="2" t="s">
        <v>3150</v>
      </c>
      <c r="C1980" s="2" t="s">
        <v>6932</v>
      </c>
      <c r="D1980" s="2" t="s">
        <v>6933</v>
      </c>
      <c r="E1980" s="2" t="str">
        <f t="shared" si="1"/>
        <v>Passed</v>
      </c>
      <c r="F1980" s="2">
        <v>10.7655</v>
      </c>
      <c r="G1980" s="2">
        <v>98.36601</v>
      </c>
      <c r="H1980" s="2" t="s">
        <v>23</v>
      </c>
      <c r="I1980" s="2" t="s">
        <v>23</v>
      </c>
      <c r="J1980" s="2" t="s">
        <v>23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Q1980" s="2" t="s">
        <v>24</v>
      </c>
      <c r="R1980" s="2" t="s">
        <v>24</v>
      </c>
      <c r="S1980" s="2" t="s">
        <v>23</v>
      </c>
    </row>
    <row r="1981" ht="15.75" customHeight="1">
      <c r="A1981" s="2" t="s">
        <v>6934</v>
      </c>
      <c r="B1981" s="2" t="s">
        <v>6935</v>
      </c>
      <c r="C1981" s="2" t="s">
        <v>6936</v>
      </c>
      <c r="D1981" s="2" t="s">
        <v>6937</v>
      </c>
      <c r="E1981" s="2" t="str">
        <f t="shared" si="1"/>
        <v>Passed</v>
      </c>
      <c r="F1981" s="2">
        <v>12.3963</v>
      </c>
      <c r="G1981" s="2">
        <v>98.36601</v>
      </c>
      <c r="H1981" s="2" t="s">
        <v>23</v>
      </c>
      <c r="I1981" s="2" t="s">
        <v>23</v>
      </c>
      <c r="J1981" s="2" t="s">
        <v>23</v>
      </c>
      <c r="K1981" s="2" t="s">
        <v>23</v>
      </c>
      <c r="L1981" s="2" t="s">
        <v>23</v>
      </c>
      <c r="M1981" s="2" t="s">
        <v>23</v>
      </c>
      <c r="N1981" s="2" t="s">
        <v>23</v>
      </c>
      <c r="O1981" s="2" t="s">
        <v>24</v>
      </c>
      <c r="P1981" s="2" t="s">
        <v>23</v>
      </c>
      <c r="Q1981" s="2" t="s">
        <v>24</v>
      </c>
      <c r="R1981" s="2" t="s">
        <v>24</v>
      </c>
      <c r="S1981" s="2" t="s">
        <v>23</v>
      </c>
    </row>
    <row r="1982" ht="15.75" customHeight="1">
      <c r="A1982" s="2" t="s">
        <v>6938</v>
      </c>
      <c r="B1982" s="2" t="s">
        <v>6939</v>
      </c>
      <c r="C1982" s="2" t="s">
        <v>6940</v>
      </c>
      <c r="D1982" s="2" t="s">
        <v>6941</v>
      </c>
      <c r="E1982" s="2" t="str">
        <f t="shared" si="1"/>
        <v>Passed</v>
      </c>
      <c r="F1982" s="2">
        <v>1.93</v>
      </c>
      <c r="G1982" s="2">
        <v>83.66013</v>
      </c>
      <c r="H1982" s="2" t="s">
        <v>23</v>
      </c>
      <c r="I1982" s="2" t="s">
        <v>23</v>
      </c>
      <c r="K1982" s="2" t="s">
        <v>23</v>
      </c>
      <c r="L1982" s="2" t="s">
        <v>23</v>
      </c>
      <c r="M1982" s="2" t="s">
        <v>23</v>
      </c>
      <c r="N1982" s="2" t="s">
        <v>23</v>
      </c>
      <c r="O1982" s="2" t="s">
        <v>24</v>
      </c>
      <c r="Q1982" s="2" t="s">
        <v>24</v>
      </c>
      <c r="R1982" s="2" t="s">
        <v>24</v>
      </c>
      <c r="S1982" s="2" t="s">
        <v>23</v>
      </c>
    </row>
    <row r="1983" ht="15.75" customHeight="1">
      <c r="A1983" s="2" t="s">
        <v>6934</v>
      </c>
      <c r="B1983" s="2" t="s">
        <v>6942</v>
      </c>
      <c r="C1983" s="2" t="s">
        <v>6943</v>
      </c>
      <c r="D1983" s="2" t="s">
        <v>6944</v>
      </c>
      <c r="E1983" s="2" t="str">
        <f t="shared" si="1"/>
        <v>Passed</v>
      </c>
      <c r="F1983" s="2">
        <v>6.4411</v>
      </c>
      <c r="G1983" s="2">
        <v>98.03921</v>
      </c>
      <c r="H1983" s="2" t="s">
        <v>23</v>
      </c>
      <c r="I1983" s="2" t="s">
        <v>23</v>
      </c>
      <c r="J1983" s="2" t="s">
        <v>23</v>
      </c>
      <c r="K1983" s="2" t="s">
        <v>23</v>
      </c>
      <c r="L1983" s="2" t="s">
        <v>23</v>
      </c>
      <c r="M1983" s="2" t="s">
        <v>23</v>
      </c>
      <c r="N1983" s="2" t="s">
        <v>23</v>
      </c>
      <c r="O1983" s="2" t="s">
        <v>24</v>
      </c>
      <c r="Q1983" s="2" t="s">
        <v>24</v>
      </c>
      <c r="R1983" s="2" t="s">
        <v>24</v>
      </c>
      <c r="S1983" s="2" t="s">
        <v>23</v>
      </c>
    </row>
    <row r="1984" ht="15.75" customHeight="1">
      <c r="A1984" s="2" t="s">
        <v>6934</v>
      </c>
      <c r="B1984" s="2" t="s">
        <v>6945</v>
      </c>
      <c r="C1984" s="2" t="s">
        <v>6946</v>
      </c>
      <c r="D1984" s="2" t="s">
        <v>6947</v>
      </c>
      <c r="E1984" s="2" t="str">
        <f t="shared" si="1"/>
        <v>Passed</v>
      </c>
      <c r="F1984" s="2">
        <v>8.5233</v>
      </c>
      <c r="G1984" s="2">
        <v>100.0</v>
      </c>
      <c r="H1984" s="2" t="s">
        <v>23</v>
      </c>
      <c r="I1984" s="2" t="s">
        <v>23</v>
      </c>
      <c r="J1984" s="2" t="s">
        <v>23</v>
      </c>
      <c r="K1984" s="2" t="s">
        <v>23</v>
      </c>
      <c r="L1984" s="2" t="s">
        <v>23</v>
      </c>
      <c r="M1984" s="2" t="s">
        <v>23</v>
      </c>
      <c r="N1984" s="2" t="s">
        <v>23</v>
      </c>
      <c r="O1984" s="2" t="s">
        <v>24</v>
      </c>
      <c r="Q1984" s="2" t="s">
        <v>24</v>
      </c>
      <c r="R1984" s="2" t="s">
        <v>24</v>
      </c>
      <c r="S1984" s="2" t="s">
        <v>23</v>
      </c>
    </row>
    <row r="1985" ht="15.75" hidden="1" customHeight="1">
      <c r="A1985" s="2" t="s">
        <v>6934</v>
      </c>
      <c r="B1985" s="2" t="s">
        <v>6948</v>
      </c>
      <c r="C1985" s="2" t="s">
        <v>6949</v>
      </c>
      <c r="D1985" s="2" t="s">
        <v>6950</v>
      </c>
      <c r="E1985" s="2" t="str">
        <f t="shared" si="1"/>
        <v>Failed</v>
      </c>
      <c r="F1985" s="2">
        <v>0.0736</v>
      </c>
      <c r="G1985" s="2">
        <v>0.0</v>
      </c>
      <c r="R1985" s="2" t="s">
        <v>24</v>
      </c>
    </row>
    <row r="1986" ht="15.75" customHeight="1">
      <c r="A1986" s="2" t="s">
        <v>6934</v>
      </c>
      <c r="B1986" s="2" t="s">
        <v>6951</v>
      </c>
      <c r="C1986" s="2" t="s">
        <v>6952</v>
      </c>
      <c r="D1986" s="2" t="s">
        <v>6953</v>
      </c>
      <c r="E1986" s="2" t="str">
        <f t="shared" si="1"/>
        <v>Passed</v>
      </c>
      <c r="F1986" s="2">
        <v>12.0272</v>
      </c>
      <c r="G1986" s="2">
        <v>100.0</v>
      </c>
      <c r="H1986" s="2" t="s">
        <v>23</v>
      </c>
      <c r="I1986" s="2" t="s">
        <v>23</v>
      </c>
      <c r="J1986" s="2" t="s">
        <v>23</v>
      </c>
      <c r="K1986" s="2" t="s">
        <v>23</v>
      </c>
      <c r="L1986" s="2" t="s">
        <v>23</v>
      </c>
      <c r="M1986" s="2" t="s">
        <v>23</v>
      </c>
      <c r="N1986" s="2" t="s">
        <v>23</v>
      </c>
      <c r="O1986" s="2" t="s">
        <v>24</v>
      </c>
      <c r="Q1986" s="2" t="s">
        <v>24</v>
      </c>
      <c r="R1986" s="2" t="s">
        <v>24</v>
      </c>
      <c r="S1986" s="2" t="s">
        <v>23</v>
      </c>
    </row>
    <row r="1987" ht="15.75" customHeight="1">
      <c r="A1987" s="2" t="s">
        <v>6934</v>
      </c>
      <c r="B1987" s="2" t="s">
        <v>6954</v>
      </c>
      <c r="C1987" s="2" t="s">
        <v>6955</v>
      </c>
      <c r="D1987" s="2" t="s">
        <v>6956</v>
      </c>
      <c r="E1987" s="2" t="str">
        <f t="shared" si="1"/>
        <v>Passed</v>
      </c>
      <c r="F1987" s="2">
        <v>13.6169</v>
      </c>
      <c r="G1987" s="2">
        <v>83.66013</v>
      </c>
      <c r="I1987" s="2" t="s">
        <v>23</v>
      </c>
      <c r="J1987" s="2" t="s">
        <v>23</v>
      </c>
      <c r="K1987" s="2" t="s">
        <v>23</v>
      </c>
      <c r="L1987" s="2" t="s">
        <v>23</v>
      </c>
      <c r="M1987" s="2" t="s">
        <v>23</v>
      </c>
      <c r="N1987" s="2" t="s">
        <v>23</v>
      </c>
      <c r="O1987" s="2" t="s">
        <v>24</v>
      </c>
      <c r="Q1987" s="2" t="s">
        <v>24</v>
      </c>
      <c r="R1987" s="2" t="s">
        <v>24</v>
      </c>
      <c r="S1987" s="2" t="s">
        <v>23</v>
      </c>
    </row>
    <row r="1988" ht="15.75" hidden="1" customHeight="1">
      <c r="A1988" s="2" t="s">
        <v>6934</v>
      </c>
      <c r="B1988" s="2" t="s">
        <v>6957</v>
      </c>
      <c r="C1988" s="2" t="s">
        <v>6958</v>
      </c>
      <c r="D1988" s="2" t="s">
        <v>6959</v>
      </c>
      <c r="E1988" s="2" t="str">
        <f t="shared" si="1"/>
        <v>Failed</v>
      </c>
      <c r="F1988" s="2">
        <v>0.0105</v>
      </c>
      <c r="G1988" s="2">
        <v>0.0</v>
      </c>
    </row>
    <row r="1989" ht="15.75" customHeight="1">
      <c r="A1989" s="2" t="s">
        <v>6934</v>
      </c>
      <c r="B1989" s="2" t="s">
        <v>6960</v>
      </c>
      <c r="C1989" s="2" t="s">
        <v>6961</v>
      </c>
      <c r="D1989" s="2" t="s">
        <v>6962</v>
      </c>
      <c r="E1989" s="2" t="str">
        <f t="shared" si="1"/>
        <v>Passed</v>
      </c>
      <c r="F1989" s="2">
        <v>16.653</v>
      </c>
      <c r="G1989" s="2">
        <v>100.0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23</v>
      </c>
      <c r="M1989" s="2" t="s">
        <v>23</v>
      </c>
      <c r="N1989" s="2" t="s">
        <v>23</v>
      </c>
      <c r="O1989" s="2" t="s">
        <v>24</v>
      </c>
      <c r="Q1989" s="2" t="s">
        <v>24</v>
      </c>
      <c r="R1989" s="2" t="s">
        <v>24</v>
      </c>
      <c r="S1989" s="2" t="s">
        <v>23</v>
      </c>
    </row>
    <row r="1990" ht="15.75" customHeight="1">
      <c r="A1990" s="2" t="s">
        <v>6963</v>
      </c>
      <c r="B1990" s="2" t="s">
        <v>6964</v>
      </c>
      <c r="C1990" s="2" t="s">
        <v>6965</v>
      </c>
      <c r="D1990" s="2" t="s">
        <v>6966</v>
      </c>
      <c r="E1990" s="2" t="str">
        <f t="shared" si="1"/>
        <v>Passed</v>
      </c>
      <c r="F1990" s="2">
        <v>9.4797</v>
      </c>
      <c r="G1990" s="2">
        <v>100.0</v>
      </c>
      <c r="H1990" s="2" t="s">
        <v>23</v>
      </c>
      <c r="I1990" s="2" t="s">
        <v>23</v>
      </c>
      <c r="J1990" s="2" t="s">
        <v>23</v>
      </c>
      <c r="K1990" s="2" t="s">
        <v>23</v>
      </c>
      <c r="L1990" s="2" t="s">
        <v>23</v>
      </c>
      <c r="M1990" s="2" t="s">
        <v>23</v>
      </c>
      <c r="N1990" s="2" t="s">
        <v>23</v>
      </c>
      <c r="O1990" s="2" t="s">
        <v>24</v>
      </c>
      <c r="Q1990" s="2" t="s">
        <v>24</v>
      </c>
      <c r="R1990" s="2" t="s">
        <v>24</v>
      </c>
      <c r="S1990" s="2" t="s">
        <v>23</v>
      </c>
    </row>
    <row r="1991" ht="15.75" customHeight="1">
      <c r="A1991" s="2" t="s">
        <v>6967</v>
      </c>
      <c r="B1991" s="2" t="s">
        <v>5572</v>
      </c>
      <c r="C1991" s="2" t="s">
        <v>6968</v>
      </c>
      <c r="D1991" s="2" t="s">
        <v>6969</v>
      </c>
      <c r="E1991" s="2" t="str">
        <f t="shared" si="1"/>
        <v>Passed</v>
      </c>
      <c r="F1991" s="2">
        <v>1.2147</v>
      </c>
      <c r="G1991" s="2">
        <v>98.36601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23</v>
      </c>
      <c r="M1991" s="2" t="s">
        <v>23</v>
      </c>
      <c r="N1991" s="2" t="s">
        <v>23</v>
      </c>
      <c r="O1991" s="2" t="s">
        <v>24</v>
      </c>
      <c r="Q1991" s="2" t="s">
        <v>24</v>
      </c>
      <c r="R1991" s="2" t="s">
        <v>24</v>
      </c>
      <c r="S1991" s="2" t="s">
        <v>23</v>
      </c>
    </row>
    <row r="1992" ht="15.75" hidden="1" customHeight="1">
      <c r="A1992" s="2" t="s">
        <v>6970</v>
      </c>
      <c r="B1992" s="2" t="s">
        <v>4792</v>
      </c>
      <c r="C1992" s="2" t="s">
        <v>6971</v>
      </c>
      <c r="D1992" s="2" t="s">
        <v>6972</v>
      </c>
      <c r="E1992" s="2" t="str">
        <f t="shared" si="1"/>
        <v>Failed</v>
      </c>
      <c r="F1992" s="2">
        <v>0.0505</v>
      </c>
      <c r="G1992" s="2">
        <v>0.0</v>
      </c>
    </row>
    <row r="1993" ht="15.75" customHeight="1">
      <c r="A1993" s="2" t="s">
        <v>6970</v>
      </c>
      <c r="B1993" s="2" t="s">
        <v>1993</v>
      </c>
      <c r="C1993" s="2" t="s">
        <v>6973</v>
      </c>
      <c r="D1993" s="2" t="s">
        <v>6974</v>
      </c>
      <c r="E1993" s="2" t="str">
        <f t="shared" si="1"/>
        <v>Passed</v>
      </c>
      <c r="F1993" s="2">
        <v>18.9338</v>
      </c>
      <c r="G1993" s="2">
        <v>100.0</v>
      </c>
      <c r="H1993" s="2" t="s">
        <v>23</v>
      </c>
      <c r="I1993" s="2" t="s">
        <v>23</v>
      </c>
      <c r="J1993" s="2" t="s">
        <v>23</v>
      </c>
      <c r="K1993" s="2" t="s">
        <v>23</v>
      </c>
      <c r="L1993" s="2" t="s">
        <v>23</v>
      </c>
      <c r="M1993" s="2" t="s">
        <v>23</v>
      </c>
      <c r="N1993" s="2" t="s">
        <v>23</v>
      </c>
      <c r="O1993" s="2" t="s">
        <v>24</v>
      </c>
      <c r="P1993" s="2" t="s">
        <v>23</v>
      </c>
      <c r="Q1993" s="2" t="s">
        <v>24</v>
      </c>
      <c r="R1993" s="2" t="s">
        <v>24</v>
      </c>
      <c r="S1993" s="2" t="s">
        <v>23</v>
      </c>
    </row>
    <row r="1994" ht="15.75" customHeight="1">
      <c r="A1994" s="2" t="s">
        <v>6975</v>
      </c>
      <c r="B1994" s="2" t="s">
        <v>2132</v>
      </c>
      <c r="C1994" s="2" t="s">
        <v>6976</v>
      </c>
      <c r="D1994" s="2" t="s">
        <v>6977</v>
      </c>
      <c r="E1994" s="2" t="str">
        <f t="shared" si="1"/>
        <v>Passed</v>
      </c>
      <c r="F1994" s="2">
        <v>7.4458</v>
      </c>
      <c r="G1994" s="2">
        <v>98.36601</v>
      </c>
      <c r="H1994" s="2" t="s">
        <v>23</v>
      </c>
      <c r="I1994" s="2" t="s">
        <v>23</v>
      </c>
      <c r="J1994" s="2" t="s">
        <v>23</v>
      </c>
      <c r="K1994" s="2" t="s">
        <v>23</v>
      </c>
      <c r="L1994" s="2" t="s">
        <v>23</v>
      </c>
      <c r="M1994" s="2" t="s">
        <v>23</v>
      </c>
      <c r="N1994" s="2" t="s">
        <v>23</v>
      </c>
      <c r="O1994" s="2" t="s">
        <v>24</v>
      </c>
      <c r="Q1994" s="2" t="s">
        <v>24</v>
      </c>
      <c r="R1994" s="2" t="s">
        <v>24</v>
      </c>
      <c r="S1994" s="2" t="s">
        <v>23</v>
      </c>
    </row>
    <row r="1995" ht="15.75" customHeight="1">
      <c r="A1995" s="2" t="s">
        <v>6978</v>
      </c>
      <c r="B1995" s="2" t="s">
        <v>745</v>
      </c>
      <c r="C1995" s="2" t="s">
        <v>6979</v>
      </c>
      <c r="D1995" s="2" t="s">
        <v>6980</v>
      </c>
      <c r="E1995" s="2" t="str">
        <f t="shared" si="1"/>
        <v>Passed</v>
      </c>
      <c r="F1995" s="2">
        <v>6.8877</v>
      </c>
      <c r="G1995" s="2">
        <v>98.36601</v>
      </c>
      <c r="H1995" s="2" t="s">
        <v>23</v>
      </c>
      <c r="I1995" s="2" t="s">
        <v>23</v>
      </c>
      <c r="J1995" s="2" t="s">
        <v>23</v>
      </c>
      <c r="K1995" s="2" t="s">
        <v>23</v>
      </c>
      <c r="L1995" s="2" t="s">
        <v>23</v>
      </c>
      <c r="M1995" s="2" t="s">
        <v>23</v>
      </c>
      <c r="N1995" s="2" t="s">
        <v>23</v>
      </c>
      <c r="O1995" s="2" t="s">
        <v>24</v>
      </c>
      <c r="P1995" s="2" t="s">
        <v>23</v>
      </c>
      <c r="Q1995" s="2" t="s">
        <v>24</v>
      </c>
      <c r="R1995" s="2" t="s">
        <v>24</v>
      </c>
      <c r="S1995" s="2" t="s">
        <v>23</v>
      </c>
    </row>
    <row r="1996" ht="15.75" customHeight="1">
      <c r="A1996" s="2" t="s">
        <v>6981</v>
      </c>
      <c r="B1996" s="2" t="s">
        <v>373</v>
      </c>
      <c r="C1996" s="2" t="s">
        <v>6982</v>
      </c>
      <c r="D1996" s="2" t="s">
        <v>6983</v>
      </c>
      <c r="E1996" s="2" t="str">
        <f t="shared" si="1"/>
        <v>Passed</v>
      </c>
      <c r="F1996" s="2">
        <v>6.8466</v>
      </c>
      <c r="G1996" s="2">
        <v>97.71241</v>
      </c>
      <c r="H1996" s="2" t="s">
        <v>23</v>
      </c>
      <c r="I1996" s="2" t="s">
        <v>23</v>
      </c>
      <c r="J1996" s="2" t="s">
        <v>23</v>
      </c>
      <c r="K1996" s="2" t="s">
        <v>23</v>
      </c>
      <c r="L1996" s="2" t="s">
        <v>23</v>
      </c>
      <c r="M1996" s="2" t="s">
        <v>23</v>
      </c>
      <c r="N1996" s="2" t="s">
        <v>23</v>
      </c>
      <c r="O1996" s="2" t="s">
        <v>24</v>
      </c>
      <c r="P1996" s="2" t="s">
        <v>23</v>
      </c>
      <c r="Q1996" s="2" t="s">
        <v>24</v>
      </c>
      <c r="R1996" s="2" t="s">
        <v>24</v>
      </c>
      <c r="S1996" s="2" t="s">
        <v>23</v>
      </c>
    </row>
    <row r="1997" ht="15.75" customHeight="1">
      <c r="A1997" s="2" t="s">
        <v>6984</v>
      </c>
      <c r="B1997" s="2" t="s">
        <v>6985</v>
      </c>
      <c r="C1997" s="2" t="s">
        <v>6986</v>
      </c>
      <c r="D1997" s="2" t="s">
        <v>6987</v>
      </c>
      <c r="E1997" s="2" t="str">
        <f t="shared" si="1"/>
        <v>Passed</v>
      </c>
      <c r="F1997" s="2">
        <v>2.8491</v>
      </c>
      <c r="G1997" s="2">
        <v>93.46405</v>
      </c>
      <c r="H1997" s="2" t="s">
        <v>23</v>
      </c>
      <c r="I1997" s="2" t="s">
        <v>23</v>
      </c>
      <c r="J1997" s="2" t="s">
        <v>23</v>
      </c>
      <c r="K1997" s="2" t="s">
        <v>23</v>
      </c>
      <c r="L1997" s="2" t="s">
        <v>23</v>
      </c>
      <c r="M1997" s="2" t="s">
        <v>23</v>
      </c>
      <c r="N1997" s="2" t="s">
        <v>23</v>
      </c>
      <c r="O1997" s="2" t="s">
        <v>24</v>
      </c>
      <c r="Q1997" s="2" t="s">
        <v>24</v>
      </c>
      <c r="R1997" s="2" t="s">
        <v>24</v>
      </c>
      <c r="S1997" s="2" t="s">
        <v>23</v>
      </c>
    </row>
    <row r="1998" ht="15.75" hidden="1" customHeight="1">
      <c r="A1998" s="2" t="s">
        <v>6988</v>
      </c>
      <c r="B1998" s="2" t="s">
        <v>3763</v>
      </c>
      <c r="C1998" s="2" t="s">
        <v>6989</v>
      </c>
      <c r="D1998" s="2" t="s">
        <v>6990</v>
      </c>
      <c r="E1998" s="2" t="str">
        <f t="shared" si="1"/>
        <v>Failed</v>
      </c>
      <c r="F1998" s="2">
        <v>4.7455</v>
      </c>
      <c r="G1998" s="2">
        <v>0.0</v>
      </c>
      <c r="R1998" s="2" t="s">
        <v>24</v>
      </c>
    </row>
    <row r="1999" ht="15.75" customHeight="1">
      <c r="A1999" s="2" t="s">
        <v>6991</v>
      </c>
      <c r="B1999" s="2" t="s">
        <v>6992</v>
      </c>
      <c r="C1999" s="2" t="s">
        <v>6993</v>
      </c>
      <c r="D1999" s="2" t="s">
        <v>6994</v>
      </c>
      <c r="E1999" s="2" t="str">
        <f t="shared" si="1"/>
        <v>Passed</v>
      </c>
      <c r="F1999" s="2">
        <v>3.4436</v>
      </c>
      <c r="G1999" s="2">
        <v>95.42483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23</v>
      </c>
      <c r="M1999" s="2" t="s">
        <v>23</v>
      </c>
      <c r="N1999" s="2" t="s">
        <v>23</v>
      </c>
      <c r="O1999" s="2" t="s">
        <v>24</v>
      </c>
      <c r="Q1999" s="2" t="s">
        <v>24</v>
      </c>
      <c r="R1999" s="2" t="s">
        <v>24</v>
      </c>
      <c r="S1999" s="2" t="s">
        <v>23</v>
      </c>
    </row>
    <row r="2000" ht="15.75" customHeight="1">
      <c r="A2000" s="2" t="s">
        <v>6995</v>
      </c>
      <c r="B2000" s="2" t="s">
        <v>1879</v>
      </c>
      <c r="C2000" s="2" t="s">
        <v>6996</v>
      </c>
      <c r="D2000" s="2" t="s">
        <v>6997</v>
      </c>
      <c r="E2000" s="2" t="str">
        <f t="shared" si="1"/>
        <v>Passed</v>
      </c>
      <c r="F2000" s="2">
        <v>11.9361</v>
      </c>
      <c r="G2000" s="2">
        <v>80.39215</v>
      </c>
      <c r="H2000" s="2" t="s">
        <v>23</v>
      </c>
      <c r="I2000" s="2" t="s">
        <v>23</v>
      </c>
      <c r="K2000" s="2" t="s">
        <v>23</v>
      </c>
      <c r="L2000" s="2" t="s">
        <v>23</v>
      </c>
      <c r="M2000" s="2" t="s">
        <v>23</v>
      </c>
      <c r="N2000" s="2" t="s">
        <v>23</v>
      </c>
      <c r="O2000" s="2" t="s">
        <v>24</v>
      </c>
      <c r="P2000" s="2" t="s">
        <v>23</v>
      </c>
      <c r="Q2000" s="2" t="s">
        <v>24</v>
      </c>
      <c r="R2000" s="2" t="s">
        <v>24</v>
      </c>
      <c r="S2000" s="2" t="s">
        <v>23</v>
      </c>
    </row>
    <row r="2001" ht="15.75" customHeight="1">
      <c r="A2001" s="2" t="s">
        <v>6998</v>
      </c>
      <c r="B2001" s="2" t="s">
        <v>6999</v>
      </c>
      <c r="C2001" s="2" t="s">
        <v>7000</v>
      </c>
      <c r="D2001" s="2" t="s">
        <v>7001</v>
      </c>
      <c r="E2001" s="2" t="str">
        <f t="shared" si="1"/>
        <v>Passed</v>
      </c>
      <c r="F2001" s="2">
        <v>8.6444</v>
      </c>
      <c r="G2001" s="2">
        <v>100.0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23</v>
      </c>
      <c r="M2001" s="2" t="s">
        <v>23</v>
      </c>
      <c r="N2001" s="2" t="s">
        <v>23</v>
      </c>
      <c r="O2001" s="2" t="s">
        <v>24</v>
      </c>
      <c r="Q2001" s="2" t="s">
        <v>24</v>
      </c>
      <c r="R2001" s="2" t="s">
        <v>24</v>
      </c>
      <c r="S2001" s="2" t="s">
        <v>23</v>
      </c>
    </row>
    <row r="2002" ht="15.75" customHeight="1">
      <c r="A2002" s="2" t="s">
        <v>7002</v>
      </c>
      <c r="B2002" s="2" t="s">
        <v>1372</v>
      </c>
      <c r="C2002" s="2" t="s">
        <v>7003</v>
      </c>
      <c r="D2002" s="2" t="s">
        <v>7004</v>
      </c>
      <c r="E2002" s="2" t="str">
        <f t="shared" si="1"/>
        <v>Passed</v>
      </c>
      <c r="F2002" s="2">
        <v>10.8313</v>
      </c>
      <c r="G2002" s="2">
        <v>98.36601</v>
      </c>
      <c r="H2002" s="2" t="s">
        <v>23</v>
      </c>
      <c r="I2002" s="2" t="s">
        <v>23</v>
      </c>
      <c r="J2002" s="2" t="s">
        <v>23</v>
      </c>
      <c r="K2002" s="2" t="s">
        <v>23</v>
      </c>
      <c r="L2002" s="2" t="s">
        <v>23</v>
      </c>
      <c r="M2002" s="2" t="s">
        <v>23</v>
      </c>
      <c r="N2002" s="2" t="s">
        <v>23</v>
      </c>
      <c r="O2002" s="2" t="s">
        <v>24</v>
      </c>
      <c r="Q2002" s="2" t="s">
        <v>24</v>
      </c>
      <c r="R2002" s="2" t="s">
        <v>24</v>
      </c>
      <c r="S2002" s="2" t="s">
        <v>23</v>
      </c>
    </row>
    <row r="2003" ht="15.75" hidden="1" customHeight="1">
      <c r="A2003" s="2" t="s">
        <v>7005</v>
      </c>
      <c r="B2003" s="2" t="s">
        <v>7006</v>
      </c>
      <c r="C2003" s="2" t="s">
        <v>7007</v>
      </c>
      <c r="D2003" s="2" t="s">
        <v>7008</v>
      </c>
      <c r="E2003" s="2" t="str">
        <f t="shared" si="1"/>
        <v>Failed</v>
      </c>
      <c r="F2003" s="2">
        <v>0.2247</v>
      </c>
      <c r="G2003" s="2">
        <v>17.15686</v>
      </c>
      <c r="H2003" s="2" t="s">
        <v>23</v>
      </c>
      <c r="I2003" s="2" t="s">
        <v>23</v>
      </c>
      <c r="R2003" s="2" t="s">
        <v>24</v>
      </c>
    </row>
    <row r="2004" ht="15.75" hidden="1" customHeight="1">
      <c r="A2004" s="2" t="s">
        <v>7009</v>
      </c>
      <c r="B2004" s="2" t="s">
        <v>7010</v>
      </c>
      <c r="C2004" s="2" t="s">
        <v>7011</v>
      </c>
      <c r="D2004" s="2" t="s">
        <v>7012</v>
      </c>
      <c r="E2004" s="2" t="str">
        <f t="shared" si="1"/>
        <v>Failed</v>
      </c>
      <c r="F2004" s="2">
        <v>0.0208</v>
      </c>
      <c r="G2004" s="2">
        <v>0.0</v>
      </c>
    </row>
    <row r="2005" ht="15.75" hidden="1" customHeight="1">
      <c r="A2005" s="2" t="s">
        <v>7013</v>
      </c>
      <c r="B2005" s="2" t="s">
        <v>134</v>
      </c>
      <c r="C2005" s="2" t="s">
        <v>7014</v>
      </c>
      <c r="D2005" s="2" t="s">
        <v>7015</v>
      </c>
      <c r="E2005" s="2" t="str">
        <f t="shared" si="1"/>
        <v>Failed</v>
      </c>
      <c r="F2005" s="2">
        <v>0.0269</v>
      </c>
      <c r="G2005" s="2">
        <v>0.0</v>
      </c>
    </row>
    <row r="2006" ht="15.75" hidden="1" customHeight="1">
      <c r="A2006" s="2" t="s">
        <v>7016</v>
      </c>
      <c r="B2006" s="2" t="s">
        <v>7017</v>
      </c>
      <c r="C2006" s="2" t="s">
        <v>7018</v>
      </c>
      <c r="D2006" s="2" t="s">
        <v>7019</v>
      </c>
      <c r="E2006" s="2" t="str">
        <f t="shared" si="1"/>
        <v>Failed</v>
      </c>
      <c r="F2006" s="2">
        <v>5.0E-4</v>
      </c>
      <c r="G2006" s="2">
        <v>0.0</v>
      </c>
    </row>
    <row r="2007" ht="15.75" customHeight="1">
      <c r="A2007" s="2" t="s">
        <v>7020</v>
      </c>
      <c r="B2007" s="2" t="s">
        <v>1411</v>
      </c>
      <c r="C2007" s="2" t="s">
        <v>7021</v>
      </c>
      <c r="D2007" s="2" t="s">
        <v>7022</v>
      </c>
      <c r="E2007" s="2" t="str">
        <f t="shared" si="1"/>
        <v>Passed</v>
      </c>
      <c r="F2007" s="2">
        <v>9.3036</v>
      </c>
      <c r="G2007" s="2">
        <v>99.3464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23</v>
      </c>
      <c r="M2007" s="2" t="s">
        <v>23</v>
      </c>
      <c r="N2007" s="2" t="s">
        <v>23</v>
      </c>
      <c r="O2007" s="2" t="s">
        <v>24</v>
      </c>
      <c r="Q2007" s="2" t="s">
        <v>24</v>
      </c>
      <c r="R2007" s="2" t="s">
        <v>24</v>
      </c>
      <c r="S2007" s="2" t="s">
        <v>23</v>
      </c>
    </row>
    <row r="2008" ht="15.75" customHeight="1">
      <c r="A2008" s="2" t="s">
        <v>7023</v>
      </c>
      <c r="B2008" s="2" t="s">
        <v>6910</v>
      </c>
      <c r="C2008" s="2" t="s">
        <v>7024</v>
      </c>
      <c r="D2008" s="2" t="s">
        <v>7025</v>
      </c>
      <c r="E2008" s="2" t="str">
        <f t="shared" si="1"/>
        <v>Passed</v>
      </c>
      <c r="F2008" s="2">
        <v>1.0708</v>
      </c>
      <c r="G2008" s="2">
        <v>100.0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24</v>
      </c>
      <c r="Q2008" s="2" t="s">
        <v>24</v>
      </c>
      <c r="R2008" s="2" t="s">
        <v>24</v>
      </c>
      <c r="S2008" s="2" t="s">
        <v>23</v>
      </c>
    </row>
    <row r="2009" ht="15.75" hidden="1" customHeight="1">
      <c r="A2009" s="2" t="s">
        <v>7026</v>
      </c>
      <c r="B2009" s="2" t="s">
        <v>4364</v>
      </c>
      <c r="C2009" s="2" t="s">
        <v>7027</v>
      </c>
      <c r="D2009" s="2" t="s">
        <v>7028</v>
      </c>
      <c r="E2009" s="2" t="str">
        <f t="shared" si="1"/>
        <v>Failed</v>
      </c>
      <c r="F2009" s="2">
        <v>0.3613</v>
      </c>
      <c r="G2009" s="2">
        <v>0.0</v>
      </c>
      <c r="R2009" s="2" t="s">
        <v>24</v>
      </c>
    </row>
    <row r="2010" ht="15.75" customHeight="1">
      <c r="A2010" s="2" t="s">
        <v>7029</v>
      </c>
      <c r="B2010" s="2" t="s">
        <v>7030</v>
      </c>
      <c r="C2010" s="2" t="s">
        <v>7031</v>
      </c>
      <c r="D2010" s="2" t="s">
        <v>7032</v>
      </c>
      <c r="E2010" s="2" t="str">
        <f t="shared" si="1"/>
        <v>Passed</v>
      </c>
      <c r="F2010" s="2">
        <v>3.8716</v>
      </c>
      <c r="G2010" s="2">
        <v>97.71241</v>
      </c>
      <c r="H2010" s="2" t="s">
        <v>23</v>
      </c>
      <c r="I2010" s="2" t="s">
        <v>23</v>
      </c>
      <c r="J2010" s="2" t="s">
        <v>23</v>
      </c>
      <c r="K2010" s="2" t="s">
        <v>23</v>
      </c>
      <c r="L2010" s="2" t="s">
        <v>23</v>
      </c>
      <c r="M2010" s="2" t="s">
        <v>23</v>
      </c>
      <c r="N2010" s="2" t="s">
        <v>23</v>
      </c>
      <c r="O2010" s="2" t="s">
        <v>24</v>
      </c>
      <c r="Q2010" s="2" t="s">
        <v>24</v>
      </c>
      <c r="R2010" s="2" t="s">
        <v>24</v>
      </c>
      <c r="S2010" s="2" t="s">
        <v>23</v>
      </c>
    </row>
    <row r="2011" ht="15.75" customHeight="1">
      <c r="A2011" s="2" t="s">
        <v>7033</v>
      </c>
      <c r="B2011" s="2" t="s">
        <v>7034</v>
      </c>
      <c r="C2011" s="2" t="s">
        <v>7035</v>
      </c>
      <c r="D2011" s="2" t="s">
        <v>7036</v>
      </c>
      <c r="E2011" s="2" t="str">
        <f t="shared" si="1"/>
        <v>Passed</v>
      </c>
      <c r="F2011" s="2">
        <v>12.6022</v>
      </c>
      <c r="G2011" s="2">
        <v>100.0</v>
      </c>
      <c r="H2011" s="2" t="s">
        <v>23</v>
      </c>
      <c r="I2011" s="2" t="s">
        <v>23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Q2011" s="2" t="s">
        <v>24</v>
      </c>
      <c r="R2011" s="2" t="s">
        <v>24</v>
      </c>
      <c r="S2011" s="2" t="s">
        <v>23</v>
      </c>
    </row>
    <row r="2012" ht="15.75" hidden="1" customHeight="1">
      <c r="A2012" s="2" t="s">
        <v>7037</v>
      </c>
      <c r="B2012" s="2" t="s">
        <v>7038</v>
      </c>
      <c r="C2012" s="2" t="s">
        <v>7039</v>
      </c>
      <c r="D2012" s="2" t="s">
        <v>7040</v>
      </c>
      <c r="E2012" s="2" t="str">
        <f t="shared" si="1"/>
        <v>Failed</v>
      </c>
      <c r="F2012" s="2">
        <v>0.0</v>
      </c>
      <c r="G2012" s="2">
        <v>0.0</v>
      </c>
    </row>
    <row r="2013" ht="15.75" customHeight="1">
      <c r="A2013" s="2" t="s">
        <v>7041</v>
      </c>
      <c r="B2013" s="2" t="s">
        <v>6696</v>
      </c>
      <c r="C2013" s="2" t="s">
        <v>7042</v>
      </c>
      <c r="D2013" s="2" t="s">
        <v>7043</v>
      </c>
      <c r="E2013" s="2" t="str">
        <f t="shared" si="1"/>
        <v>Passed</v>
      </c>
      <c r="F2013" s="2">
        <v>13.0911</v>
      </c>
      <c r="G2013" s="2">
        <v>100.0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23</v>
      </c>
      <c r="M2013" s="2" t="s">
        <v>23</v>
      </c>
      <c r="N2013" s="2" t="s">
        <v>23</v>
      </c>
      <c r="O2013" s="2" t="s">
        <v>24</v>
      </c>
      <c r="Q2013" s="2" t="s">
        <v>24</v>
      </c>
      <c r="R2013" s="2" t="s">
        <v>24</v>
      </c>
      <c r="S2013" s="2" t="s">
        <v>23</v>
      </c>
    </row>
    <row r="2014" ht="15.75" customHeight="1">
      <c r="A2014" s="2" t="s">
        <v>7044</v>
      </c>
      <c r="B2014" s="2" t="s">
        <v>6328</v>
      </c>
      <c r="C2014" s="2" t="s">
        <v>7045</v>
      </c>
      <c r="D2014" s="2" t="s">
        <v>7046</v>
      </c>
      <c r="E2014" s="2" t="str">
        <f t="shared" si="1"/>
        <v>Passed</v>
      </c>
      <c r="F2014" s="2">
        <v>7.2916</v>
      </c>
      <c r="G2014" s="2">
        <v>96.73202</v>
      </c>
      <c r="H2014" s="2" t="s">
        <v>23</v>
      </c>
      <c r="I2014" s="2" t="s">
        <v>23</v>
      </c>
      <c r="J2014" s="2" t="s">
        <v>23</v>
      </c>
      <c r="K2014" s="2" t="s">
        <v>23</v>
      </c>
      <c r="L2014" s="2" t="s">
        <v>23</v>
      </c>
      <c r="M2014" s="2" t="s">
        <v>23</v>
      </c>
      <c r="N2014" s="2" t="s">
        <v>23</v>
      </c>
      <c r="O2014" s="2" t="s">
        <v>24</v>
      </c>
      <c r="Q2014" s="2" t="s">
        <v>24</v>
      </c>
      <c r="R2014" s="2" t="s">
        <v>24</v>
      </c>
      <c r="S2014" s="2" t="s">
        <v>23</v>
      </c>
    </row>
    <row r="2015" ht="15.75" hidden="1" customHeight="1">
      <c r="A2015" s="2" t="s">
        <v>7047</v>
      </c>
      <c r="B2015" s="2" t="s">
        <v>4771</v>
      </c>
      <c r="C2015" s="2" t="s">
        <v>7048</v>
      </c>
      <c r="D2015" s="2" t="s">
        <v>7049</v>
      </c>
      <c r="E2015" s="2" t="str">
        <f t="shared" si="1"/>
        <v>Failed</v>
      </c>
      <c r="F2015" s="2">
        <v>1.77</v>
      </c>
      <c r="G2015" s="2">
        <v>0.0</v>
      </c>
    </row>
    <row r="2016" ht="15.75" customHeight="1">
      <c r="A2016" s="2" t="s">
        <v>7050</v>
      </c>
      <c r="B2016" s="2" t="s">
        <v>2060</v>
      </c>
      <c r="C2016" s="2" t="s">
        <v>7051</v>
      </c>
      <c r="D2016" s="2" t="s">
        <v>7052</v>
      </c>
      <c r="E2016" s="2" t="str">
        <f t="shared" si="1"/>
        <v>Passed</v>
      </c>
      <c r="F2016" s="2">
        <v>7.2725</v>
      </c>
      <c r="G2016" s="2">
        <v>100.0</v>
      </c>
      <c r="H2016" s="2" t="s">
        <v>23</v>
      </c>
      <c r="I2016" s="2" t="s">
        <v>23</v>
      </c>
      <c r="J2016" s="2" t="s">
        <v>23</v>
      </c>
      <c r="K2016" s="2" t="s">
        <v>23</v>
      </c>
      <c r="L2016" s="2" t="s">
        <v>23</v>
      </c>
      <c r="M2016" s="2" t="s">
        <v>23</v>
      </c>
      <c r="N2016" s="2" t="s">
        <v>23</v>
      </c>
      <c r="O2016" s="2" t="s">
        <v>24</v>
      </c>
      <c r="Q2016" s="2" t="s">
        <v>24</v>
      </c>
      <c r="R2016" s="2" t="s">
        <v>24</v>
      </c>
      <c r="S2016" s="2" t="s">
        <v>23</v>
      </c>
    </row>
    <row r="2017" ht="15.75" customHeight="1">
      <c r="A2017" s="2" t="s">
        <v>7053</v>
      </c>
      <c r="B2017" s="2" t="s">
        <v>1583</v>
      </c>
      <c r="C2017" s="2" t="s">
        <v>7054</v>
      </c>
      <c r="D2017" s="2" t="s">
        <v>7055</v>
      </c>
      <c r="E2017" s="2" t="str">
        <f t="shared" si="1"/>
        <v>Passed</v>
      </c>
      <c r="F2017" s="2">
        <v>11.8061</v>
      </c>
      <c r="G2017" s="2">
        <v>100.0</v>
      </c>
      <c r="H2017" s="2" t="s">
        <v>23</v>
      </c>
      <c r="I2017" s="2" t="s">
        <v>23</v>
      </c>
      <c r="J2017" s="2" t="s">
        <v>23</v>
      </c>
      <c r="K2017" s="2" t="s">
        <v>23</v>
      </c>
      <c r="L2017" s="2" t="s">
        <v>23</v>
      </c>
      <c r="M2017" s="2" t="s">
        <v>23</v>
      </c>
      <c r="N2017" s="2" t="s">
        <v>23</v>
      </c>
      <c r="R2017" s="2" t="s">
        <v>24</v>
      </c>
      <c r="S2017" s="2" t="s">
        <v>23</v>
      </c>
    </row>
    <row r="2018" ht="15.75" hidden="1" customHeight="1">
      <c r="A2018" s="2" t="s">
        <v>7056</v>
      </c>
      <c r="B2018" s="2" t="s">
        <v>942</v>
      </c>
      <c r="C2018" s="2" t="s">
        <v>7057</v>
      </c>
      <c r="D2018" s="2" t="s">
        <v>7058</v>
      </c>
      <c r="E2018" s="2" t="str">
        <f t="shared" si="1"/>
        <v>Failed</v>
      </c>
      <c r="F2018" s="2">
        <v>0.1222</v>
      </c>
      <c r="G2018" s="2">
        <v>0.0</v>
      </c>
      <c r="R2018" s="2" t="s">
        <v>24</v>
      </c>
    </row>
    <row r="2019" ht="15.75" customHeight="1">
      <c r="A2019" s="2" t="s">
        <v>7059</v>
      </c>
      <c r="B2019" s="2" t="s">
        <v>5850</v>
      </c>
      <c r="C2019" s="2" t="s">
        <v>7060</v>
      </c>
      <c r="D2019" s="2" t="s">
        <v>7061</v>
      </c>
      <c r="E2019" s="2" t="str">
        <f t="shared" si="1"/>
        <v>Passed</v>
      </c>
      <c r="F2019" s="2">
        <v>2.3588</v>
      </c>
      <c r="G2019" s="2">
        <v>98.36601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23</v>
      </c>
      <c r="M2019" s="2" t="s">
        <v>23</v>
      </c>
      <c r="N2019" s="2" t="s">
        <v>23</v>
      </c>
      <c r="O2019" s="2" t="s">
        <v>24</v>
      </c>
      <c r="Q2019" s="2" t="s">
        <v>24</v>
      </c>
      <c r="R2019" s="2" t="s">
        <v>24</v>
      </c>
      <c r="S2019" s="2" t="s">
        <v>23</v>
      </c>
    </row>
    <row r="2020" ht="15.75" hidden="1" customHeight="1">
      <c r="A2020" s="2" t="s">
        <v>7062</v>
      </c>
      <c r="B2020" s="2" t="s">
        <v>7063</v>
      </c>
      <c r="C2020" s="2" t="s">
        <v>7064</v>
      </c>
      <c r="D2020" s="2" t="s">
        <v>7065</v>
      </c>
      <c r="E2020" s="2" t="str">
        <f t="shared" si="1"/>
        <v>Failed</v>
      </c>
      <c r="F2020" s="2">
        <v>1.7</v>
      </c>
      <c r="G2020" s="2">
        <v>29.90196</v>
      </c>
      <c r="I2020" s="2" t="s">
        <v>23</v>
      </c>
      <c r="J2020" s="2" t="s">
        <v>23</v>
      </c>
      <c r="K2020" s="2" t="s">
        <v>23</v>
      </c>
      <c r="R2020" s="2" t="s">
        <v>24</v>
      </c>
    </row>
    <row r="2021" ht="15.75" customHeight="1">
      <c r="A2021" s="2" t="s">
        <v>7066</v>
      </c>
      <c r="B2021" s="2" t="s">
        <v>1579</v>
      </c>
      <c r="C2021" s="2" t="s">
        <v>7067</v>
      </c>
      <c r="D2021" s="2" t="s">
        <v>7068</v>
      </c>
      <c r="E2021" s="2" t="str">
        <f t="shared" si="1"/>
        <v>Passed</v>
      </c>
      <c r="F2021" s="2">
        <v>7.7419</v>
      </c>
      <c r="G2021" s="2">
        <v>100.0</v>
      </c>
      <c r="H2021" s="2" t="s">
        <v>23</v>
      </c>
      <c r="I2021" s="2" t="s">
        <v>23</v>
      </c>
      <c r="J2021" s="2" t="s">
        <v>23</v>
      </c>
      <c r="K2021" s="2" t="s">
        <v>23</v>
      </c>
      <c r="L2021" s="2" t="s">
        <v>23</v>
      </c>
      <c r="M2021" s="2" t="s">
        <v>23</v>
      </c>
      <c r="N2021" s="2" t="s">
        <v>23</v>
      </c>
      <c r="O2021" s="2" t="s">
        <v>24</v>
      </c>
      <c r="P2021" s="2" t="s">
        <v>23</v>
      </c>
      <c r="Q2021" s="2" t="s">
        <v>24</v>
      </c>
      <c r="R2021" s="2" t="s">
        <v>24</v>
      </c>
      <c r="S2021" s="2" t="s">
        <v>23</v>
      </c>
    </row>
    <row r="2022" ht="15.75" customHeight="1">
      <c r="A2022" s="2" t="s">
        <v>7069</v>
      </c>
      <c r="B2022" s="2" t="s">
        <v>7070</v>
      </c>
      <c r="C2022" s="2" t="s">
        <v>7071</v>
      </c>
      <c r="D2022" s="2" t="s">
        <v>7072</v>
      </c>
      <c r="E2022" s="2" t="str">
        <f t="shared" si="1"/>
        <v>Passed</v>
      </c>
      <c r="F2022" s="2">
        <v>18.9069</v>
      </c>
      <c r="G2022" s="2">
        <v>83.66013</v>
      </c>
      <c r="I2022" s="2" t="s">
        <v>23</v>
      </c>
      <c r="J2022" s="2" t="s">
        <v>23</v>
      </c>
      <c r="K2022" s="2" t="s">
        <v>23</v>
      </c>
      <c r="L2022" s="2" t="s">
        <v>23</v>
      </c>
      <c r="M2022" s="2" t="s">
        <v>23</v>
      </c>
      <c r="N2022" s="2" t="s">
        <v>23</v>
      </c>
      <c r="O2022" s="2" t="s">
        <v>24</v>
      </c>
      <c r="Q2022" s="2" t="s">
        <v>24</v>
      </c>
      <c r="R2022" s="2" t="s">
        <v>24</v>
      </c>
      <c r="S2022" s="2" t="s">
        <v>23</v>
      </c>
    </row>
    <row r="2023" ht="15.75" hidden="1" customHeight="1">
      <c r="A2023" s="2" t="s">
        <v>7073</v>
      </c>
      <c r="B2023" s="2" t="s">
        <v>7074</v>
      </c>
      <c r="C2023" s="2" t="s">
        <v>7075</v>
      </c>
      <c r="D2023" s="2" t="s">
        <v>7076</v>
      </c>
      <c r="E2023" s="2" t="str">
        <f t="shared" si="1"/>
        <v>Failed</v>
      </c>
      <c r="F2023" s="2">
        <v>0.2522</v>
      </c>
      <c r="G2023" s="2">
        <v>0.0</v>
      </c>
    </row>
    <row r="2024" ht="15.75" customHeight="1">
      <c r="A2024" s="2" t="s">
        <v>7077</v>
      </c>
      <c r="B2024" s="2" t="s">
        <v>7078</v>
      </c>
      <c r="C2024" s="2" t="s">
        <v>7079</v>
      </c>
      <c r="D2024" s="2" t="s">
        <v>7080</v>
      </c>
      <c r="E2024" s="2" t="str">
        <f t="shared" si="1"/>
        <v>Passed</v>
      </c>
      <c r="F2024" s="2">
        <v>5.3669</v>
      </c>
      <c r="G2024" s="2">
        <v>98.36601</v>
      </c>
      <c r="H2024" s="2" t="s">
        <v>23</v>
      </c>
      <c r="I2024" s="2" t="s">
        <v>23</v>
      </c>
      <c r="J2024" s="2" t="s">
        <v>23</v>
      </c>
      <c r="K2024" s="2" t="s">
        <v>23</v>
      </c>
      <c r="L2024" s="2" t="s">
        <v>23</v>
      </c>
      <c r="M2024" s="2" t="s">
        <v>23</v>
      </c>
      <c r="N2024" s="2" t="s">
        <v>23</v>
      </c>
      <c r="O2024" s="2" t="s">
        <v>24</v>
      </c>
      <c r="Q2024" s="2" t="s">
        <v>24</v>
      </c>
      <c r="R2024" s="2" t="s">
        <v>24</v>
      </c>
      <c r="S2024" s="2" t="s">
        <v>23</v>
      </c>
    </row>
    <row r="2025" ht="15.75" customHeight="1">
      <c r="A2025" s="2" t="s">
        <v>7081</v>
      </c>
      <c r="B2025" s="2" t="s">
        <v>7082</v>
      </c>
      <c r="C2025" s="2" t="s">
        <v>7083</v>
      </c>
      <c r="D2025" s="2" t="s">
        <v>7084</v>
      </c>
      <c r="E2025" s="2" t="str">
        <f t="shared" si="1"/>
        <v>Passed</v>
      </c>
      <c r="F2025" s="2">
        <v>0.6805</v>
      </c>
      <c r="G2025" s="2">
        <v>98.36601</v>
      </c>
      <c r="H2025" s="2" t="s">
        <v>23</v>
      </c>
      <c r="I2025" s="2" t="s">
        <v>23</v>
      </c>
      <c r="J2025" s="2" t="s">
        <v>23</v>
      </c>
      <c r="K2025" s="2" t="s">
        <v>23</v>
      </c>
      <c r="L2025" s="2" t="s">
        <v>23</v>
      </c>
      <c r="M2025" s="2" t="s">
        <v>23</v>
      </c>
      <c r="N2025" s="2" t="s">
        <v>23</v>
      </c>
      <c r="O2025" s="2" t="s">
        <v>24</v>
      </c>
      <c r="Q2025" s="2" t="s">
        <v>24</v>
      </c>
      <c r="R2025" s="2" t="s">
        <v>24</v>
      </c>
      <c r="S2025" s="2" t="s">
        <v>23</v>
      </c>
    </row>
    <row r="2026" ht="15.75" customHeight="1">
      <c r="A2026" s="2" t="s">
        <v>7085</v>
      </c>
      <c r="B2026" s="2" t="s">
        <v>7086</v>
      </c>
      <c r="C2026" s="2" t="s">
        <v>7087</v>
      </c>
      <c r="D2026" s="2" t="s">
        <v>7088</v>
      </c>
      <c r="E2026" s="2" t="str">
        <f t="shared" si="1"/>
        <v>Passed</v>
      </c>
      <c r="F2026" s="2">
        <v>1.8552</v>
      </c>
      <c r="G2026" s="2">
        <v>96.07843</v>
      </c>
      <c r="H2026" s="2" t="s">
        <v>23</v>
      </c>
      <c r="I2026" s="2" t="s">
        <v>23</v>
      </c>
      <c r="J2026" s="2" t="s">
        <v>23</v>
      </c>
      <c r="K2026" s="2" t="s">
        <v>23</v>
      </c>
      <c r="L2026" s="2" t="s">
        <v>23</v>
      </c>
      <c r="M2026" s="2" t="s">
        <v>23</v>
      </c>
      <c r="N2026" s="2" t="s">
        <v>23</v>
      </c>
      <c r="O2026" s="2" t="s">
        <v>24</v>
      </c>
      <c r="Q2026" s="2" t="s">
        <v>24</v>
      </c>
      <c r="R2026" s="2" t="s">
        <v>24</v>
      </c>
      <c r="S2026" s="2" t="s">
        <v>23</v>
      </c>
    </row>
    <row r="2027" ht="15.75" hidden="1" customHeight="1">
      <c r="A2027" s="2" t="s">
        <v>7089</v>
      </c>
      <c r="B2027" s="2" t="s">
        <v>1838</v>
      </c>
      <c r="C2027" s="2" t="s">
        <v>7090</v>
      </c>
      <c r="D2027" s="2" t="s">
        <v>7091</v>
      </c>
      <c r="E2027" s="2" t="str">
        <f t="shared" si="1"/>
        <v>Failed</v>
      </c>
      <c r="F2027" s="2">
        <v>0.4777</v>
      </c>
      <c r="G2027" s="2">
        <v>94.77124</v>
      </c>
      <c r="H2027" s="2" t="s">
        <v>23</v>
      </c>
      <c r="I2027" s="2" t="s">
        <v>23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24</v>
      </c>
      <c r="Q2027" s="2" t="s">
        <v>24</v>
      </c>
      <c r="R2027" s="2" t="s">
        <v>24</v>
      </c>
      <c r="S2027" s="2" t="s">
        <v>23</v>
      </c>
    </row>
    <row r="2028" ht="15.75" hidden="1" customHeight="1">
      <c r="A2028" s="2" t="s">
        <v>7092</v>
      </c>
      <c r="B2028" s="2" t="s">
        <v>7093</v>
      </c>
      <c r="C2028" s="2" t="s">
        <v>7094</v>
      </c>
      <c r="D2028" s="2" t="s">
        <v>7095</v>
      </c>
      <c r="E2028" s="2" t="str">
        <f t="shared" si="1"/>
        <v>Failed</v>
      </c>
      <c r="F2028" s="2">
        <v>0.0</v>
      </c>
      <c r="G2028" s="2">
        <v>0.0</v>
      </c>
    </row>
    <row r="2029" ht="15.75" hidden="1" customHeight="1">
      <c r="A2029" s="2" t="s">
        <v>7096</v>
      </c>
      <c r="B2029" s="2" t="s">
        <v>3171</v>
      </c>
      <c r="C2029" s="2" t="s">
        <v>7097</v>
      </c>
      <c r="D2029" s="2" t="s">
        <v>7098</v>
      </c>
      <c r="E2029" s="2" t="str">
        <f t="shared" si="1"/>
        <v>Failed</v>
      </c>
      <c r="F2029" s="2">
        <v>0.1</v>
      </c>
      <c r="G2029" s="2">
        <v>0.0</v>
      </c>
    </row>
    <row r="2030" ht="15.75" customHeight="1">
      <c r="A2030" s="2" t="s">
        <v>7099</v>
      </c>
      <c r="B2030" s="2" t="s">
        <v>1372</v>
      </c>
      <c r="C2030" s="2" t="s">
        <v>7100</v>
      </c>
      <c r="D2030" s="2" t="s">
        <v>7101</v>
      </c>
      <c r="E2030" s="2" t="str">
        <f t="shared" si="1"/>
        <v>Passed</v>
      </c>
      <c r="F2030" s="2">
        <v>12.6813</v>
      </c>
      <c r="G2030" s="2">
        <v>94.77124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23</v>
      </c>
      <c r="M2030" s="2" t="s">
        <v>23</v>
      </c>
      <c r="N2030" s="2" t="s">
        <v>23</v>
      </c>
      <c r="O2030" s="2" t="s">
        <v>24</v>
      </c>
      <c r="P2030" s="2" t="s">
        <v>23</v>
      </c>
      <c r="Q2030" s="2" t="s">
        <v>24</v>
      </c>
      <c r="R2030" s="2" t="s">
        <v>24</v>
      </c>
      <c r="S2030" s="2" t="s">
        <v>23</v>
      </c>
    </row>
    <row r="2031" ht="15.75" customHeight="1">
      <c r="A2031" s="2" t="s">
        <v>7102</v>
      </c>
      <c r="B2031" s="2" t="s">
        <v>4921</v>
      </c>
      <c r="C2031" s="2" t="s">
        <v>7103</v>
      </c>
      <c r="D2031" s="2" t="s">
        <v>7104</v>
      </c>
      <c r="E2031" s="2" t="str">
        <f t="shared" si="1"/>
        <v>Passed</v>
      </c>
      <c r="F2031" s="2">
        <v>11.5588</v>
      </c>
      <c r="G2031" s="2">
        <v>96.07843</v>
      </c>
      <c r="H2031" s="2" t="s">
        <v>23</v>
      </c>
      <c r="I2031" s="2" t="s">
        <v>23</v>
      </c>
      <c r="J2031" s="2" t="s">
        <v>23</v>
      </c>
      <c r="K2031" s="2" t="s">
        <v>23</v>
      </c>
      <c r="L2031" s="2" t="s">
        <v>23</v>
      </c>
      <c r="M2031" s="2" t="s">
        <v>23</v>
      </c>
      <c r="N2031" s="2" t="s">
        <v>23</v>
      </c>
      <c r="O2031" s="2" t="s">
        <v>24</v>
      </c>
      <c r="Q2031" s="2" t="s">
        <v>24</v>
      </c>
      <c r="R2031" s="2" t="s">
        <v>24</v>
      </c>
      <c r="S2031" s="2" t="s">
        <v>23</v>
      </c>
    </row>
    <row r="2032" ht="15.75" customHeight="1">
      <c r="A2032" s="2" t="s">
        <v>5428</v>
      </c>
      <c r="B2032" s="2" t="s">
        <v>7105</v>
      </c>
      <c r="C2032" s="2" t="s">
        <v>7106</v>
      </c>
      <c r="D2032" s="2" t="s">
        <v>7107</v>
      </c>
      <c r="E2032" s="2" t="str">
        <f t="shared" si="1"/>
        <v>Passed</v>
      </c>
      <c r="F2032" s="2">
        <v>2.3461</v>
      </c>
      <c r="G2032" s="2">
        <v>98.36601</v>
      </c>
      <c r="H2032" s="2" t="s">
        <v>23</v>
      </c>
      <c r="I2032" s="2" t="s">
        <v>23</v>
      </c>
      <c r="J2032" s="2" t="s">
        <v>23</v>
      </c>
      <c r="K2032" s="2" t="s">
        <v>23</v>
      </c>
      <c r="L2032" s="2" t="s">
        <v>23</v>
      </c>
      <c r="M2032" s="2" t="s">
        <v>23</v>
      </c>
      <c r="N2032" s="2" t="s">
        <v>23</v>
      </c>
      <c r="O2032" s="2" t="s">
        <v>24</v>
      </c>
      <c r="Q2032" s="2" t="s">
        <v>24</v>
      </c>
      <c r="R2032" s="2" t="s">
        <v>24</v>
      </c>
      <c r="S2032" s="2" t="s">
        <v>23</v>
      </c>
    </row>
    <row r="2033" ht="15.75" customHeight="1">
      <c r="A2033" s="2" t="s">
        <v>7108</v>
      </c>
      <c r="B2033" s="2" t="s">
        <v>5999</v>
      </c>
      <c r="C2033" s="2" t="s">
        <v>7109</v>
      </c>
      <c r="D2033" s="2" t="s">
        <v>7110</v>
      </c>
      <c r="E2033" s="2" t="str">
        <f t="shared" si="1"/>
        <v>Passed</v>
      </c>
      <c r="F2033" s="2">
        <v>8.9308</v>
      </c>
      <c r="G2033" s="2">
        <v>98.69281</v>
      </c>
      <c r="H2033" s="2" t="s">
        <v>23</v>
      </c>
      <c r="I2033" s="2" t="s">
        <v>23</v>
      </c>
      <c r="J2033" s="2" t="s">
        <v>23</v>
      </c>
      <c r="K2033" s="2" t="s">
        <v>23</v>
      </c>
      <c r="L2033" s="2" t="s">
        <v>23</v>
      </c>
      <c r="M2033" s="2" t="s">
        <v>23</v>
      </c>
      <c r="N2033" s="2" t="s">
        <v>23</v>
      </c>
      <c r="O2033" s="2" t="s">
        <v>24</v>
      </c>
      <c r="P2033" s="2" t="s">
        <v>23</v>
      </c>
      <c r="Q2033" s="2" t="s">
        <v>24</v>
      </c>
      <c r="R2033" s="2" t="s">
        <v>24</v>
      </c>
      <c r="S2033" s="2" t="s">
        <v>23</v>
      </c>
    </row>
    <row r="2034" ht="15.75" customHeight="1">
      <c r="A2034" s="2" t="s">
        <v>7111</v>
      </c>
      <c r="B2034" s="2" t="s">
        <v>7112</v>
      </c>
      <c r="C2034" s="2" t="s">
        <v>7113</v>
      </c>
      <c r="D2034" s="2" t="s">
        <v>7114</v>
      </c>
      <c r="E2034" s="2" t="str">
        <f t="shared" si="1"/>
        <v>Passed</v>
      </c>
      <c r="F2034" s="2">
        <v>5.8333</v>
      </c>
      <c r="G2034" s="2">
        <v>98.36601</v>
      </c>
      <c r="H2034" s="2" t="s">
        <v>23</v>
      </c>
      <c r="I2034" s="2" t="s">
        <v>23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23</v>
      </c>
      <c r="O2034" s="2" t="s">
        <v>24</v>
      </c>
      <c r="Q2034" s="2" t="s">
        <v>24</v>
      </c>
      <c r="R2034" s="2" t="s">
        <v>24</v>
      </c>
      <c r="S2034" s="2" t="s">
        <v>23</v>
      </c>
    </row>
    <row r="2035" ht="15.75" customHeight="1">
      <c r="A2035" s="2" t="s">
        <v>7115</v>
      </c>
      <c r="B2035" s="2" t="s">
        <v>7116</v>
      </c>
      <c r="C2035" s="2" t="s">
        <v>7117</v>
      </c>
      <c r="D2035" s="2" t="s">
        <v>7118</v>
      </c>
      <c r="E2035" s="2" t="str">
        <f t="shared" si="1"/>
        <v>Passed</v>
      </c>
      <c r="F2035" s="2">
        <v>9.2913</v>
      </c>
      <c r="G2035" s="2">
        <v>100.0</v>
      </c>
      <c r="H2035" s="2" t="s">
        <v>23</v>
      </c>
      <c r="I2035" s="2" t="s">
        <v>23</v>
      </c>
      <c r="J2035" s="2" t="s">
        <v>23</v>
      </c>
      <c r="K2035" s="2" t="s">
        <v>23</v>
      </c>
      <c r="L2035" s="2" t="s">
        <v>23</v>
      </c>
      <c r="M2035" s="2" t="s">
        <v>23</v>
      </c>
      <c r="N2035" s="2" t="s">
        <v>23</v>
      </c>
      <c r="O2035" s="2" t="s">
        <v>24</v>
      </c>
      <c r="Q2035" s="2" t="s">
        <v>24</v>
      </c>
      <c r="R2035" s="2" t="s">
        <v>24</v>
      </c>
      <c r="S2035" s="2" t="s">
        <v>23</v>
      </c>
    </row>
    <row r="2036" ht="15.75" hidden="1" customHeight="1">
      <c r="A2036" s="2" t="s">
        <v>7119</v>
      </c>
      <c r="B2036" s="2" t="s">
        <v>7120</v>
      </c>
      <c r="C2036" s="2" t="s">
        <v>7121</v>
      </c>
      <c r="D2036" s="2" t="s">
        <v>7122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7123</v>
      </c>
      <c r="B2037" s="2" t="s">
        <v>7124</v>
      </c>
      <c r="C2037" s="2" t="s">
        <v>7125</v>
      </c>
      <c r="D2037" s="2" t="s">
        <v>7126</v>
      </c>
      <c r="E2037" s="2" t="str">
        <f t="shared" si="1"/>
        <v>Passed</v>
      </c>
      <c r="F2037" s="2">
        <v>1.6758</v>
      </c>
      <c r="G2037" s="2">
        <v>99.3464</v>
      </c>
      <c r="H2037" s="2" t="s">
        <v>23</v>
      </c>
      <c r="I2037" s="2" t="s">
        <v>23</v>
      </c>
      <c r="J2037" s="2" t="s">
        <v>23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24</v>
      </c>
      <c r="Q2037" s="2" t="s">
        <v>24</v>
      </c>
      <c r="R2037" s="2" t="s">
        <v>24</v>
      </c>
      <c r="S2037" s="2" t="s">
        <v>23</v>
      </c>
    </row>
    <row r="2038" ht="15.75" customHeight="1">
      <c r="A2038" s="2" t="s">
        <v>7127</v>
      </c>
      <c r="B2038" s="2" t="s">
        <v>7128</v>
      </c>
      <c r="C2038" s="2" t="s">
        <v>7129</v>
      </c>
      <c r="D2038" s="2" t="s">
        <v>7130</v>
      </c>
      <c r="E2038" s="2" t="str">
        <f t="shared" si="1"/>
        <v>Passed</v>
      </c>
      <c r="F2038" s="2">
        <v>6.9686</v>
      </c>
      <c r="G2038" s="2">
        <v>83.66013</v>
      </c>
      <c r="H2038" s="2" t="s">
        <v>23</v>
      </c>
      <c r="I2038" s="2" t="s">
        <v>23</v>
      </c>
      <c r="K2038" s="2" t="s">
        <v>23</v>
      </c>
      <c r="L2038" s="2" t="s">
        <v>23</v>
      </c>
      <c r="M2038" s="2" t="s">
        <v>23</v>
      </c>
      <c r="N2038" s="2" t="s">
        <v>23</v>
      </c>
      <c r="O2038" s="2" t="s">
        <v>24</v>
      </c>
      <c r="P2038" s="2" t="s">
        <v>23</v>
      </c>
      <c r="Q2038" s="2" t="s">
        <v>24</v>
      </c>
      <c r="R2038" s="2" t="s">
        <v>24</v>
      </c>
      <c r="S2038" s="2" t="s">
        <v>23</v>
      </c>
    </row>
    <row r="2039" ht="15.75" customHeight="1">
      <c r="A2039" s="2" t="s">
        <v>7131</v>
      </c>
      <c r="B2039" s="2" t="s">
        <v>916</v>
      </c>
      <c r="C2039" s="2" t="s">
        <v>7132</v>
      </c>
      <c r="D2039" s="2" t="s">
        <v>7133</v>
      </c>
      <c r="E2039" s="2" t="str">
        <f t="shared" si="1"/>
        <v>Passed</v>
      </c>
      <c r="F2039" s="2">
        <v>11.2661</v>
      </c>
      <c r="G2039" s="2">
        <v>100.0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24</v>
      </c>
      <c r="Q2039" s="2" t="s">
        <v>24</v>
      </c>
      <c r="R2039" s="2" t="s">
        <v>24</v>
      </c>
      <c r="S2039" s="2" t="s">
        <v>23</v>
      </c>
    </row>
    <row r="2040" ht="15.75" hidden="1" customHeight="1">
      <c r="A2040" s="2" t="s">
        <v>7134</v>
      </c>
      <c r="B2040" s="2" t="s">
        <v>7135</v>
      </c>
      <c r="C2040" s="2" t="s">
        <v>7136</v>
      </c>
      <c r="D2040" s="2" t="s">
        <v>7137</v>
      </c>
      <c r="E2040" s="2" t="str">
        <f t="shared" si="1"/>
        <v>Failed</v>
      </c>
      <c r="F2040" s="2">
        <v>1.3936</v>
      </c>
      <c r="G2040" s="2">
        <v>0.0</v>
      </c>
    </row>
    <row r="2041" ht="15.75" customHeight="1">
      <c r="A2041" s="2" t="s">
        <v>7138</v>
      </c>
      <c r="B2041" s="2" t="s">
        <v>3610</v>
      </c>
      <c r="C2041" s="2" t="s">
        <v>7139</v>
      </c>
      <c r="D2041" s="2" t="s">
        <v>7140</v>
      </c>
      <c r="E2041" s="2" t="str">
        <f t="shared" si="1"/>
        <v>Passed</v>
      </c>
      <c r="F2041" s="2">
        <v>9.8427</v>
      </c>
      <c r="G2041" s="2">
        <v>100.0</v>
      </c>
      <c r="H2041" s="2" t="s">
        <v>23</v>
      </c>
      <c r="I2041" s="2" t="s">
        <v>23</v>
      </c>
      <c r="J2041" s="2" t="s">
        <v>23</v>
      </c>
      <c r="K2041" s="2" t="s">
        <v>23</v>
      </c>
      <c r="L2041" s="2" t="s">
        <v>23</v>
      </c>
      <c r="M2041" s="2" t="s">
        <v>23</v>
      </c>
      <c r="N2041" s="2" t="s">
        <v>23</v>
      </c>
      <c r="O2041" s="2" t="s">
        <v>24</v>
      </c>
      <c r="Q2041" s="2" t="s">
        <v>24</v>
      </c>
      <c r="R2041" s="2" t="s">
        <v>24</v>
      </c>
      <c r="S2041" s="2" t="s">
        <v>23</v>
      </c>
    </row>
    <row r="2042" ht="15.75" customHeight="1">
      <c r="A2042" s="2" t="s">
        <v>7141</v>
      </c>
      <c r="B2042" s="2" t="s">
        <v>5219</v>
      </c>
      <c r="C2042" s="2" t="s">
        <v>7142</v>
      </c>
      <c r="D2042" s="2" t="s">
        <v>7143</v>
      </c>
      <c r="E2042" s="2" t="str">
        <f t="shared" si="1"/>
        <v>Passed</v>
      </c>
      <c r="F2042" s="2">
        <v>17.263</v>
      </c>
      <c r="G2042" s="2">
        <v>99.3464</v>
      </c>
      <c r="H2042" s="2" t="s">
        <v>23</v>
      </c>
      <c r="I2042" s="2" t="s">
        <v>23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24</v>
      </c>
      <c r="Q2042" s="2" t="s">
        <v>24</v>
      </c>
      <c r="R2042" s="2" t="s">
        <v>24</v>
      </c>
      <c r="S2042" s="2" t="s">
        <v>23</v>
      </c>
    </row>
    <row r="2043" ht="15.75" customHeight="1">
      <c r="A2043" s="2" t="s">
        <v>7144</v>
      </c>
      <c r="B2043" s="2" t="s">
        <v>7145</v>
      </c>
      <c r="C2043" s="2" t="s">
        <v>7146</v>
      </c>
      <c r="D2043" s="2" t="s">
        <v>7147</v>
      </c>
      <c r="E2043" s="2" t="str">
        <f t="shared" si="1"/>
        <v>Passed</v>
      </c>
      <c r="F2043" s="2">
        <v>5.8016</v>
      </c>
      <c r="G2043" s="2">
        <v>100.0</v>
      </c>
      <c r="H2043" s="2" t="s">
        <v>23</v>
      </c>
      <c r="I2043" s="2" t="s">
        <v>23</v>
      </c>
      <c r="J2043" s="2" t="s">
        <v>23</v>
      </c>
      <c r="K2043" s="2" t="s">
        <v>23</v>
      </c>
      <c r="L2043" s="2" t="s">
        <v>23</v>
      </c>
      <c r="M2043" s="2" t="s">
        <v>23</v>
      </c>
      <c r="N2043" s="2" t="s">
        <v>23</v>
      </c>
      <c r="O2043" s="2" t="s">
        <v>24</v>
      </c>
      <c r="Q2043" s="2" t="s">
        <v>24</v>
      </c>
      <c r="R2043" s="2" t="s">
        <v>24</v>
      </c>
      <c r="S2043" s="2" t="s">
        <v>23</v>
      </c>
    </row>
    <row r="2044" ht="15.75" customHeight="1">
      <c r="A2044" s="2" t="s">
        <v>7148</v>
      </c>
      <c r="B2044" s="2" t="s">
        <v>820</v>
      </c>
      <c r="C2044" s="2" t="s">
        <v>7149</v>
      </c>
      <c r="D2044" s="2" t="s">
        <v>7150</v>
      </c>
      <c r="E2044" s="2" t="str">
        <f t="shared" si="1"/>
        <v>Passed</v>
      </c>
      <c r="F2044" s="2">
        <v>13.2594</v>
      </c>
      <c r="G2044" s="2">
        <v>80.06535</v>
      </c>
      <c r="H2044" s="2" t="s">
        <v>23</v>
      </c>
      <c r="I2044" s="2" t="s">
        <v>23</v>
      </c>
      <c r="K2044" s="2" t="s">
        <v>23</v>
      </c>
      <c r="L2044" s="2" t="s">
        <v>23</v>
      </c>
      <c r="M2044" s="2" t="s">
        <v>23</v>
      </c>
      <c r="N2044" s="2" t="s">
        <v>23</v>
      </c>
      <c r="O2044" s="2" t="s">
        <v>24</v>
      </c>
      <c r="Q2044" s="2" t="s">
        <v>24</v>
      </c>
      <c r="R2044" s="2" t="s">
        <v>24</v>
      </c>
      <c r="S2044" s="2" t="s">
        <v>23</v>
      </c>
    </row>
    <row r="2045" ht="15.75" customHeight="1">
      <c r="A2045" s="2" t="s">
        <v>7151</v>
      </c>
      <c r="B2045" s="2" t="s">
        <v>7152</v>
      </c>
      <c r="C2045" s="2" t="s">
        <v>7153</v>
      </c>
      <c r="D2045" s="2" t="s">
        <v>7154</v>
      </c>
      <c r="E2045" s="2" t="str">
        <f t="shared" si="1"/>
        <v>Passed</v>
      </c>
      <c r="F2045" s="2">
        <v>7.3997</v>
      </c>
      <c r="G2045" s="2">
        <v>97.71241</v>
      </c>
      <c r="H2045" s="2" t="s">
        <v>23</v>
      </c>
      <c r="I2045" s="2" t="s">
        <v>23</v>
      </c>
      <c r="J2045" s="2" t="s">
        <v>23</v>
      </c>
      <c r="K2045" s="2" t="s">
        <v>23</v>
      </c>
      <c r="L2045" s="2" t="s">
        <v>23</v>
      </c>
      <c r="M2045" s="2" t="s">
        <v>23</v>
      </c>
      <c r="N2045" s="2" t="s">
        <v>23</v>
      </c>
      <c r="O2045" s="2" t="s">
        <v>24</v>
      </c>
      <c r="Q2045" s="2" t="s">
        <v>24</v>
      </c>
      <c r="R2045" s="2" t="s">
        <v>24</v>
      </c>
      <c r="S2045" s="2" t="s">
        <v>23</v>
      </c>
    </row>
    <row r="2046" ht="15.75" customHeight="1">
      <c r="A2046" s="2" t="s">
        <v>7155</v>
      </c>
      <c r="B2046" s="2" t="s">
        <v>783</v>
      </c>
      <c r="C2046" s="2" t="s">
        <v>7156</v>
      </c>
      <c r="D2046" s="2" t="s">
        <v>7157</v>
      </c>
      <c r="E2046" s="2" t="str">
        <f t="shared" si="1"/>
        <v>Passed</v>
      </c>
      <c r="F2046" s="2">
        <v>2.8136</v>
      </c>
      <c r="G2046" s="2">
        <v>96.73202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23</v>
      </c>
      <c r="M2046" s="2" t="s">
        <v>23</v>
      </c>
      <c r="N2046" s="2" t="s">
        <v>23</v>
      </c>
      <c r="O2046" s="2" t="s">
        <v>24</v>
      </c>
      <c r="Q2046" s="2" t="s">
        <v>24</v>
      </c>
      <c r="R2046" s="2" t="s">
        <v>24</v>
      </c>
      <c r="S2046" s="2" t="s">
        <v>23</v>
      </c>
    </row>
    <row r="2047" ht="15.75" customHeight="1">
      <c r="A2047" s="2" t="s">
        <v>7158</v>
      </c>
      <c r="B2047" s="2" t="s">
        <v>3630</v>
      </c>
      <c r="C2047" s="2" t="s">
        <v>7159</v>
      </c>
      <c r="D2047" s="2" t="s">
        <v>7160</v>
      </c>
      <c r="E2047" s="2" t="str">
        <f t="shared" si="1"/>
        <v>Passed</v>
      </c>
      <c r="F2047" s="2">
        <v>13.2261</v>
      </c>
      <c r="G2047" s="2">
        <v>98.36601</v>
      </c>
      <c r="H2047" s="2" t="s">
        <v>23</v>
      </c>
      <c r="I2047" s="2" t="s">
        <v>23</v>
      </c>
      <c r="J2047" s="2" t="s">
        <v>23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24</v>
      </c>
      <c r="P2047" s="2" t="s">
        <v>23</v>
      </c>
      <c r="Q2047" s="2" t="s">
        <v>24</v>
      </c>
      <c r="R2047" s="2" t="s">
        <v>24</v>
      </c>
      <c r="S2047" s="2" t="s">
        <v>23</v>
      </c>
    </row>
    <row r="2048" ht="15.75" hidden="1" customHeight="1">
      <c r="A2048" s="2" t="s">
        <v>7161</v>
      </c>
      <c r="B2048" s="2" t="s">
        <v>7162</v>
      </c>
      <c r="C2048" s="2" t="s">
        <v>7163</v>
      </c>
      <c r="D2048" s="2" t="s">
        <v>7164</v>
      </c>
      <c r="E2048" s="2" t="str">
        <f t="shared" si="1"/>
        <v>Failed</v>
      </c>
      <c r="F2048" s="2">
        <v>0.1458</v>
      </c>
      <c r="G2048" s="2">
        <v>0.0</v>
      </c>
    </row>
    <row r="2049" ht="15.75" hidden="1" customHeight="1">
      <c r="A2049" s="2" t="s">
        <v>7165</v>
      </c>
      <c r="B2049" s="2" t="s">
        <v>7166</v>
      </c>
      <c r="C2049" s="2" t="s">
        <v>7167</v>
      </c>
      <c r="D2049" s="2" t="s">
        <v>7168</v>
      </c>
      <c r="E2049" s="2" t="str">
        <f t="shared" si="1"/>
        <v>Failed</v>
      </c>
      <c r="F2049" s="2">
        <v>0.0</v>
      </c>
      <c r="G2049" s="2">
        <v>0.0</v>
      </c>
    </row>
    <row r="2050" ht="15.75" customHeight="1">
      <c r="A2050" s="2" t="s">
        <v>7169</v>
      </c>
      <c r="B2050" s="2" t="s">
        <v>894</v>
      </c>
      <c r="C2050" s="2" t="s">
        <v>7170</v>
      </c>
      <c r="D2050" s="2" t="s">
        <v>7171</v>
      </c>
      <c r="E2050" s="2" t="str">
        <f t="shared" si="1"/>
        <v>Passed</v>
      </c>
      <c r="F2050" s="2">
        <v>3.2322</v>
      </c>
      <c r="G2050" s="2">
        <v>100.0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</v>
      </c>
      <c r="N2050" s="2" t="s">
        <v>23</v>
      </c>
      <c r="Q2050" s="2" t="s">
        <v>24</v>
      </c>
      <c r="R2050" s="2" t="s">
        <v>24</v>
      </c>
      <c r="S2050" s="2" t="s">
        <v>23</v>
      </c>
    </row>
    <row r="2051" ht="15.75" hidden="1" customHeight="1">
      <c r="A2051" s="2" t="s">
        <v>7172</v>
      </c>
      <c r="B2051" s="2" t="s">
        <v>7173</v>
      </c>
      <c r="C2051" s="2" t="s">
        <v>7174</v>
      </c>
      <c r="D2051" s="2" t="s">
        <v>7175</v>
      </c>
      <c r="E2051" s="2" t="str">
        <f t="shared" si="1"/>
        <v>Failed</v>
      </c>
      <c r="F2051" s="2">
        <v>0.0188</v>
      </c>
      <c r="G2051" s="2">
        <v>0.0</v>
      </c>
    </row>
    <row r="2052" ht="15.75" customHeight="1">
      <c r="A2052" s="2" t="s">
        <v>7176</v>
      </c>
      <c r="B2052" s="2" t="s">
        <v>4425</v>
      </c>
      <c r="C2052" s="2" t="s">
        <v>7177</v>
      </c>
      <c r="D2052" s="2" t="s">
        <v>7178</v>
      </c>
      <c r="E2052" s="2" t="str">
        <f t="shared" si="1"/>
        <v>Passed</v>
      </c>
      <c r="F2052" s="2">
        <v>5.8536</v>
      </c>
      <c r="G2052" s="2">
        <v>96.40522</v>
      </c>
      <c r="H2052" s="2" t="s">
        <v>23</v>
      </c>
      <c r="I2052" s="2" t="s">
        <v>23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23</v>
      </c>
      <c r="O2052" s="2" t="s">
        <v>24</v>
      </c>
      <c r="Q2052" s="2" t="s">
        <v>24</v>
      </c>
      <c r="R2052" s="2" t="s">
        <v>24</v>
      </c>
      <c r="S2052" s="2" t="s">
        <v>23</v>
      </c>
    </row>
    <row r="2053" ht="15.75" customHeight="1">
      <c r="A2053" s="2" t="s">
        <v>7179</v>
      </c>
      <c r="B2053" s="2" t="s">
        <v>282</v>
      </c>
      <c r="C2053" s="2" t="s">
        <v>7180</v>
      </c>
      <c r="D2053" s="2" t="s">
        <v>7181</v>
      </c>
      <c r="E2053" s="2" t="str">
        <f t="shared" si="1"/>
        <v>Passed</v>
      </c>
      <c r="F2053" s="2">
        <v>6.4225</v>
      </c>
      <c r="G2053" s="2">
        <v>100.0</v>
      </c>
      <c r="H2053" s="2" t="s">
        <v>23</v>
      </c>
      <c r="I2053" s="2" t="s">
        <v>23</v>
      </c>
      <c r="J2053" s="2" t="s">
        <v>23</v>
      </c>
      <c r="K2053" s="2" t="s">
        <v>23</v>
      </c>
      <c r="L2053" s="2" t="s">
        <v>23</v>
      </c>
      <c r="M2053" s="2" t="s">
        <v>23</v>
      </c>
      <c r="N2053" s="2" t="s">
        <v>23</v>
      </c>
      <c r="O2053" s="2" t="s">
        <v>24</v>
      </c>
      <c r="Q2053" s="2" t="s">
        <v>24</v>
      </c>
      <c r="R2053" s="2" t="s">
        <v>24</v>
      </c>
      <c r="S2053" s="2" t="s">
        <v>23</v>
      </c>
    </row>
    <row r="2054" ht="15.75" customHeight="1">
      <c r="A2054" s="2" t="s">
        <v>7182</v>
      </c>
      <c r="B2054" s="2" t="s">
        <v>1955</v>
      </c>
      <c r="C2054" s="2" t="s">
        <v>7183</v>
      </c>
      <c r="D2054" s="2" t="s">
        <v>7184</v>
      </c>
      <c r="E2054" s="2" t="str">
        <f t="shared" si="1"/>
        <v>Passed</v>
      </c>
      <c r="F2054" s="2">
        <v>4.878</v>
      </c>
      <c r="G2054" s="2">
        <v>97.71241</v>
      </c>
      <c r="H2054" s="2" t="s">
        <v>23</v>
      </c>
      <c r="I2054" s="2" t="s">
        <v>23</v>
      </c>
      <c r="J2054" s="2" t="s">
        <v>23</v>
      </c>
      <c r="K2054" s="2" t="s">
        <v>23</v>
      </c>
      <c r="L2054" s="2" t="s">
        <v>23</v>
      </c>
      <c r="M2054" s="2" t="s">
        <v>23</v>
      </c>
      <c r="N2054" s="2" t="s">
        <v>23</v>
      </c>
      <c r="O2054" s="2" t="s">
        <v>24</v>
      </c>
      <c r="Q2054" s="2" t="s">
        <v>24</v>
      </c>
      <c r="R2054" s="2" t="s">
        <v>24</v>
      </c>
      <c r="S2054" s="2" t="s">
        <v>23</v>
      </c>
    </row>
    <row r="2055" ht="15.75" customHeight="1">
      <c r="A2055" s="2" t="s">
        <v>7185</v>
      </c>
      <c r="B2055" s="2" t="s">
        <v>3630</v>
      </c>
      <c r="C2055" s="2" t="s">
        <v>7186</v>
      </c>
      <c r="D2055" s="2" t="s">
        <v>7187</v>
      </c>
      <c r="E2055" s="2" t="str">
        <f t="shared" si="1"/>
        <v>Passed</v>
      </c>
      <c r="F2055" s="2">
        <v>11.0772</v>
      </c>
      <c r="G2055" s="2">
        <v>99.3464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24</v>
      </c>
      <c r="Q2055" s="2" t="s">
        <v>24</v>
      </c>
      <c r="R2055" s="2" t="s">
        <v>24</v>
      </c>
      <c r="S2055" s="2" t="s">
        <v>23</v>
      </c>
    </row>
    <row r="2056" ht="15.75" customHeight="1">
      <c r="A2056" s="2" t="s">
        <v>7188</v>
      </c>
      <c r="B2056" s="2" t="s">
        <v>2356</v>
      </c>
      <c r="C2056" s="2" t="s">
        <v>7189</v>
      </c>
      <c r="D2056" s="2" t="s">
        <v>7190</v>
      </c>
      <c r="E2056" s="2" t="str">
        <f t="shared" si="1"/>
        <v>Passed</v>
      </c>
      <c r="F2056" s="2">
        <v>13.9675</v>
      </c>
      <c r="G2056" s="2">
        <v>96.73202</v>
      </c>
      <c r="H2056" s="2" t="s">
        <v>23</v>
      </c>
      <c r="I2056" s="2" t="s">
        <v>23</v>
      </c>
      <c r="J2056" s="2" t="s">
        <v>23</v>
      </c>
      <c r="K2056" s="2" t="s">
        <v>23</v>
      </c>
      <c r="L2056" s="2" t="s">
        <v>23</v>
      </c>
      <c r="M2056" s="2" t="s">
        <v>23</v>
      </c>
      <c r="N2056" s="2" t="s">
        <v>23</v>
      </c>
      <c r="O2056" s="2" t="s">
        <v>24</v>
      </c>
      <c r="Q2056" s="2" t="s">
        <v>24</v>
      </c>
      <c r="R2056" s="2" t="s">
        <v>24</v>
      </c>
      <c r="S2056" s="2" t="s">
        <v>23</v>
      </c>
    </row>
    <row r="2057" ht="15.75" customHeight="1">
      <c r="A2057" s="2" t="s">
        <v>7191</v>
      </c>
      <c r="B2057" s="2" t="s">
        <v>7192</v>
      </c>
      <c r="C2057" s="2" t="s">
        <v>7193</v>
      </c>
      <c r="D2057" s="2" t="s">
        <v>7194</v>
      </c>
      <c r="E2057" s="2" t="str">
        <f t="shared" si="1"/>
        <v>Passed</v>
      </c>
      <c r="F2057" s="2">
        <v>3.0702</v>
      </c>
      <c r="G2057" s="2">
        <v>100.0</v>
      </c>
      <c r="H2057" s="2" t="s">
        <v>23</v>
      </c>
      <c r="I2057" s="2" t="s">
        <v>23</v>
      </c>
      <c r="J2057" s="2" t="s">
        <v>23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24</v>
      </c>
      <c r="P2057" s="2" t="s">
        <v>23</v>
      </c>
      <c r="Q2057" s="2" t="s">
        <v>24</v>
      </c>
      <c r="R2057" s="2" t="s">
        <v>24</v>
      </c>
      <c r="S2057" s="2" t="s">
        <v>23</v>
      </c>
    </row>
    <row r="2058" ht="15.75" customHeight="1">
      <c r="A2058" s="2" t="s">
        <v>7195</v>
      </c>
      <c r="B2058" s="2" t="s">
        <v>7196</v>
      </c>
      <c r="C2058" s="2" t="s">
        <v>7197</v>
      </c>
      <c r="D2058" s="2" t="s">
        <v>7198</v>
      </c>
      <c r="E2058" s="2" t="str">
        <f t="shared" si="1"/>
        <v>Passed</v>
      </c>
      <c r="F2058" s="2">
        <v>14.2388</v>
      </c>
      <c r="G2058" s="2">
        <v>98.36601</v>
      </c>
      <c r="H2058" s="2" t="s">
        <v>23</v>
      </c>
      <c r="I2058" s="2" t="s">
        <v>23</v>
      </c>
      <c r="J2058" s="2" t="s">
        <v>23</v>
      </c>
      <c r="K2058" s="2" t="s">
        <v>23</v>
      </c>
      <c r="L2058" s="2" t="s">
        <v>23</v>
      </c>
      <c r="M2058" s="2" t="s">
        <v>23</v>
      </c>
      <c r="N2058" s="2" t="s">
        <v>23</v>
      </c>
      <c r="O2058" s="2" t="s">
        <v>24</v>
      </c>
      <c r="P2058" s="2" t="s">
        <v>23</v>
      </c>
      <c r="Q2058" s="2" t="s">
        <v>24</v>
      </c>
      <c r="R2058" s="2" t="s">
        <v>24</v>
      </c>
      <c r="S2058" s="2" t="s">
        <v>23</v>
      </c>
    </row>
    <row r="2059" ht="15.75" customHeight="1">
      <c r="A2059" s="2" t="s">
        <v>7199</v>
      </c>
      <c r="B2059" s="2" t="s">
        <v>1124</v>
      </c>
      <c r="C2059" s="2" t="s">
        <v>7200</v>
      </c>
      <c r="D2059" s="2" t="s">
        <v>7201</v>
      </c>
      <c r="E2059" s="2" t="str">
        <f t="shared" si="1"/>
        <v>Passed</v>
      </c>
      <c r="F2059" s="2">
        <v>10.7186</v>
      </c>
      <c r="G2059" s="2">
        <v>100.0</v>
      </c>
      <c r="H2059" s="2" t="s">
        <v>23</v>
      </c>
      <c r="I2059" s="2" t="s">
        <v>23</v>
      </c>
      <c r="J2059" s="2" t="s">
        <v>23</v>
      </c>
      <c r="K2059" s="2" t="s">
        <v>23</v>
      </c>
      <c r="L2059" s="2" t="s">
        <v>23</v>
      </c>
      <c r="M2059" s="2" t="s">
        <v>23</v>
      </c>
      <c r="N2059" s="2" t="s">
        <v>23</v>
      </c>
      <c r="O2059" s="2" t="s">
        <v>24</v>
      </c>
      <c r="Q2059" s="2" t="s">
        <v>24</v>
      </c>
      <c r="R2059" s="2" t="s">
        <v>24</v>
      </c>
      <c r="S2059" s="2" t="s">
        <v>23</v>
      </c>
    </row>
    <row r="2060" ht="15.75" hidden="1" customHeight="1">
      <c r="A2060" s="2" t="s">
        <v>7202</v>
      </c>
      <c r="B2060" s="2" t="s">
        <v>7203</v>
      </c>
      <c r="C2060" s="2" t="s">
        <v>7204</v>
      </c>
      <c r="D2060" s="2" t="s">
        <v>7205</v>
      </c>
      <c r="E2060" s="2" t="str">
        <f t="shared" si="1"/>
        <v>Failed</v>
      </c>
      <c r="F2060" s="2">
        <v>0.0</v>
      </c>
      <c r="G2060" s="2">
        <v>0.0</v>
      </c>
    </row>
    <row r="2061" ht="15.75" hidden="1" customHeight="1">
      <c r="A2061" s="2" t="s">
        <v>7206</v>
      </c>
      <c r="B2061" s="2" t="s">
        <v>820</v>
      </c>
      <c r="C2061" s="2" t="s">
        <v>7207</v>
      </c>
      <c r="D2061" s="2" t="s">
        <v>7208</v>
      </c>
      <c r="E2061" s="2" t="str">
        <f t="shared" si="1"/>
        <v>Failed</v>
      </c>
      <c r="F2061" s="2">
        <v>1.9363</v>
      </c>
      <c r="G2061" s="2">
        <v>0.0</v>
      </c>
    </row>
    <row r="2062" ht="15.75" customHeight="1">
      <c r="A2062" s="2" t="s">
        <v>7209</v>
      </c>
      <c r="B2062" s="2" t="s">
        <v>6992</v>
      </c>
      <c r="C2062" s="2" t="s">
        <v>7210</v>
      </c>
      <c r="D2062" s="2" t="s">
        <v>7211</v>
      </c>
      <c r="E2062" s="2" t="str">
        <f t="shared" si="1"/>
        <v>Passed</v>
      </c>
      <c r="F2062" s="2">
        <v>5.783</v>
      </c>
      <c r="G2062" s="2">
        <v>99.3464</v>
      </c>
      <c r="H2062" s="2" t="s">
        <v>23</v>
      </c>
      <c r="I2062" s="2" t="s">
        <v>23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24</v>
      </c>
      <c r="Q2062" s="2" t="s">
        <v>24</v>
      </c>
      <c r="R2062" s="2" t="s">
        <v>24</v>
      </c>
      <c r="S2062" s="2" t="s">
        <v>23</v>
      </c>
    </row>
    <row r="2063" ht="15.75" customHeight="1">
      <c r="A2063" s="2" t="s">
        <v>7212</v>
      </c>
      <c r="B2063" s="2" t="s">
        <v>7213</v>
      </c>
      <c r="C2063" s="2" t="s">
        <v>7214</v>
      </c>
      <c r="D2063" s="2" t="s">
        <v>7215</v>
      </c>
      <c r="E2063" s="2" t="str">
        <f t="shared" si="1"/>
        <v>Passed</v>
      </c>
      <c r="F2063" s="2">
        <v>2.7955</v>
      </c>
      <c r="G2063" s="2">
        <v>78.10457</v>
      </c>
      <c r="H2063" s="2" t="s">
        <v>23</v>
      </c>
      <c r="I2063" s="2" t="s">
        <v>23</v>
      </c>
      <c r="J2063" s="2" t="s">
        <v>23</v>
      </c>
      <c r="K2063" s="2" t="s">
        <v>23</v>
      </c>
      <c r="L2063" s="2" t="s">
        <v>23</v>
      </c>
      <c r="M2063" s="2" t="s">
        <v>23</v>
      </c>
      <c r="R2063" s="2" t="s">
        <v>24</v>
      </c>
      <c r="S2063" s="2" t="s">
        <v>23</v>
      </c>
    </row>
    <row r="2064" ht="15.75" customHeight="1">
      <c r="A2064" s="2" t="s">
        <v>7216</v>
      </c>
      <c r="B2064" s="2" t="s">
        <v>7217</v>
      </c>
      <c r="C2064" s="2" t="s">
        <v>7218</v>
      </c>
      <c r="D2064" s="2" t="s">
        <v>7219</v>
      </c>
      <c r="E2064" s="2" t="str">
        <f t="shared" si="1"/>
        <v>Passed</v>
      </c>
      <c r="F2064" s="2">
        <v>2.085</v>
      </c>
      <c r="G2064" s="2">
        <v>99.3464</v>
      </c>
      <c r="H2064" s="2" t="s">
        <v>23</v>
      </c>
      <c r="I2064" s="2" t="s">
        <v>23</v>
      </c>
      <c r="J2064" s="2" t="s">
        <v>23</v>
      </c>
      <c r="K2064" s="2" t="s">
        <v>23</v>
      </c>
      <c r="L2064" s="2" t="s">
        <v>23</v>
      </c>
      <c r="M2064" s="2" t="s">
        <v>23</v>
      </c>
      <c r="N2064" s="2" t="s">
        <v>23</v>
      </c>
      <c r="O2064" s="2" t="s">
        <v>24</v>
      </c>
      <c r="Q2064" s="2" t="s">
        <v>24</v>
      </c>
      <c r="R2064" s="2" t="s">
        <v>24</v>
      </c>
      <c r="S2064" s="2" t="s">
        <v>23</v>
      </c>
    </row>
    <row r="2065" ht="15.75" hidden="1" customHeight="1">
      <c r="A2065" s="2" t="s">
        <v>7220</v>
      </c>
      <c r="B2065" s="2" t="s">
        <v>1678</v>
      </c>
      <c r="C2065" s="2" t="s">
        <v>7221</v>
      </c>
      <c r="D2065" s="2" t="s">
        <v>7222</v>
      </c>
      <c r="E2065" s="2" t="str">
        <f t="shared" si="1"/>
        <v>Failed</v>
      </c>
      <c r="F2065" s="2">
        <v>0.0</v>
      </c>
      <c r="G2065" s="2">
        <v>0.0</v>
      </c>
    </row>
    <row r="2066" ht="15.75" hidden="1" customHeight="1">
      <c r="A2066" s="2" t="s">
        <v>7223</v>
      </c>
      <c r="B2066" s="2" t="s">
        <v>7224</v>
      </c>
      <c r="C2066" s="2" t="s">
        <v>7225</v>
      </c>
      <c r="D2066" s="2" t="s">
        <v>7226</v>
      </c>
      <c r="E2066" s="2" t="str">
        <f t="shared" si="1"/>
        <v>Failed</v>
      </c>
      <c r="F2066" s="2">
        <v>1.3955</v>
      </c>
      <c r="G2066" s="2">
        <v>0.0</v>
      </c>
    </row>
    <row r="2067" ht="15.75" customHeight="1">
      <c r="A2067" s="2" t="s">
        <v>7227</v>
      </c>
      <c r="B2067" s="2" t="s">
        <v>3073</v>
      </c>
      <c r="C2067" s="2" t="s">
        <v>7228</v>
      </c>
      <c r="D2067" s="2" t="s">
        <v>7229</v>
      </c>
      <c r="E2067" s="2" t="str">
        <f t="shared" si="1"/>
        <v>Passed</v>
      </c>
      <c r="F2067" s="2">
        <v>22.5125</v>
      </c>
      <c r="G2067" s="2">
        <v>100.0</v>
      </c>
      <c r="H2067" s="2" t="s">
        <v>23</v>
      </c>
      <c r="I2067" s="2" t="s">
        <v>23</v>
      </c>
      <c r="J2067" s="2" t="s">
        <v>23</v>
      </c>
      <c r="K2067" s="2" t="s">
        <v>23</v>
      </c>
      <c r="L2067" s="2" t="s">
        <v>23</v>
      </c>
      <c r="M2067" s="2" t="s">
        <v>23</v>
      </c>
      <c r="N2067" s="2" t="s">
        <v>23</v>
      </c>
      <c r="O2067" s="2" t="s">
        <v>24</v>
      </c>
      <c r="Q2067" s="2" t="s">
        <v>24</v>
      </c>
      <c r="R2067" s="2" t="s">
        <v>24</v>
      </c>
      <c r="S2067" s="2" t="s">
        <v>23</v>
      </c>
    </row>
    <row r="2068" ht="15.75" hidden="1" customHeight="1">
      <c r="A2068" s="2" t="s">
        <v>7230</v>
      </c>
      <c r="B2068" s="2" t="s">
        <v>7231</v>
      </c>
      <c r="C2068" s="2" t="s">
        <v>7232</v>
      </c>
      <c r="D2068" s="2" t="s">
        <v>7233</v>
      </c>
      <c r="E2068" s="2" t="str">
        <f t="shared" si="1"/>
        <v>Failed</v>
      </c>
      <c r="F2068" s="2">
        <v>4.498</v>
      </c>
      <c r="G2068" s="2">
        <v>31.69934</v>
      </c>
      <c r="I2068" s="2" t="s">
        <v>23</v>
      </c>
      <c r="K2068" s="2" t="s">
        <v>23</v>
      </c>
      <c r="M2068" s="2" t="s">
        <v>23</v>
      </c>
      <c r="R2068" s="2" t="s">
        <v>24</v>
      </c>
      <c r="S2068" s="2" t="s">
        <v>23</v>
      </c>
    </row>
    <row r="2069" ht="15.75" customHeight="1">
      <c r="A2069" s="2" t="s">
        <v>7234</v>
      </c>
      <c r="B2069" s="2" t="s">
        <v>7235</v>
      </c>
      <c r="C2069" s="2" t="s">
        <v>7236</v>
      </c>
      <c r="D2069" s="2" t="s">
        <v>7237</v>
      </c>
      <c r="E2069" s="2" t="str">
        <f t="shared" si="1"/>
        <v>Passed</v>
      </c>
      <c r="F2069" s="2">
        <v>20.9213</v>
      </c>
      <c r="G2069" s="2">
        <v>100.0</v>
      </c>
      <c r="H2069" s="2" t="s">
        <v>23</v>
      </c>
      <c r="I2069" s="2" t="s">
        <v>23</v>
      </c>
      <c r="J2069" s="2" t="s">
        <v>23</v>
      </c>
      <c r="K2069" s="2" t="s">
        <v>23</v>
      </c>
      <c r="L2069" s="2" t="s">
        <v>23</v>
      </c>
      <c r="M2069" s="2" t="s">
        <v>23</v>
      </c>
      <c r="N2069" s="2" t="s">
        <v>23</v>
      </c>
      <c r="O2069" s="2" t="s">
        <v>24</v>
      </c>
      <c r="Q2069" s="2" t="s">
        <v>24</v>
      </c>
      <c r="R2069" s="2" t="s">
        <v>24</v>
      </c>
      <c r="S2069" s="2" t="s">
        <v>23</v>
      </c>
    </row>
    <row r="2070" ht="15.75" customHeight="1">
      <c r="A2070" s="2" t="s">
        <v>7238</v>
      </c>
      <c r="B2070" s="2" t="s">
        <v>1162</v>
      </c>
      <c r="C2070" s="2" t="s">
        <v>7239</v>
      </c>
      <c r="D2070" s="2" t="s">
        <v>7240</v>
      </c>
      <c r="E2070" s="2" t="str">
        <f t="shared" si="1"/>
        <v>Passed</v>
      </c>
      <c r="F2070" s="2">
        <v>5.8541</v>
      </c>
      <c r="G2070" s="2">
        <v>98.36601</v>
      </c>
      <c r="H2070" s="2" t="s">
        <v>23</v>
      </c>
      <c r="I2070" s="2" t="s">
        <v>23</v>
      </c>
      <c r="J2070" s="2" t="s">
        <v>23</v>
      </c>
      <c r="K2070" s="2" t="s">
        <v>23</v>
      </c>
      <c r="L2070" s="2" t="s">
        <v>23</v>
      </c>
      <c r="M2070" s="2" t="s">
        <v>23</v>
      </c>
      <c r="N2070" s="2" t="s">
        <v>23</v>
      </c>
      <c r="O2070" s="2" t="s">
        <v>24</v>
      </c>
      <c r="Q2070" s="2" t="s">
        <v>24</v>
      </c>
      <c r="R2070" s="2" t="s">
        <v>24</v>
      </c>
      <c r="S2070" s="2" t="s">
        <v>23</v>
      </c>
    </row>
    <row r="2071" ht="15.75" hidden="1" customHeight="1">
      <c r="A2071" s="2" t="s">
        <v>7241</v>
      </c>
      <c r="B2071" s="2" t="s">
        <v>2464</v>
      </c>
      <c r="C2071" s="2" t="s">
        <v>7242</v>
      </c>
      <c r="D2071" s="2" t="s">
        <v>7243</v>
      </c>
      <c r="E2071" s="2" t="str">
        <f t="shared" si="1"/>
        <v>Failed</v>
      </c>
      <c r="F2071" s="2">
        <v>0.0036</v>
      </c>
      <c r="G2071" s="2">
        <v>0.0</v>
      </c>
    </row>
    <row r="2072" ht="15.75" customHeight="1">
      <c r="A2072" s="2" t="s">
        <v>7244</v>
      </c>
      <c r="B2072" s="2" t="s">
        <v>6168</v>
      </c>
      <c r="C2072" s="2" t="s">
        <v>7245</v>
      </c>
      <c r="D2072" s="2" t="s">
        <v>7246</v>
      </c>
      <c r="E2072" s="2" t="str">
        <f t="shared" si="1"/>
        <v>Passed</v>
      </c>
      <c r="F2072" s="2">
        <v>7.3383</v>
      </c>
      <c r="G2072" s="2">
        <v>100.0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23</v>
      </c>
      <c r="M2072" s="2" t="s">
        <v>23</v>
      </c>
      <c r="N2072" s="2" t="s">
        <v>23</v>
      </c>
      <c r="O2072" s="2" t="s">
        <v>24</v>
      </c>
      <c r="P2072" s="2" t="s">
        <v>23</v>
      </c>
      <c r="Q2072" s="2" t="s">
        <v>24</v>
      </c>
      <c r="R2072" s="2" t="s">
        <v>24</v>
      </c>
      <c r="S2072" s="2" t="s">
        <v>23</v>
      </c>
    </row>
    <row r="2073" ht="15.75" customHeight="1">
      <c r="A2073" s="2" t="s">
        <v>7247</v>
      </c>
      <c r="B2073" s="2" t="s">
        <v>523</v>
      </c>
      <c r="C2073" s="2" t="s">
        <v>7248</v>
      </c>
      <c r="D2073" s="2" t="s">
        <v>7249</v>
      </c>
      <c r="E2073" s="2" t="str">
        <f t="shared" si="1"/>
        <v>Passed</v>
      </c>
      <c r="F2073" s="2">
        <v>8.2361</v>
      </c>
      <c r="G2073" s="2">
        <v>97.38562</v>
      </c>
      <c r="H2073" s="2" t="s">
        <v>23</v>
      </c>
      <c r="I2073" s="2" t="s">
        <v>23</v>
      </c>
      <c r="J2073" s="2" t="s">
        <v>23</v>
      </c>
      <c r="K2073" s="2" t="s">
        <v>23</v>
      </c>
      <c r="L2073" s="2" t="s">
        <v>23</v>
      </c>
      <c r="M2073" s="2" t="s">
        <v>23</v>
      </c>
      <c r="N2073" s="2" t="s">
        <v>23</v>
      </c>
      <c r="O2073" s="2" t="s">
        <v>24</v>
      </c>
      <c r="P2073" s="2" t="s">
        <v>23</v>
      </c>
      <c r="Q2073" s="2" t="s">
        <v>24</v>
      </c>
      <c r="R2073" s="2" t="s">
        <v>24</v>
      </c>
      <c r="S2073" s="2" t="s">
        <v>23</v>
      </c>
    </row>
    <row r="2074" ht="15.75" customHeight="1">
      <c r="A2074" s="2" t="s">
        <v>7250</v>
      </c>
      <c r="B2074" s="2" t="s">
        <v>7251</v>
      </c>
      <c r="C2074" s="2" t="s">
        <v>7252</v>
      </c>
      <c r="D2074" s="2" t="s">
        <v>7253</v>
      </c>
      <c r="E2074" s="2" t="str">
        <f t="shared" si="1"/>
        <v>Passed</v>
      </c>
      <c r="F2074" s="2">
        <v>14.815</v>
      </c>
      <c r="G2074" s="2">
        <v>96.07843</v>
      </c>
      <c r="H2074" s="2" t="s">
        <v>23</v>
      </c>
      <c r="I2074" s="2" t="s">
        <v>23</v>
      </c>
      <c r="J2074" s="2" t="s">
        <v>23</v>
      </c>
      <c r="K2074" s="2" t="s">
        <v>23</v>
      </c>
      <c r="L2074" s="2" t="s">
        <v>23</v>
      </c>
      <c r="M2074" s="2" t="s">
        <v>23</v>
      </c>
      <c r="N2074" s="2" t="s">
        <v>23</v>
      </c>
      <c r="O2074" s="2" t="s">
        <v>24</v>
      </c>
      <c r="P2074" s="2" t="s">
        <v>23</v>
      </c>
      <c r="Q2074" s="2" t="s">
        <v>24</v>
      </c>
      <c r="R2074" s="2" t="s">
        <v>24</v>
      </c>
      <c r="S2074" s="2" t="s">
        <v>23</v>
      </c>
    </row>
    <row r="2075" ht="15.75" customHeight="1">
      <c r="A2075" s="2" t="s">
        <v>7254</v>
      </c>
      <c r="B2075" s="2" t="s">
        <v>7255</v>
      </c>
      <c r="C2075" s="2" t="s">
        <v>7256</v>
      </c>
      <c r="D2075" s="2" t="s">
        <v>7257</v>
      </c>
      <c r="E2075" s="2" t="str">
        <f t="shared" si="1"/>
        <v>Passed</v>
      </c>
      <c r="F2075" s="2">
        <v>4.2961</v>
      </c>
      <c r="G2075" s="2">
        <v>98.69281</v>
      </c>
      <c r="H2075" s="2" t="s">
        <v>23</v>
      </c>
      <c r="I2075" s="2" t="s">
        <v>23</v>
      </c>
      <c r="J2075" s="2" t="s">
        <v>23</v>
      </c>
      <c r="K2075" s="2" t="s">
        <v>23</v>
      </c>
      <c r="L2075" s="2" t="s">
        <v>23</v>
      </c>
      <c r="M2075" s="2" t="s">
        <v>23</v>
      </c>
      <c r="N2075" s="2" t="s">
        <v>23</v>
      </c>
      <c r="O2075" s="2" t="s">
        <v>24</v>
      </c>
      <c r="Q2075" s="2" t="s">
        <v>24</v>
      </c>
      <c r="R2075" s="2" t="s">
        <v>24</v>
      </c>
      <c r="S2075" s="2" t="s">
        <v>23</v>
      </c>
    </row>
    <row r="2076" ht="15.75" hidden="1" customHeight="1">
      <c r="A2076" s="2" t="s">
        <v>7258</v>
      </c>
      <c r="B2076" s="2" t="s">
        <v>543</v>
      </c>
      <c r="C2076" s="2" t="s">
        <v>7259</v>
      </c>
      <c r="D2076" s="2" t="s">
        <v>7260</v>
      </c>
      <c r="E2076" s="2" t="str">
        <f t="shared" si="1"/>
        <v>Failed</v>
      </c>
      <c r="F2076" s="2">
        <v>0.0</v>
      </c>
      <c r="G2076" s="2">
        <v>0.0</v>
      </c>
    </row>
    <row r="2077" ht="15.75" customHeight="1">
      <c r="A2077" s="2" t="s">
        <v>7261</v>
      </c>
      <c r="B2077" s="2" t="s">
        <v>3128</v>
      </c>
      <c r="C2077" s="2" t="s">
        <v>7262</v>
      </c>
      <c r="D2077" s="2" t="s">
        <v>7263</v>
      </c>
      <c r="E2077" s="2" t="str">
        <f t="shared" si="1"/>
        <v>Passed</v>
      </c>
      <c r="F2077" s="2">
        <v>0.8961</v>
      </c>
      <c r="G2077" s="2">
        <v>98.36601</v>
      </c>
      <c r="H2077" s="2" t="s">
        <v>23</v>
      </c>
      <c r="I2077" s="2" t="s">
        <v>23</v>
      </c>
      <c r="J2077" s="2" t="s">
        <v>23</v>
      </c>
      <c r="K2077" s="2" t="s">
        <v>23</v>
      </c>
      <c r="L2077" s="2" t="s">
        <v>23</v>
      </c>
      <c r="M2077" s="2" t="s">
        <v>23</v>
      </c>
      <c r="N2077" s="2" t="s">
        <v>23</v>
      </c>
      <c r="O2077" s="2" t="s">
        <v>24</v>
      </c>
      <c r="Q2077" s="2" t="s">
        <v>24</v>
      </c>
      <c r="R2077" s="2" t="s">
        <v>24</v>
      </c>
      <c r="S2077" s="2" t="s">
        <v>23</v>
      </c>
    </row>
    <row r="2078" ht="15.75" customHeight="1">
      <c r="A2078" s="2" t="s">
        <v>7264</v>
      </c>
      <c r="B2078" s="2" t="s">
        <v>2107</v>
      </c>
      <c r="C2078" s="2" t="s">
        <v>7265</v>
      </c>
      <c r="D2078" s="2" t="s">
        <v>7266</v>
      </c>
      <c r="E2078" s="2" t="str">
        <f t="shared" si="1"/>
        <v>Passed</v>
      </c>
      <c r="F2078" s="2">
        <v>7.1155</v>
      </c>
      <c r="G2078" s="2">
        <v>98.36601</v>
      </c>
      <c r="H2078" s="2" t="s">
        <v>23</v>
      </c>
      <c r="I2078" s="2" t="s">
        <v>23</v>
      </c>
      <c r="J2078" s="2" t="s">
        <v>23</v>
      </c>
      <c r="K2078" s="2" t="s">
        <v>23</v>
      </c>
      <c r="L2078" s="2" t="s">
        <v>23</v>
      </c>
      <c r="M2078" s="2" t="s">
        <v>23</v>
      </c>
      <c r="N2078" s="2" t="s">
        <v>23</v>
      </c>
      <c r="O2078" s="2" t="s">
        <v>24</v>
      </c>
      <c r="P2078" s="2" t="s">
        <v>23</v>
      </c>
      <c r="Q2078" s="2" t="s">
        <v>24</v>
      </c>
      <c r="R2078" s="2" t="s">
        <v>24</v>
      </c>
      <c r="S2078" s="2" t="s">
        <v>23</v>
      </c>
    </row>
    <row r="2079" ht="15.75" customHeight="1">
      <c r="A2079" s="2" t="s">
        <v>7267</v>
      </c>
      <c r="B2079" s="2" t="s">
        <v>7268</v>
      </c>
      <c r="C2079" s="2" t="s">
        <v>7269</v>
      </c>
      <c r="D2079" s="2" t="s">
        <v>7270</v>
      </c>
      <c r="E2079" s="2" t="str">
        <f t="shared" si="1"/>
        <v>Passed</v>
      </c>
      <c r="F2079" s="2">
        <v>7.1722</v>
      </c>
      <c r="G2079" s="2">
        <v>97.71241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23</v>
      </c>
      <c r="M2079" s="2" t="s">
        <v>23</v>
      </c>
      <c r="N2079" s="2" t="s">
        <v>23</v>
      </c>
      <c r="O2079" s="2" t="s">
        <v>24</v>
      </c>
      <c r="P2079" s="2" t="s">
        <v>23</v>
      </c>
      <c r="Q2079" s="2" t="s">
        <v>24</v>
      </c>
      <c r="R2079" s="2" t="s">
        <v>24</v>
      </c>
      <c r="S2079" s="2" t="s">
        <v>23</v>
      </c>
    </row>
    <row r="2080" ht="15.75" customHeight="1">
      <c r="A2080" s="2" t="s">
        <v>7271</v>
      </c>
      <c r="B2080" s="2" t="s">
        <v>7272</v>
      </c>
      <c r="C2080" s="2" t="s">
        <v>7273</v>
      </c>
      <c r="D2080" s="2" t="s">
        <v>7274</v>
      </c>
      <c r="E2080" s="2" t="str">
        <f t="shared" si="1"/>
        <v>Passed</v>
      </c>
      <c r="F2080" s="2">
        <v>10.3616</v>
      </c>
      <c r="G2080" s="2">
        <v>96.07843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23</v>
      </c>
      <c r="N2080" s="2" t="s">
        <v>23</v>
      </c>
      <c r="O2080" s="2" t="s">
        <v>24</v>
      </c>
      <c r="Q2080" s="2" t="s">
        <v>24</v>
      </c>
      <c r="R2080" s="2" t="s">
        <v>24</v>
      </c>
      <c r="S2080" s="2" t="s">
        <v>23</v>
      </c>
    </row>
    <row r="2081" ht="15.75" customHeight="1">
      <c r="A2081" s="2" t="s">
        <v>7275</v>
      </c>
      <c r="B2081" s="2" t="s">
        <v>1320</v>
      </c>
      <c r="C2081" s="2" t="s">
        <v>7276</v>
      </c>
      <c r="D2081" s="2" t="s">
        <v>7277</v>
      </c>
      <c r="E2081" s="2" t="str">
        <f t="shared" si="1"/>
        <v>Passed</v>
      </c>
      <c r="F2081" s="2">
        <v>7.2455</v>
      </c>
      <c r="G2081" s="2">
        <v>97.05882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23</v>
      </c>
      <c r="M2081" s="2" t="s">
        <v>23</v>
      </c>
      <c r="N2081" s="2" t="s">
        <v>23</v>
      </c>
      <c r="O2081" s="2" t="s">
        <v>24</v>
      </c>
      <c r="Q2081" s="2" t="s">
        <v>24</v>
      </c>
      <c r="R2081" s="2" t="s">
        <v>24</v>
      </c>
      <c r="S2081" s="2" t="s">
        <v>23</v>
      </c>
    </row>
    <row r="2082" ht="15.75" customHeight="1">
      <c r="A2082" s="2" t="s">
        <v>7278</v>
      </c>
      <c r="B2082" s="2" t="s">
        <v>956</v>
      </c>
      <c r="C2082" s="2" t="s">
        <v>7279</v>
      </c>
      <c r="D2082" s="2" t="s">
        <v>7280</v>
      </c>
      <c r="E2082" s="2" t="str">
        <f t="shared" si="1"/>
        <v>Passed</v>
      </c>
      <c r="F2082" s="2">
        <v>6.9419</v>
      </c>
      <c r="G2082" s="2">
        <v>98.69281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23</v>
      </c>
      <c r="M2082" s="2" t="s">
        <v>23</v>
      </c>
      <c r="N2082" s="2" t="s">
        <v>23</v>
      </c>
      <c r="O2082" s="2" t="s">
        <v>24</v>
      </c>
      <c r="P2082" s="2" t="s">
        <v>23</v>
      </c>
      <c r="Q2082" s="2" t="s">
        <v>24</v>
      </c>
      <c r="R2082" s="2" t="s">
        <v>24</v>
      </c>
      <c r="S2082" s="2" t="s">
        <v>23</v>
      </c>
    </row>
    <row r="2083" ht="15.75" customHeight="1">
      <c r="A2083" s="2" t="s">
        <v>7281</v>
      </c>
      <c r="B2083" s="2" t="s">
        <v>1562</v>
      </c>
      <c r="C2083" s="2" t="s">
        <v>7282</v>
      </c>
      <c r="D2083" s="2" t="s">
        <v>7283</v>
      </c>
      <c r="E2083" s="2" t="str">
        <f t="shared" si="1"/>
        <v>Passed</v>
      </c>
      <c r="F2083" s="2">
        <v>13.25</v>
      </c>
      <c r="G2083" s="2">
        <v>98.36601</v>
      </c>
      <c r="H2083" s="2" t="s">
        <v>23</v>
      </c>
      <c r="I2083" s="2" t="s">
        <v>23</v>
      </c>
      <c r="J2083" s="2" t="s">
        <v>23</v>
      </c>
      <c r="K2083" s="2" t="s">
        <v>23</v>
      </c>
      <c r="L2083" s="2" t="s">
        <v>23</v>
      </c>
      <c r="M2083" s="2" t="s">
        <v>23</v>
      </c>
      <c r="N2083" s="2" t="s">
        <v>23</v>
      </c>
      <c r="O2083" s="2" t="s">
        <v>24</v>
      </c>
      <c r="P2083" s="2" t="s">
        <v>23</v>
      </c>
      <c r="Q2083" s="2" t="s">
        <v>24</v>
      </c>
      <c r="R2083" s="2" t="s">
        <v>24</v>
      </c>
      <c r="S2083" s="2" t="s">
        <v>23</v>
      </c>
    </row>
    <row r="2084" ht="15.75" customHeight="1">
      <c r="A2084" s="2" t="s">
        <v>7284</v>
      </c>
      <c r="B2084" s="2" t="s">
        <v>3865</v>
      </c>
      <c r="C2084" s="2" t="s">
        <v>7285</v>
      </c>
      <c r="D2084" s="2" t="s">
        <v>7286</v>
      </c>
      <c r="E2084" s="2" t="str">
        <f t="shared" si="1"/>
        <v>Passed</v>
      </c>
      <c r="F2084" s="2">
        <v>9.0358</v>
      </c>
      <c r="G2084" s="2">
        <v>100.0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23</v>
      </c>
      <c r="M2084" s="2" t="s">
        <v>23</v>
      </c>
      <c r="N2084" s="2" t="s">
        <v>23</v>
      </c>
      <c r="O2084" s="2" t="s">
        <v>24</v>
      </c>
      <c r="Q2084" s="2" t="s">
        <v>24</v>
      </c>
      <c r="R2084" s="2" t="s">
        <v>24</v>
      </c>
      <c r="S2084" s="2" t="s">
        <v>23</v>
      </c>
    </row>
    <row r="2085" ht="15.75" customHeight="1">
      <c r="A2085" s="2" t="s">
        <v>7287</v>
      </c>
      <c r="B2085" s="2" t="s">
        <v>1477</v>
      </c>
      <c r="C2085" s="2" t="s">
        <v>7288</v>
      </c>
      <c r="D2085" s="2" t="s">
        <v>7289</v>
      </c>
      <c r="E2085" s="2" t="str">
        <f t="shared" si="1"/>
        <v>Passed</v>
      </c>
      <c r="F2085" s="2">
        <v>9.8997</v>
      </c>
      <c r="G2085" s="2">
        <v>98.36601</v>
      </c>
      <c r="H2085" s="2" t="s">
        <v>23</v>
      </c>
      <c r="I2085" s="2" t="s">
        <v>23</v>
      </c>
      <c r="J2085" s="2" t="s">
        <v>23</v>
      </c>
      <c r="K2085" s="2" t="s">
        <v>23</v>
      </c>
      <c r="L2085" s="2" t="s">
        <v>23</v>
      </c>
      <c r="M2085" s="2" t="s">
        <v>23</v>
      </c>
      <c r="N2085" s="2" t="s">
        <v>23</v>
      </c>
      <c r="O2085" s="2" t="s">
        <v>24</v>
      </c>
      <c r="Q2085" s="2" t="s">
        <v>24</v>
      </c>
      <c r="R2085" s="2" t="s">
        <v>24</v>
      </c>
      <c r="S2085" s="2" t="s">
        <v>23</v>
      </c>
    </row>
    <row r="2086" ht="15.75" customHeight="1">
      <c r="A2086" s="2" t="s">
        <v>7287</v>
      </c>
      <c r="B2086" s="2" t="s">
        <v>713</v>
      </c>
      <c r="C2086" s="2" t="s">
        <v>7290</v>
      </c>
      <c r="D2086" s="2" t="s">
        <v>7291</v>
      </c>
      <c r="E2086" s="2" t="str">
        <f t="shared" si="1"/>
        <v>Passed</v>
      </c>
      <c r="F2086" s="2">
        <v>1.2475</v>
      </c>
      <c r="G2086" s="2">
        <v>87.90849</v>
      </c>
      <c r="H2086" s="2" t="s">
        <v>23</v>
      </c>
      <c r="I2086" s="2" t="s">
        <v>23</v>
      </c>
      <c r="J2086" s="2" t="s">
        <v>23</v>
      </c>
      <c r="K2086" s="2" t="s">
        <v>23</v>
      </c>
      <c r="L2086" s="2" t="s">
        <v>23</v>
      </c>
      <c r="M2086" s="2" t="s">
        <v>23</v>
      </c>
      <c r="N2086" s="2" t="s">
        <v>23</v>
      </c>
      <c r="O2086" s="2" t="s">
        <v>24</v>
      </c>
      <c r="Q2086" s="2" t="s">
        <v>24</v>
      </c>
      <c r="R2086" s="2" t="s">
        <v>24</v>
      </c>
      <c r="S2086" s="2" t="s">
        <v>23</v>
      </c>
    </row>
    <row r="2087" ht="15.75" hidden="1" customHeight="1">
      <c r="A2087" s="2" t="s">
        <v>7292</v>
      </c>
      <c r="B2087" s="2" t="s">
        <v>1083</v>
      </c>
      <c r="C2087" s="2" t="s">
        <v>7293</v>
      </c>
      <c r="D2087" s="2" t="s">
        <v>7294</v>
      </c>
      <c r="E2087" s="2" t="str">
        <f t="shared" si="1"/>
        <v>Failed</v>
      </c>
      <c r="F2087" s="2">
        <v>0.0</v>
      </c>
      <c r="G2087" s="2">
        <v>0.0</v>
      </c>
    </row>
    <row r="2088" ht="15.75" customHeight="1">
      <c r="A2088" s="2" t="s">
        <v>7295</v>
      </c>
      <c r="B2088" s="2" t="s">
        <v>7296</v>
      </c>
      <c r="C2088" s="2" t="s">
        <v>7297</v>
      </c>
      <c r="D2088" s="2" t="s">
        <v>7298</v>
      </c>
      <c r="E2088" s="2" t="str">
        <f t="shared" si="1"/>
        <v>Passed</v>
      </c>
      <c r="F2088" s="2">
        <v>11.4569</v>
      </c>
      <c r="G2088" s="2">
        <v>100.0</v>
      </c>
      <c r="H2088" s="2" t="s">
        <v>23</v>
      </c>
      <c r="I2088" s="2" t="s">
        <v>23</v>
      </c>
      <c r="J2088" s="2" t="s">
        <v>23</v>
      </c>
      <c r="K2088" s="2" t="s">
        <v>23</v>
      </c>
      <c r="L2088" s="2" t="s">
        <v>23</v>
      </c>
      <c r="M2088" s="2" t="s">
        <v>23</v>
      </c>
      <c r="N2088" s="2" t="s">
        <v>23</v>
      </c>
      <c r="O2088" s="2" t="s">
        <v>24</v>
      </c>
      <c r="Q2088" s="2" t="s">
        <v>24</v>
      </c>
      <c r="R2088" s="2" t="s">
        <v>24</v>
      </c>
      <c r="S2088" s="2" t="s">
        <v>23</v>
      </c>
    </row>
    <row r="2089" ht="15.75" customHeight="1">
      <c r="A2089" s="2" t="s">
        <v>7299</v>
      </c>
      <c r="B2089" s="2" t="s">
        <v>7300</v>
      </c>
      <c r="C2089" s="2" t="s">
        <v>7301</v>
      </c>
      <c r="D2089" s="2" t="s">
        <v>7302</v>
      </c>
      <c r="E2089" s="2" t="str">
        <f t="shared" si="1"/>
        <v>Passed</v>
      </c>
      <c r="F2089" s="2">
        <v>5.5258</v>
      </c>
      <c r="G2089" s="2">
        <v>91.17647</v>
      </c>
      <c r="H2089" s="2" t="s">
        <v>23</v>
      </c>
      <c r="I2089" s="2" t="s">
        <v>23</v>
      </c>
      <c r="J2089" s="2" t="s">
        <v>23</v>
      </c>
      <c r="K2089" s="2" t="s">
        <v>23</v>
      </c>
      <c r="L2089" s="2" t="s">
        <v>23</v>
      </c>
      <c r="M2089" s="2" t="s">
        <v>23</v>
      </c>
      <c r="N2089" s="2" t="s">
        <v>23</v>
      </c>
      <c r="O2089" s="2" t="s">
        <v>24</v>
      </c>
      <c r="P2089" s="2" t="s">
        <v>23</v>
      </c>
      <c r="Q2089" s="2" t="s">
        <v>24</v>
      </c>
      <c r="R2089" s="2" t="s">
        <v>24</v>
      </c>
      <c r="S2089" s="2" t="s">
        <v>23</v>
      </c>
    </row>
    <row r="2090" ht="15.75" hidden="1" customHeight="1">
      <c r="A2090" s="2" t="s">
        <v>7303</v>
      </c>
      <c r="B2090" s="2" t="s">
        <v>7304</v>
      </c>
      <c r="C2090" s="2" t="s">
        <v>7305</v>
      </c>
      <c r="D2090" s="2" t="s">
        <v>7306</v>
      </c>
      <c r="E2090" s="2" t="str">
        <f t="shared" si="1"/>
        <v>Failed</v>
      </c>
      <c r="F2090" s="2">
        <v>0.1844</v>
      </c>
      <c r="G2090" s="2">
        <v>0.0</v>
      </c>
    </row>
    <row r="2091" ht="15.75" hidden="1" customHeight="1">
      <c r="A2091" s="2" t="s">
        <v>7307</v>
      </c>
      <c r="B2091" s="2" t="s">
        <v>7308</v>
      </c>
      <c r="C2091" s="2" t="s">
        <v>7309</v>
      </c>
      <c r="D2091" s="2" t="s">
        <v>7310</v>
      </c>
      <c r="E2091" s="2" t="str">
        <f t="shared" si="1"/>
        <v>Failed</v>
      </c>
      <c r="F2091" s="2">
        <v>0.6869</v>
      </c>
      <c r="G2091" s="2">
        <v>0.0</v>
      </c>
      <c r="R2091" s="2" t="s">
        <v>24</v>
      </c>
    </row>
    <row r="2092" ht="15.75" hidden="1" customHeight="1">
      <c r="A2092" s="2" t="s">
        <v>7311</v>
      </c>
      <c r="B2092" s="2" t="s">
        <v>7312</v>
      </c>
      <c r="C2092" s="2" t="s">
        <v>7313</v>
      </c>
      <c r="D2092" s="2" t="s">
        <v>7314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7315</v>
      </c>
      <c r="B2093" s="2" t="s">
        <v>562</v>
      </c>
      <c r="C2093" s="2" t="s">
        <v>7316</v>
      </c>
      <c r="D2093" s="2" t="s">
        <v>7317</v>
      </c>
      <c r="E2093" s="2" t="str">
        <f t="shared" si="1"/>
        <v>Passed</v>
      </c>
      <c r="F2093" s="2">
        <v>1.9258</v>
      </c>
      <c r="G2093" s="2">
        <v>98.36601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23</v>
      </c>
      <c r="M2093" s="2" t="s">
        <v>23</v>
      </c>
      <c r="N2093" s="2" t="s">
        <v>23</v>
      </c>
      <c r="O2093" s="2" t="s">
        <v>24</v>
      </c>
      <c r="Q2093" s="2" t="s">
        <v>24</v>
      </c>
      <c r="R2093" s="2" t="s">
        <v>24</v>
      </c>
      <c r="S2093" s="2" t="s">
        <v>23</v>
      </c>
    </row>
    <row r="2094" ht="15.75" hidden="1" customHeight="1">
      <c r="A2094" s="2" t="s">
        <v>7318</v>
      </c>
      <c r="B2094" s="2" t="s">
        <v>471</v>
      </c>
      <c r="C2094" s="2" t="s">
        <v>7319</v>
      </c>
      <c r="D2094" s="2" t="s">
        <v>7320</v>
      </c>
      <c r="E2094" s="2" t="str">
        <f t="shared" si="1"/>
        <v>Failed</v>
      </c>
      <c r="F2094" s="2">
        <v>0.5355</v>
      </c>
      <c r="G2094" s="2">
        <v>17.15686</v>
      </c>
      <c r="H2094" s="2" t="s">
        <v>23</v>
      </c>
      <c r="I2094" s="2" t="s">
        <v>23</v>
      </c>
      <c r="R2094" s="2" t="s">
        <v>24</v>
      </c>
    </row>
    <row r="2095" ht="15.75" hidden="1" customHeight="1">
      <c r="A2095" s="2" t="s">
        <v>7321</v>
      </c>
      <c r="B2095" s="2" t="s">
        <v>4897</v>
      </c>
      <c r="C2095" s="2" t="s">
        <v>7322</v>
      </c>
      <c r="D2095" s="2" t="s">
        <v>7323</v>
      </c>
      <c r="E2095" s="2" t="str">
        <f t="shared" si="1"/>
        <v>Failed</v>
      </c>
      <c r="F2095" s="2">
        <v>0.2375</v>
      </c>
      <c r="G2095" s="2">
        <v>16.33986</v>
      </c>
      <c r="H2095" s="2" t="s">
        <v>23</v>
      </c>
      <c r="R2095" s="2" t="s">
        <v>24</v>
      </c>
    </row>
    <row r="2096" ht="15.75" hidden="1" customHeight="1">
      <c r="A2096" s="2" t="s">
        <v>7324</v>
      </c>
      <c r="B2096" s="2" t="s">
        <v>7325</v>
      </c>
      <c r="C2096" s="2" t="s">
        <v>7326</v>
      </c>
      <c r="D2096" s="2" t="s">
        <v>7327</v>
      </c>
      <c r="E2096" s="2" t="str">
        <f t="shared" si="1"/>
        <v>Failed</v>
      </c>
      <c r="F2096" s="2">
        <v>2.4402</v>
      </c>
      <c r="G2096" s="2">
        <v>0.0</v>
      </c>
      <c r="P2096" s="2" t="s">
        <v>23</v>
      </c>
    </row>
    <row r="2097" ht="15.75" customHeight="1">
      <c r="A2097" s="2" t="s">
        <v>7324</v>
      </c>
      <c r="B2097" s="2" t="s">
        <v>7328</v>
      </c>
      <c r="C2097" s="2" t="s">
        <v>7329</v>
      </c>
      <c r="D2097" s="2" t="s">
        <v>7330</v>
      </c>
      <c r="E2097" s="2" t="str">
        <f t="shared" si="1"/>
        <v>Passed</v>
      </c>
      <c r="F2097" s="2">
        <v>5.5011</v>
      </c>
      <c r="G2097" s="2">
        <v>100.0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23</v>
      </c>
      <c r="M2097" s="2" t="s">
        <v>23</v>
      </c>
      <c r="N2097" s="2" t="s">
        <v>23</v>
      </c>
      <c r="O2097" s="2" t="s">
        <v>24</v>
      </c>
      <c r="Q2097" s="2" t="s">
        <v>24</v>
      </c>
      <c r="R2097" s="2" t="s">
        <v>24</v>
      </c>
      <c r="S2097" s="2" t="s">
        <v>23</v>
      </c>
    </row>
    <row r="2098" ht="15.75" customHeight="1">
      <c r="A2098" s="2" t="s">
        <v>7331</v>
      </c>
      <c r="B2098" s="2" t="s">
        <v>4932</v>
      </c>
      <c r="C2098" s="2" t="s">
        <v>7332</v>
      </c>
      <c r="D2098" s="2" t="s">
        <v>7333</v>
      </c>
      <c r="E2098" s="2" t="str">
        <f t="shared" si="1"/>
        <v>Passed</v>
      </c>
      <c r="F2098" s="2">
        <v>9.4366</v>
      </c>
      <c r="G2098" s="2">
        <v>100.0</v>
      </c>
      <c r="H2098" s="2" t="s">
        <v>23</v>
      </c>
      <c r="I2098" s="2" t="s">
        <v>23</v>
      </c>
      <c r="J2098" s="2" t="s">
        <v>23</v>
      </c>
      <c r="K2098" s="2" t="s">
        <v>23</v>
      </c>
      <c r="L2098" s="2" t="s">
        <v>23</v>
      </c>
      <c r="M2098" s="2" t="s">
        <v>23</v>
      </c>
      <c r="N2098" s="2" t="s">
        <v>23</v>
      </c>
      <c r="O2098" s="2" t="s">
        <v>24</v>
      </c>
      <c r="Q2098" s="2" t="s">
        <v>24</v>
      </c>
      <c r="R2098" s="2" t="s">
        <v>24</v>
      </c>
      <c r="S2098" s="2" t="s">
        <v>23</v>
      </c>
    </row>
    <row r="2099" ht="15.75" customHeight="1">
      <c r="A2099" s="2" t="s">
        <v>7334</v>
      </c>
      <c r="B2099" s="2" t="s">
        <v>7335</v>
      </c>
      <c r="C2099" s="2" t="s">
        <v>7336</v>
      </c>
      <c r="D2099" s="2" t="s">
        <v>7337</v>
      </c>
      <c r="E2099" s="2" t="str">
        <f t="shared" si="1"/>
        <v>Passed</v>
      </c>
      <c r="F2099" s="2">
        <v>7.0583</v>
      </c>
      <c r="G2099" s="2">
        <v>98.36601</v>
      </c>
      <c r="H2099" s="2" t="s">
        <v>23</v>
      </c>
      <c r="I2099" s="2" t="s">
        <v>23</v>
      </c>
      <c r="J2099" s="2" t="s">
        <v>23</v>
      </c>
      <c r="K2099" s="2" t="s">
        <v>23</v>
      </c>
      <c r="L2099" s="2" t="s">
        <v>23</v>
      </c>
      <c r="M2099" s="2" t="s">
        <v>23</v>
      </c>
      <c r="N2099" s="2" t="s">
        <v>23</v>
      </c>
      <c r="O2099" s="2" t="s">
        <v>24</v>
      </c>
      <c r="P2099" s="2" t="s">
        <v>23</v>
      </c>
      <c r="Q2099" s="2" t="s">
        <v>24</v>
      </c>
      <c r="R2099" s="2" t="s">
        <v>24</v>
      </c>
      <c r="S2099" s="2" t="s">
        <v>23</v>
      </c>
    </row>
    <row r="2100" ht="15.75" customHeight="1">
      <c r="A2100" s="2" t="s">
        <v>7338</v>
      </c>
      <c r="B2100" s="2" t="s">
        <v>483</v>
      </c>
      <c r="C2100" s="2" t="s">
        <v>7339</v>
      </c>
      <c r="D2100" s="2" t="s">
        <v>7340</v>
      </c>
      <c r="E2100" s="2" t="str">
        <f t="shared" si="1"/>
        <v>Passed</v>
      </c>
      <c r="F2100" s="2">
        <v>5.878</v>
      </c>
      <c r="G2100" s="2">
        <v>100.0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24</v>
      </c>
      <c r="Q2100" s="2" t="s">
        <v>24</v>
      </c>
      <c r="R2100" s="2" t="s">
        <v>24</v>
      </c>
      <c r="S2100" s="2" t="s">
        <v>23</v>
      </c>
    </row>
    <row r="2101" ht="15.75" customHeight="1">
      <c r="A2101" s="2" t="s">
        <v>7341</v>
      </c>
      <c r="B2101" s="2" t="s">
        <v>2934</v>
      </c>
      <c r="C2101" s="2" t="s">
        <v>7342</v>
      </c>
      <c r="D2101" s="2" t="s">
        <v>7343</v>
      </c>
      <c r="E2101" s="2" t="str">
        <f t="shared" si="1"/>
        <v>Passed</v>
      </c>
      <c r="F2101" s="2">
        <v>5.3883</v>
      </c>
      <c r="G2101" s="2">
        <v>98.36601</v>
      </c>
      <c r="H2101" s="2" t="s">
        <v>23</v>
      </c>
      <c r="I2101" s="2" t="s">
        <v>23</v>
      </c>
      <c r="J2101" s="2" t="s">
        <v>23</v>
      </c>
      <c r="K2101" s="2" t="s">
        <v>23</v>
      </c>
      <c r="L2101" s="2" t="s">
        <v>23</v>
      </c>
      <c r="M2101" s="2" t="s">
        <v>23</v>
      </c>
      <c r="N2101" s="2" t="s">
        <v>23</v>
      </c>
      <c r="O2101" s="2" t="s">
        <v>24</v>
      </c>
      <c r="P2101" s="2" t="s">
        <v>23</v>
      </c>
      <c r="Q2101" s="2" t="s">
        <v>24</v>
      </c>
      <c r="R2101" s="2" t="s">
        <v>24</v>
      </c>
      <c r="S2101" s="2" t="s">
        <v>23</v>
      </c>
    </row>
    <row r="2102" ht="15.75" hidden="1" customHeight="1">
      <c r="A2102" s="2" t="s">
        <v>7344</v>
      </c>
      <c r="B2102" s="2" t="s">
        <v>4985</v>
      </c>
      <c r="C2102" s="2" t="s">
        <v>7345</v>
      </c>
      <c r="D2102" s="2" t="s">
        <v>7346</v>
      </c>
      <c r="E2102" s="2" t="str">
        <f t="shared" si="1"/>
        <v>Failed</v>
      </c>
      <c r="F2102" s="2">
        <v>0.1711</v>
      </c>
      <c r="G2102" s="2">
        <v>0.0</v>
      </c>
    </row>
    <row r="2103" ht="15.75" customHeight="1">
      <c r="A2103" s="2" t="s">
        <v>7347</v>
      </c>
      <c r="B2103" s="2" t="s">
        <v>923</v>
      </c>
      <c r="C2103" s="2" t="s">
        <v>7348</v>
      </c>
      <c r="D2103" s="2" t="s">
        <v>7349</v>
      </c>
      <c r="E2103" s="2" t="str">
        <f t="shared" si="1"/>
        <v>Passed</v>
      </c>
      <c r="F2103" s="2">
        <v>21.2288</v>
      </c>
      <c r="G2103" s="2">
        <v>99.3464</v>
      </c>
      <c r="H2103" s="2" t="s">
        <v>23</v>
      </c>
      <c r="I2103" s="2" t="s">
        <v>23</v>
      </c>
      <c r="J2103" s="2" t="s">
        <v>23</v>
      </c>
      <c r="K2103" s="2" t="s">
        <v>23</v>
      </c>
      <c r="L2103" s="2" t="s">
        <v>23</v>
      </c>
      <c r="M2103" s="2" t="s">
        <v>23</v>
      </c>
      <c r="N2103" s="2" t="s">
        <v>23</v>
      </c>
      <c r="O2103" s="2" t="s">
        <v>24</v>
      </c>
      <c r="P2103" s="2" t="s">
        <v>23</v>
      </c>
      <c r="Q2103" s="2" t="s">
        <v>24</v>
      </c>
      <c r="R2103" s="2" t="s">
        <v>24</v>
      </c>
      <c r="S2103" s="2" t="s">
        <v>23</v>
      </c>
    </row>
    <row r="2104" ht="15.75" customHeight="1">
      <c r="A2104" s="2" t="s">
        <v>7350</v>
      </c>
      <c r="B2104" s="2" t="s">
        <v>7351</v>
      </c>
      <c r="C2104" s="2" t="s">
        <v>7352</v>
      </c>
      <c r="D2104" s="2" t="s">
        <v>7353</v>
      </c>
      <c r="E2104" s="2" t="str">
        <f t="shared" si="1"/>
        <v>Passed</v>
      </c>
      <c r="F2104" s="2">
        <v>2.6513</v>
      </c>
      <c r="G2104" s="2">
        <v>100.0</v>
      </c>
      <c r="H2104" s="2" t="s">
        <v>23</v>
      </c>
      <c r="I2104" s="2" t="s">
        <v>23</v>
      </c>
      <c r="J2104" s="2" t="s">
        <v>23</v>
      </c>
      <c r="K2104" s="2" t="s">
        <v>23</v>
      </c>
      <c r="L2104" s="2" t="s">
        <v>23</v>
      </c>
      <c r="M2104" s="2" t="s">
        <v>23</v>
      </c>
      <c r="N2104" s="2" t="s">
        <v>23</v>
      </c>
      <c r="Q2104" s="2" t="s">
        <v>24</v>
      </c>
      <c r="R2104" s="2" t="s">
        <v>24</v>
      </c>
      <c r="S2104" s="2" t="s">
        <v>23</v>
      </c>
    </row>
    <row r="2105" ht="15.75" customHeight="1">
      <c r="A2105" s="2" t="s">
        <v>7354</v>
      </c>
      <c r="B2105" s="2" t="s">
        <v>1656</v>
      </c>
      <c r="C2105" s="2" t="s">
        <v>7355</v>
      </c>
      <c r="D2105" s="2" t="s">
        <v>7356</v>
      </c>
      <c r="E2105" s="2" t="str">
        <f t="shared" si="1"/>
        <v>Passed</v>
      </c>
      <c r="F2105" s="2">
        <v>9.1866</v>
      </c>
      <c r="G2105" s="2">
        <v>99.3464</v>
      </c>
      <c r="H2105" s="2" t="s">
        <v>23</v>
      </c>
      <c r="I2105" s="2" t="s">
        <v>23</v>
      </c>
      <c r="J2105" s="2" t="s">
        <v>23</v>
      </c>
      <c r="K2105" s="2" t="s">
        <v>23</v>
      </c>
      <c r="L2105" s="2" t="s">
        <v>23</v>
      </c>
      <c r="M2105" s="2" t="s">
        <v>23</v>
      </c>
      <c r="N2105" s="2" t="s">
        <v>23</v>
      </c>
      <c r="O2105" s="2" t="s">
        <v>24</v>
      </c>
      <c r="Q2105" s="2" t="s">
        <v>24</v>
      </c>
      <c r="R2105" s="2" t="s">
        <v>24</v>
      </c>
      <c r="S2105" s="2" t="s">
        <v>23</v>
      </c>
    </row>
    <row r="2106" ht="15.75" customHeight="1">
      <c r="A2106" s="2" t="s">
        <v>7354</v>
      </c>
      <c r="B2106" s="2" t="s">
        <v>1711</v>
      </c>
      <c r="C2106" s="2" t="s">
        <v>7357</v>
      </c>
      <c r="D2106" s="2" t="s">
        <v>7358</v>
      </c>
      <c r="E2106" s="2" t="str">
        <f t="shared" si="1"/>
        <v>Passed</v>
      </c>
      <c r="F2106" s="2">
        <v>6.1622</v>
      </c>
      <c r="G2106" s="2">
        <v>100.0</v>
      </c>
      <c r="H2106" s="2" t="s">
        <v>23</v>
      </c>
      <c r="I2106" s="2" t="s">
        <v>23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24</v>
      </c>
      <c r="Q2106" s="2" t="s">
        <v>24</v>
      </c>
      <c r="R2106" s="2" t="s">
        <v>24</v>
      </c>
      <c r="S2106" s="2" t="s">
        <v>23</v>
      </c>
    </row>
    <row r="2107" ht="15.75" hidden="1" customHeight="1">
      <c r="A2107" s="2" t="s">
        <v>7359</v>
      </c>
      <c r="B2107" s="2" t="s">
        <v>7360</v>
      </c>
      <c r="C2107" s="2" t="s">
        <v>7361</v>
      </c>
      <c r="D2107" s="2" t="s">
        <v>7362</v>
      </c>
      <c r="E2107" s="2" t="str">
        <f t="shared" si="1"/>
        <v>Failed</v>
      </c>
      <c r="F2107" s="2">
        <v>0.0111</v>
      </c>
      <c r="G2107" s="2">
        <v>0.0</v>
      </c>
    </row>
    <row r="2108" ht="15.75" customHeight="1">
      <c r="A2108" s="2" t="s">
        <v>7363</v>
      </c>
      <c r="B2108" s="2" t="s">
        <v>994</v>
      </c>
      <c r="C2108" s="2" t="s">
        <v>7364</v>
      </c>
      <c r="D2108" s="2" t="s">
        <v>7365</v>
      </c>
      <c r="E2108" s="2" t="str">
        <f t="shared" si="1"/>
        <v>Passed</v>
      </c>
      <c r="F2108" s="2">
        <v>10.8844</v>
      </c>
      <c r="G2108" s="2">
        <v>94.44444</v>
      </c>
      <c r="H2108" s="2" t="s">
        <v>23</v>
      </c>
      <c r="I2108" s="2" t="s">
        <v>23</v>
      </c>
      <c r="J2108" s="2" t="s">
        <v>23</v>
      </c>
      <c r="K2108" s="2" t="s">
        <v>23</v>
      </c>
      <c r="L2108" s="2" t="s">
        <v>23</v>
      </c>
      <c r="M2108" s="2" t="s">
        <v>23</v>
      </c>
      <c r="N2108" s="2" t="s">
        <v>23</v>
      </c>
      <c r="O2108" s="2" t="s">
        <v>24</v>
      </c>
      <c r="P2108" s="2" t="s">
        <v>23</v>
      </c>
      <c r="Q2108" s="2" t="s">
        <v>24</v>
      </c>
      <c r="R2108" s="2" t="s">
        <v>24</v>
      </c>
      <c r="S2108" s="2" t="s">
        <v>23</v>
      </c>
    </row>
    <row r="2109" ht="15.75" customHeight="1">
      <c r="A2109" s="2" t="s">
        <v>7366</v>
      </c>
      <c r="B2109" s="2" t="s">
        <v>7367</v>
      </c>
      <c r="C2109" s="2" t="s">
        <v>7368</v>
      </c>
      <c r="D2109" s="2" t="s">
        <v>7369</v>
      </c>
      <c r="E2109" s="2" t="str">
        <f t="shared" si="1"/>
        <v>Passed</v>
      </c>
      <c r="F2109" s="2">
        <v>11.3555</v>
      </c>
      <c r="G2109" s="2">
        <v>98.36601</v>
      </c>
      <c r="H2109" s="2" t="s">
        <v>23</v>
      </c>
      <c r="I2109" s="2" t="s">
        <v>23</v>
      </c>
      <c r="J2109" s="2" t="s">
        <v>23</v>
      </c>
      <c r="K2109" s="2" t="s">
        <v>23</v>
      </c>
      <c r="L2109" s="2" t="s">
        <v>23</v>
      </c>
      <c r="M2109" s="2" t="s">
        <v>23</v>
      </c>
      <c r="N2109" s="2" t="s">
        <v>23</v>
      </c>
      <c r="O2109" s="2" t="s">
        <v>24</v>
      </c>
      <c r="Q2109" s="2" t="s">
        <v>24</v>
      </c>
      <c r="R2109" s="2" t="s">
        <v>24</v>
      </c>
      <c r="S2109" s="2" t="s">
        <v>23</v>
      </c>
    </row>
    <row r="2110" ht="15.75" hidden="1" customHeight="1">
      <c r="A2110" s="2" t="s">
        <v>7370</v>
      </c>
      <c r="B2110" s="2" t="s">
        <v>1656</v>
      </c>
      <c r="C2110" s="2" t="s">
        <v>7371</v>
      </c>
      <c r="D2110" s="2" t="s">
        <v>7372</v>
      </c>
      <c r="E2110" s="2" t="str">
        <f t="shared" si="1"/>
        <v>Failed</v>
      </c>
      <c r="F2110" s="2">
        <v>0.0</v>
      </c>
      <c r="G2110" s="2">
        <v>0.0</v>
      </c>
    </row>
    <row r="2111" ht="15.75" customHeight="1">
      <c r="A2111" s="2" t="s">
        <v>7373</v>
      </c>
      <c r="B2111" s="2" t="s">
        <v>7374</v>
      </c>
      <c r="C2111" s="2" t="s">
        <v>7375</v>
      </c>
      <c r="D2111" s="2" t="s">
        <v>7376</v>
      </c>
      <c r="E2111" s="2" t="str">
        <f t="shared" si="1"/>
        <v>Passed</v>
      </c>
      <c r="F2111" s="2">
        <v>5.5566</v>
      </c>
      <c r="G2111" s="2">
        <v>100.0</v>
      </c>
      <c r="H2111" s="2" t="s">
        <v>23</v>
      </c>
      <c r="I2111" s="2" t="s">
        <v>23</v>
      </c>
      <c r="J2111" s="2" t="s">
        <v>23</v>
      </c>
      <c r="K2111" s="2" t="s">
        <v>23</v>
      </c>
      <c r="L2111" s="2" t="s">
        <v>23</v>
      </c>
      <c r="M2111" s="2" t="s">
        <v>23</v>
      </c>
      <c r="N2111" s="2" t="s">
        <v>23</v>
      </c>
      <c r="O2111" s="2" t="s">
        <v>24</v>
      </c>
      <c r="Q2111" s="2" t="s">
        <v>24</v>
      </c>
      <c r="R2111" s="2" t="s">
        <v>24</v>
      </c>
      <c r="S2111" s="2" t="s">
        <v>23</v>
      </c>
    </row>
    <row r="2112" ht="15.75" hidden="1" customHeight="1">
      <c r="A2112" s="2" t="s">
        <v>7377</v>
      </c>
      <c r="B2112" s="2" t="s">
        <v>2388</v>
      </c>
      <c r="C2112" s="2" t="s">
        <v>7378</v>
      </c>
      <c r="D2112" s="2" t="s">
        <v>7379</v>
      </c>
      <c r="E2112" s="2" t="str">
        <f t="shared" si="1"/>
        <v>Failed</v>
      </c>
      <c r="F2112" s="2">
        <v>2.8572</v>
      </c>
      <c r="G2112" s="2">
        <v>0.0</v>
      </c>
      <c r="P2112" s="2" t="s">
        <v>23</v>
      </c>
    </row>
    <row r="2113" ht="15.75" customHeight="1">
      <c r="A2113" s="2" t="s">
        <v>7380</v>
      </c>
      <c r="B2113" s="2" t="s">
        <v>7381</v>
      </c>
      <c r="C2113" s="2" t="s">
        <v>7382</v>
      </c>
      <c r="D2113" s="2" t="s">
        <v>7383</v>
      </c>
      <c r="E2113" s="2" t="str">
        <f t="shared" si="1"/>
        <v>Passed</v>
      </c>
      <c r="F2113" s="2">
        <v>7.91</v>
      </c>
      <c r="G2113" s="2">
        <v>98.36601</v>
      </c>
      <c r="H2113" s="2" t="s">
        <v>23</v>
      </c>
      <c r="I2113" s="2" t="s">
        <v>23</v>
      </c>
      <c r="J2113" s="2" t="s">
        <v>23</v>
      </c>
      <c r="K2113" s="2" t="s">
        <v>23</v>
      </c>
      <c r="L2113" s="2" t="s">
        <v>23</v>
      </c>
      <c r="M2113" s="2" t="s">
        <v>23</v>
      </c>
      <c r="N2113" s="2" t="s">
        <v>23</v>
      </c>
      <c r="O2113" s="2" t="s">
        <v>24</v>
      </c>
      <c r="Q2113" s="2" t="s">
        <v>24</v>
      </c>
      <c r="R2113" s="2" t="s">
        <v>24</v>
      </c>
      <c r="S2113" s="2" t="s">
        <v>23</v>
      </c>
    </row>
    <row r="2114" ht="15.75" customHeight="1">
      <c r="A2114" s="2" t="s">
        <v>7384</v>
      </c>
      <c r="B2114" s="2" t="s">
        <v>102</v>
      </c>
      <c r="C2114" s="2" t="s">
        <v>7385</v>
      </c>
      <c r="D2114" s="2" t="s">
        <v>7386</v>
      </c>
      <c r="E2114" s="2" t="str">
        <f t="shared" si="1"/>
        <v>Passed</v>
      </c>
      <c r="F2114" s="2">
        <v>11.0786</v>
      </c>
      <c r="G2114" s="2">
        <v>66.66666</v>
      </c>
      <c r="H2114" s="2" t="s">
        <v>23</v>
      </c>
      <c r="I2114" s="2" t="s">
        <v>23</v>
      </c>
      <c r="J2114" s="2" t="s">
        <v>23</v>
      </c>
      <c r="K2114" s="2" t="s">
        <v>23</v>
      </c>
      <c r="L2114" s="2" t="s">
        <v>23</v>
      </c>
      <c r="M2114" s="2" t="s">
        <v>23</v>
      </c>
      <c r="P2114" s="2" t="s">
        <v>23</v>
      </c>
      <c r="R2114" s="2" t="s">
        <v>24</v>
      </c>
    </row>
    <row r="2115" ht="15.75" customHeight="1">
      <c r="A2115" s="2" t="s">
        <v>7387</v>
      </c>
      <c r="B2115" s="2" t="s">
        <v>7388</v>
      </c>
      <c r="C2115" s="2" t="s">
        <v>7389</v>
      </c>
      <c r="D2115" s="2" t="s">
        <v>7390</v>
      </c>
      <c r="E2115" s="2" t="str">
        <f t="shared" si="1"/>
        <v>Passed</v>
      </c>
      <c r="F2115" s="2">
        <v>12.4255</v>
      </c>
      <c r="G2115" s="2">
        <v>100.0</v>
      </c>
      <c r="H2115" s="2" t="s">
        <v>23</v>
      </c>
      <c r="I2115" s="2" t="s">
        <v>23</v>
      </c>
      <c r="J2115" s="2" t="s">
        <v>23</v>
      </c>
      <c r="K2115" s="2" t="s">
        <v>23</v>
      </c>
      <c r="L2115" s="2" t="s">
        <v>23</v>
      </c>
      <c r="M2115" s="2" t="s">
        <v>23</v>
      </c>
      <c r="N2115" s="2" t="s">
        <v>23</v>
      </c>
      <c r="O2115" s="2" t="s">
        <v>24</v>
      </c>
      <c r="Q2115" s="2" t="s">
        <v>24</v>
      </c>
      <c r="R2115" s="2" t="s">
        <v>24</v>
      </c>
      <c r="S2115" s="2" t="s">
        <v>23</v>
      </c>
    </row>
    <row r="2116" ht="15.75" hidden="1" customHeight="1">
      <c r="A2116" s="2" t="s">
        <v>7391</v>
      </c>
      <c r="B2116" s="2" t="s">
        <v>7392</v>
      </c>
      <c r="C2116" s="2" t="s">
        <v>7393</v>
      </c>
      <c r="D2116" s="2" t="s">
        <v>7394</v>
      </c>
      <c r="E2116" s="2" t="str">
        <f t="shared" si="1"/>
        <v>Failed</v>
      </c>
      <c r="F2116" s="2">
        <v>0.0069</v>
      </c>
      <c r="G2116" s="2">
        <v>0.0</v>
      </c>
    </row>
    <row r="2117" ht="15.75" customHeight="1">
      <c r="A2117" s="2" t="s">
        <v>7395</v>
      </c>
      <c r="B2117" s="2" t="s">
        <v>373</v>
      </c>
      <c r="C2117" s="2" t="s">
        <v>7396</v>
      </c>
      <c r="D2117" s="2" t="s">
        <v>7397</v>
      </c>
      <c r="E2117" s="2" t="str">
        <f t="shared" si="1"/>
        <v>Passed</v>
      </c>
      <c r="F2117" s="2">
        <v>8.1936</v>
      </c>
      <c r="G2117" s="2">
        <v>100.0</v>
      </c>
      <c r="H2117" s="2" t="s">
        <v>23</v>
      </c>
      <c r="I2117" s="2" t="s">
        <v>23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24</v>
      </c>
      <c r="Q2117" s="2" t="s">
        <v>24</v>
      </c>
      <c r="R2117" s="2" t="s">
        <v>24</v>
      </c>
      <c r="S2117" s="2" t="s">
        <v>23</v>
      </c>
    </row>
    <row r="2118" ht="15.75" customHeight="1">
      <c r="A2118" s="2" t="s">
        <v>7398</v>
      </c>
      <c r="B2118" s="2" t="s">
        <v>7399</v>
      </c>
      <c r="C2118" s="2" t="s">
        <v>7400</v>
      </c>
      <c r="D2118" s="2" t="s">
        <v>7401</v>
      </c>
      <c r="E2118" s="2" t="str">
        <f t="shared" si="1"/>
        <v>Passed</v>
      </c>
      <c r="F2118" s="2">
        <v>11.375</v>
      </c>
      <c r="G2118" s="2">
        <v>99.3464</v>
      </c>
      <c r="H2118" s="2" t="s">
        <v>23</v>
      </c>
      <c r="I2118" s="2" t="s">
        <v>23</v>
      </c>
      <c r="J2118" s="2" t="s">
        <v>23</v>
      </c>
      <c r="K2118" s="2" t="s">
        <v>23</v>
      </c>
      <c r="L2118" s="2" t="s">
        <v>23</v>
      </c>
      <c r="M2118" s="2" t="s">
        <v>23</v>
      </c>
      <c r="N2118" s="2" t="s">
        <v>23</v>
      </c>
      <c r="O2118" s="2" t="s">
        <v>24</v>
      </c>
      <c r="Q2118" s="2" t="s">
        <v>24</v>
      </c>
      <c r="R2118" s="2" t="s">
        <v>24</v>
      </c>
      <c r="S2118" s="2" t="s">
        <v>23</v>
      </c>
    </row>
    <row r="2119" ht="15.75" customHeight="1">
      <c r="A2119" s="2" t="s">
        <v>7402</v>
      </c>
      <c r="B2119" s="2" t="s">
        <v>373</v>
      </c>
      <c r="C2119" s="2" t="s">
        <v>7403</v>
      </c>
      <c r="D2119" s="2" t="s">
        <v>7404</v>
      </c>
      <c r="E2119" s="2" t="str">
        <f t="shared" si="1"/>
        <v>Passed</v>
      </c>
      <c r="F2119" s="2">
        <v>2.0205</v>
      </c>
      <c r="G2119" s="2">
        <v>100.0</v>
      </c>
      <c r="H2119" s="2" t="s">
        <v>23</v>
      </c>
      <c r="I2119" s="2" t="s">
        <v>23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24</v>
      </c>
      <c r="Q2119" s="2" t="s">
        <v>24</v>
      </c>
      <c r="R2119" s="2" t="s">
        <v>24</v>
      </c>
      <c r="S2119" s="2" t="s">
        <v>23</v>
      </c>
    </row>
    <row r="2120" ht="15.75" hidden="1" customHeight="1">
      <c r="A2120" s="2" t="s">
        <v>7405</v>
      </c>
      <c r="B2120" s="2" t="s">
        <v>7406</v>
      </c>
      <c r="C2120" s="2" t="s">
        <v>7407</v>
      </c>
      <c r="D2120" s="2" t="s">
        <v>7408</v>
      </c>
      <c r="E2120" s="2" t="str">
        <f t="shared" si="1"/>
        <v>Failed</v>
      </c>
      <c r="F2120" s="2">
        <v>0.0086</v>
      </c>
      <c r="G2120" s="2">
        <v>0.0</v>
      </c>
    </row>
    <row r="2121" ht="15.75" customHeight="1">
      <c r="A2121" s="2" t="s">
        <v>7409</v>
      </c>
      <c r="B2121" s="2" t="s">
        <v>2125</v>
      </c>
      <c r="C2121" s="2" t="s">
        <v>7410</v>
      </c>
      <c r="D2121" s="2" t="s">
        <v>7411</v>
      </c>
      <c r="E2121" s="2" t="str">
        <f t="shared" si="1"/>
        <v>Passed</v>
      </c>
      <c r="F2121" s="2">
        <v>4.0025</v>
      </c>
      <c r="G2121" s="2">
        <v>50.16339</v>
      </c>
      <c r="H2121" s="2" t="s">
        <v>23</v>
      </c>
      <c r="I2121" s="2" t="s">
        <v>23</v>
      </c>
      <c r="J2121" s="2" t="s">
        <v>23</v>
      </c>
      <c r="K2121" s="2" t="s">
        <v>23</v>
      </c>
      <c r="R2121" s="2" t="s">
        <v>24</v>
      </c>
    </row>
    <row r="2122" ht="15.75" customHeight="1">
      <c r="A2122" s="2" t="s">
        <v>7412</v>
      </c>
      <c r="B2122" s="2" t="s">
        <v>7413</v>
      </c>
      <c r="C2122" s="2" t="s">
        <v>7414</v>
      </c>
      <c r="D2122" s="2" t="s">
        <v>7415</v>
      </c>
      <c r="E2122" s="2" t="str">
        <f t="shared" si="1"/>
        <v>Passed</v>
      </c>
      <c r="F2122" s="2">
        <v>5.7994</v>
      </c>
      <c r="G2122" s="2">
        <v>97.05882</v>
      </c>
      <c r="H2122" s="2" t="s">
        <v>23</v>
      </c>
      <c r="I2122" s="2" t="s">
        <v>23</v>
      </c>
      <c r="J2122" s="2" t="s">
        <v>23</v>
      </c>
      <c r="K2122" s="2" t="s">
        <v>23</v>
      </c>
      <c r="L2122" s="2" t="s">
        <v>23</v>
      </c>
      <c r="M2122" s="2" t="s">
        <v>23</v>
      </c>
      <c r="N2122" s="2" t="s">
        <v>23</v>
      </c>
      <c r="O2122" s="2" t="s">
        <v>24</v>
      </c>
      <c r="Q2122" s="2" t="s">
        <v>24</v>
      </c>
      <c r="R2122" s="2" t="s">
        <v>24</v>
      </c>
      <c r="S2122" s="2" t="s">
        <v>23</v>
      </c>
    </row>
    <row r="2123" ht="15.75" hidden="1" customHeight="1">
      <c r="A2123" s="2" t="s">
        <v>7416</v>
      </c>
      <c r="B2123" s="2" t="s">
        <v>7417</v>
      </c>
      <c r="C2123" s="2" t="s">
        <v>7418</v>
      </c>
      <c r="D2123" s="2" t="s">
        <v>7419</v>
      </c>
      <c r="E2123" s="2" t="str">
        <f t="shared" si="1"/>
        <v>Failed</v>
      </c>
      <c r="F2123" s="2">
        <v>0.033</v>
      </c>
      <c r="G2123" s="2">
        <v>0.0</v>
      </c>
      <c r="R2123" s="2" t="s">
        <v>24</v>
      </c>
    </row>
    <row r="2124" ht="15.75" customHeight="1">
      <c r="A2124" s="2" t="s">
        <v>7420</v>
      </c>
      <c r="B2124" s="2" t="s">
        <v>86</v>
      </c>
      <c r="C2124" s="2" t="s">
        <v>7421</v>
      </c>
      <c r="D2124" s="2" t="s">
        <v>7422</v>
      </c>
      <c r="E2124" s="2" t="str">
        <f t="shared" si="1"/>
        <v>Passed</v>
      </c>
      <c r="F2124" s="2">
        <v>0.5588</v>
      </c>
      <c r="G2124" s="2">
        <v>99.3464</v>
      </c>
      <c r="H2124" s="2" t="s">
        <v>23</v>
      </c>
      <c r="I2124" s="2" t="s">
        <v>23</v>
      </c>
      <c r="J2124" s="2" t="s">
        <v>23</v>
      </c>
      <c r="K2124" s="2" t="s">
        <v>23</v>
      </c>
      <c r="L2124" s="2" t="s">
        <v>23</v>
      </c>
      <c r="M2124" s="2" t="s">
        <v>23</v>
      </c>
      <c r="N2124" s="2" t="s">
        <v>23</v>
      </c>
      <c r="O2124" s="2" t="s">
        <v>24</v>
      </c>
      <c r="Q2124" s="2" t="s">
        <v>24</v>
      </c>
      <c r="R2124" s="2" t="s">
        <v>24</v>
      </c>
      <c r="S2124" s="2" t="s">
        <v>23</v>
      </c>
    </row>
    <row r="2125" ht="15.75" customHeight="1">
      <c r="A2125" s="2" t="s">
        <v>7423</v>
      </c>
      <c r="B2125" s="2" t="s">
        <v>1487</v>
      </c>
      <c r="C2125" s="2" t="s">
        <v>7424</v>
      </c>
      <c r="D2125" s="2" t="s">
        <v>7425</v>
      </c>
      <c r="E2125" s="2" t="str">
        <f t="shared" si="1"/>
        <v>Passed</v>
      </c>
      <c r="F2125" s="2">
        <v>4.4108</v>
      </c>
      <c r="G2125" s="2">
        <v>96.40522</v>
      </c>
      <c r="H2125" s="2" t="s">
        <v>23</v>
      </c>
      <c r="I2125" s="2" t="s">
        <v>23</v>
      </c>
      <c r="J2125" s="2" t="s">
        <v>23</v>
      </c>
      <c r="K2125" s="2" t="s">
        <v>23</v>
      </c>
      <c r="L2125" s="2" t="s">
        <v>23</v>
      </c>
      <c r="M2125" s="2" t="s">
        <v>23</v>
      </c>
      <c r="N2125" s="2" t="s">
        <v>23</v>
      </c>
      <c r="O2125" s="2" t="s">
        <v>24</v>
      </c>
      <c r="P2125" s="2" t="s">
        <v>23</v>
      </c>
      <c r="Q2125" s="2" t="s">
        <v>24</v>
      </c>
      <c r="R2125" s="2" t="s">
        <v>24</v>
      </c>
      <c r="S2125" s="2" t="s">
        <v>23</v>
      </c>
    </row>
    <row r="2126" ht="15.75" customHeight="1">
      <c r="A2126" s="2" t="s">
        <v>7426</v>
      </c>
      <c r="B2126" s="2" t="s">
        <v>7427</v>
      </c>
      <c r="C2126" s="2" t="s">
        <v>7428</v>
      </c>
      <c r="D2126" s="2" t="s">
        <v>7429</v>
      </c>
      <c r="E2126" s="2" t="str">
        <f t="shared" si="1"/>
        <v>Passed</v>
      </c>
      <c r="F2126" s="2">
        <v>5.9208</v>
      </c>
      <c r="G2126" s="2">
        <v>100.0</v>
      </c>
      <c r="H2126" s="2" t="s">
        <v>23</v>
      </c>
      <c r="I2126" s="2" t="s">
        <v>23</v>
      </c>
      <c r="J2126" s="2" t="s">
        <v>23</v>
      </c>
      <c r="K2126" s="2" t="s">
        <v>23</v>
      </c>
      <c r="L2126" s="2" t="s">
        <v>23</v>
      </c>
      <c r="M2126" s="2" t="s">
        <v>23</v>
      </c>
      <c r="N2126" s="2" t="s">
        <v>23</v>
      </c>
      <c r="O2126" s="2" t="s">
        <v>24</v>
      </c>
      <c r="Q2126" s="2" t="s">
        <v>24</v>
      </c>
      <c r="R2126" s="2" t="s">
        <v>24</v>
      </c>
      <c r="S2126" s="2" t="s">
        <v>23</v>
      </c>
    </row>
    <row r="2127" ht="15.75" hidden="1" customHeight="1">
      <c r="A2127" s="2" t="s">
        <v>7430</v>
      </c>
      <c r="B2127" s="2" t="s">
        <v>5749</v>
      </c>
      <c r="C2127" s="2" t="s">
        <v>7431</v>
      </c>
      <c r="D2127" s="2" t="s">
        <v>7432</v>
      </c>
      <c r="E2127" s="2" t="str">
        <f t="shared" si="1"/>
        <v>Failed</v>
      </c>
      <c r="F2127" s="2">
        <v>0.0</v>
      </c>
      <c r="G2127" s="2">
        <v>0.0</v>
      </c>
    </row>
    <row r="2128" ht="15.75" hidden="1" customHeight="1">
      <c r="A2128" s="2" t="s">
        <v>7433</v>
      </c>
      <c r="B2128" s="2" t="s">
        <v>7434</v>
      </c>
      <c r="C2128" s="2" t="s">
        <v>7435</v>
      </c>
      <c r="D2128" s="2" t="s">
        <v>7436</v>
      </c>
      <c r="E2128" s="2" t="str">
        <f t="shared" si="1"/>
        <v>Failed</v>
      </c>
      <c r="F2128" s="2">
        <v>0.0</v>
      </c>
      <c r="G2128" s="2">
        <v>0.0</v>
      </c>
    </row>
    <row r="2129" ht="15.75" hidden="1" customHeight="1">
      <c r="A2129" s="2" t="s">
        <v>7437</v>
      </c>
      <c r="B2129" s="2" t="s">
        <v>30</v>
      </c>
      <c r="C2129" s="2" t="s">
        <v>7438</v>
      </c>
      <c r="D2129" s="2" t="s">
        <v>7439</v>
      </c>
      <c r="E2129" s="2" t="str">
        <f t="shared" si="1"/>
        <v>Failed</v>
      </c>
      <c r="F2129" s="2">
        <v>0.0094</v>
      </c>
      <c r="G2129" s="2">
        <v>0.0</v>
      </c>
    </row>
    <row r="2130" ht="15.75" hidden="1" customHeight="1">
      <c r="A2130" s="2" t="s">
        <v>7440</v>
      </c>
      <c r="B2130" s="2" t="s">
        <v>7441</v>
      </c>
      <c r="C2130" s="2" t="s">
        <v>7442</v>
      </c>
      <c r="D2130" s="2" t="s">
        <v>7443</v>
      </c>
      <c r="E2130" s="2" t="str">
        <f t="shared" si="1"/>
        <v>Failed</v>
      </c>
      <c r="F2130" s="2">
        <v>0.0083</v>
      </c>
      <c r="G2130" s="2">
        <v>0.0</v>
      </c>
    </row>
    <row r="2131" ht="15.75" hidden="1" customHeight="1">
      <c r="A2131" s="2" t="s">
        <v>7444</v>
      </c>
      <c r="B2131" s="2" t="s">
        <v>5256</v>
      </c>
      <c r="C2131" s="2" t="s">
        <v>7445</v>
      </c>
      <c r="D2131" s="2" t="s">
        <v>7446</v>
      </c>
      <c r="E2131" s="2" t="str">
        <f t="shared" si="1"/>
        <v>Failed</v>
      </c>
      <c r="F2131" s="2">
        <v>0.0</v>
      </c>
      <c r="G2131" s="2">
        <v>0.0</v>
      </c>
    </row>
    <row r="2132" ht="15.75" hidden="1" customHeight="1">
      <c r="A2132" s="2" t="s">
        <v>7447</v>
      </c>
      <c r="B2132" s="2" t="s">
        <v>94</v>
      </c>
      <c r="C2132" s="2" t="s">
        <v>7448</v>
      </c>
      <c r="D2132" s="2" t="s">
        <v>7449</v>
      </c>
      <c r="E2132" s="2" t="str">
        <f t="shared" si="1"/>
        <v>Failed</v>
      </c>
      <c r="F2132" s="2">
        <v>0.0036</v>
      </c>
      <c r="G2132" s="2">
        <v>0.0</v>
      </c>
    </row>
    <row r="2133" ht="15.75" customHeight="1">
      <c r="A2133" s="2" t="s">
        <v>7450</v>
      </c>
      <c r="B2133" s="2" t="s">
        <v>1448</v>
      </c>
      <c r="C2133" s="2" t="s">
        <v>7451</v>
      </c>
      <c r="D2133" s="2" t="s">
        <v>7452</v>
      </c>
      <c r="E2133" s="2" t="str">
        <f t="shared" si="1"/>
        <v>Passed</v>
      </c>
      <c r="F2133" s="2">
        <v>14.4483</v>
      </c>
      <c r="G2133" s="2">
        <v>97.71241</v>
      </c>
      <c r="H2133" s="2" t="s">
        <v>23</v>
      </c>
      <c r="I2133" s="2" t="s">
        <v>23</v>
      </c>
      <c r="J2133" s="2" t="s">
        <v>23</v>
      </c>
      <c r="K2133" s="2" t="s">
        <v>23</v>
      </c>
      <c r="L2133" s="2" t="s">
        <v>23</v>
      </c>
      <c r="M2133" s="2" t="s">
        <v>23</v>
      </c>
      <c r="N2133" s="2" t="s">
        <v>23</v>
      </c>
      <c r="O2133" s="2" t="s">
        <v>24</v>
      </c>
      <c r="Q2133" s="2" t="s">
        <v>24</v>
      </c>
      <c r="R2133" s="2" t="s">
        <v>24</v>
      </c>
      <c r="S2133" s="2" t="s">
        <v>23</v>
      </c>
    </row>
    <row r="2134" ht="15.75" hidden="1" customHeight="1">
      <c r="A2134" s="2" t="s">
        <v>7453</v>
      </c>
      <c r="B2134" s="2" t="s">
        <v>7454</v>
      </c>
      <c r="C2134" s="2" t="s">
        <v>7455</v>
      </c>
      <c r="D2134" s="2" t="s">
        <v>7456</v>
      </c>
      <c r="E2134" s="2" t="str">
        <f t="shared" si="1"/>
        <v>Failed</v>
      </c>
      <c r="F2134" s="2">
        <v>0.108</v>
      </c>
      <c r="G2134" s="2">
        <v>0.0</v>
      </c>
    </row>
    <row r="2135" ht="15.75" customHeight="1">
      <c r="A2135" s="2" t="s">
        <v>7457</v>
      </c>
      <c r="B2135" s="2" t="s">
        <v>7458</v>
      </c>
      <c r="C2135" s="2" t="s">
        <v>7459</v>
      </c>
      <c r="D2135" s="2" t="s">
        <v>7460</v>
      </c>
      <c r="E2135" s="2" t="str">
        <f t="shared" si="1"/>
        <v>Passed</v>
      </c>
      <c r="F2135" s="2">
        <v>1.0091</v>
      </c>
      <c r="G2135" s="2">
        <v>100.0</v>
      </c>
      <c r="H2135" s="2" t="s">
        <v>23</v>
      </c>
      <c r="I2135" s="2" t="s">
        <v>23</v>
      </c>
      <c r="J2135" s="2" t="s">
        <v>23</v>
      </c>
      <c r="K2135" s="2" t="s">
        <v>23</v>
      </c>
      <c r="L2135" s="2" t="s">
        <v>23</v>
      </c>
      <c r="M2135" s="2" t="s">
        <v>23</v>
      </c>
      <c r="N2135" s="2" t="s">
        <v>23</v>
      </c>
      <c r="O2135" s="2" t="s">
        <v>24</v>
      </c>
      <c r="Q2135" s="2" t="s">
        <v>24</v>
      </c>
      <c r="R2135" s="2" t="s">
        <v>24</v>
      </c>
      <c r="S2135" s="2" t="s">
        <v>23</v>
      </c>
    </row>
    <row r="2136" ht="15.75" customHeight="1">
      <c r="A2136" s="2" t="s">
        <v>7461</v>
      </c>
      <c r="B2136" s="2" t="s">
        <v>7462</v>
      </c>
      <c r="C2136" s="2" t="s">
        <v>7463</v>
      </c>
      <c r="D2136" s="2" t="s">
        <v>7464</v>
      </c>
      <c r="E2136" s="2" t="str">
        <f t="shared" si="1"/>
        <v>Passed</v>
      </c>
      <c r="F2136" s="2">
        <v>3.1936</v>
      </c>
      <c r="G2136" s="2">
        <v>94.77124</v>
      </c>
      <c r="H2136" s="2" t="s">
        <v>23</v>
      </c>
      <c r="I2136" s="2" t="s">
        <v>23</v>
      </c>
      <c r="J2136" s="2" t="s">
        <v>23</v>
      </c>
      <c r="K2136" s="2" t="s">
        <v>23</v>
      </c>
      <c r="L2136" s="2" t="s">
        <v>23</v>
      </c>
      <c r="M2136" s="2" t="s">
        <v>23</v>
      </c>
      <c r="N2136" s="2" t="s">
        <v>23</v>
      </c>
      <c r="P2136" s="2" t="s">
        <v>23</v>
      </c>
      <c r="Q2136" s="2" t="s">
        <v>24</v>
      </c>
      <c r="R2136" s="2" t="s">
        <v>24</v>
      </c>
      <c r="S2136" s="2" t="s">
        <v>23</v>
      </c>
    </row>
    <row r="2137" ht="15.75" hidden="1" customHeight="1">
      <c r="A2137" s="2" t="s">
        <v>7465</v>
      </c>
      <c r="B2137" s="2" t="s">
        <v>7466</v>
      </c>
      <c r="C2137" s="2" t="s">
        <v>7467</v>
      </c>
      <c r="D2137" s="2" t="s">
        <v>7468</v>
      </c>
      <c r="E2137" s="2" t="str">
        <f t="shared" si="1"/>
        <v>Failed</v>
      </c>
      <c r="F2137" s="2">
        <v>0.0</v>
      </c>
      <c r="G2137" s="2">
        <v>0.0</v>
      </c>
    </row>
    <row r="2138" ht="15.75" hidden="1" customHeight="1">
      <c r="A2138" s="2" t="s">
        <v>7469</v>
      </c>
      <c r="B2138" s="2" t="s">
        <v>7470</v>
      </c>
      <c r="C2138" s="2" t="s">
        <v>7471</v>
      </c>
      <c r="D2138" s="2" t="s">
        <v>7472</v>
      </c>
      <c r="E2138" s="2" t="str">
        <f t="shared" si="1"/>
        <v>Failed</v>
      </c>
      <c r="F2138" s="2">
        <v>0.7761</v>
      </c>
      <c r="G2138" s="2">
        <v>16.33986</v>
      </c>
      <c r="H2138" s="2" t="s">
        <v>23</v>
      </c>
      <c r="R2138" s="2" t="s">
        <v>24</v>
      </c>
    </row>
    <row r="2139" ht="15.75" customHeight="1">
      <c r="A2139" s="2" t="s">
        <v>7473</v>
      </c>
      <c r="B2139" s="2" t="s">
        <v>393</v>
      </c>
      <c r="C2139" s="2" t="s">
        <v>7474</v>
      </c>
      <c r="D2139" s="2" t="s">
        <v>7475</v>
      </c>
      <c r="E2139" s="2" t="str">
        <f t="shared" si="1"/>
        <v>Passed</v>
      </c>
      <c r="F2139" s="2">
        <v>5.848</v>
      </c>
      <c r="G2139" s="2">
        <v>96.07843</v>
      </c>
      <c r="H2139" s="2" t="s">
        <v>23</v>
      </c>
      <c r="I2139" s="2" t="s">
        <v>23</v>
      </c>
      <c r="J2139" s="2" t="s">
        <v>23</v>
      </c>
      <c r="K2139" s="2" t="s">
        <v>23</v>
      </c>
      <c r="L2139" s="2" t="s">
        <v>23</v>
      </c>
      <c r="M2139" s="2" t="s">
        <v>23</v>
      </c>
      <c r="N2139" s="2" t="s">
        <v>23</v>
      </c>
      <c r="O2139" s="2" t="s">
        <v>24</v>
      </c>
      <c r="Q2139" s="2" t="s">
        <v>24</v>
      </c>
      <c r="R2139" s="2" t="s">
        <v>24</v>
      </c>
      <c r="S2139" s="2" t="s">
        <v>23</v>
      </c>
    </row>
    <row r="2140" ht="15.75" hidden="1" customHeight="1">
      <c r="A2140" s="2" t="s">
        <v>7476</v>
      </c>
      <c r="B2140" s="2" t="s">
        <v>7477</v>
      </c>
      <c r="C2140" s="2" t="s">
        <v>7478</v>
      </c>
      <c r="D2140" s="2" t="s">
        <v>7479</v>
      </c>
      <c r="E2140" s="2" t="str">
        <f t="shared" si="1"/>
        <v>Failed</v>
      </c>
      <c r="F2140" s="2">
        <v>0.6686</v>
      </c>
      <c r="G2140" s="2">
        <v>0.0</v>
      </c>
    </row>
    <row r="2141" ht="15.75" customHeight="1">
      <c r="A2141" s="2" t="s">
        <v>7480</v>
      </c>
      <c r="B2141" s="2" t="s">
        <v>2071</v>
      </c>
      <c r="C2141" s="2" t="s">
        <v>7481</v>
      </c>
      <c r="D2141" s="2" t="s">
        <v>7482</v>
      </c>
      <c r="E2141" s="2" t="str">
        <f t="shared" si="1"/>
        <v>Passed</v>
      </c>
      <c r="F2141" s="2">
        <v>3.305</v>
      </c>
      <c r="G2141" s="2">
        <v>98.36601</v>
      </c>
      <c r="H2141" s="2" t="s">
        <v>23</v>
      </c>
      <c r="I2141" s="2" t="s">
        <v>23</v>
      </c>
      <c r="J2141" s="2" t="s">
        <v>23</v>
      </c>
      <c r="K2141" s="2" t="s">
        <v>23</v>
      </c>
      <c r="L2141" s="2" t="s">
        <v>23</v>
      </c>
      <c r="M2141" s="2" t="s">
        <v>23</v>
      </c>
      <c r="N2141" s="2" t="s">
        <v>23</v>
      </c>
      <c r="O2141" s="2" t="s">
        <v>24</v>
      </c>
      <c r="Q2141" s="2" t="s">
        <v>24</v>
      </c>
      <c r="R2141" s="2" t="s">
        <v>24</v>
      </c>
      <c r="S2141" s="2" t="s">
        <v>23</v>
      </c>
    </row>
    <row r="2142" ht="15.75" customHeight="1">
      <c r="A2142" s="2" t="s">
        <v>7483</v>
      </c>
      <c r="B2142" s="2" t="s">
        <v>1116</v>
      </c>
      <c r="C2142" s="2" t="s">
        <v>7484</v>
      </c>
      <c r="D2142" s="2" t="s">
        <v>7485</v>
      </c>
      <c r="E2142" s="2" t="str">
        <f t="shared" si="1"/>
        <v>Passed</v>
      </c>
      <c r="F2142" s="2">
        <v>12.428</v>
      </c>
      <c r="G2142" s="2">
        <v>100.0</v>
      </c>
      <c r="H2142" s="2" t="s">
        <v>23</v>
      </c>
      <c r="I2142" s="2" t="s">
        <v>23</v>
      </c>
      <c r="J2142" s="2" t="s">
        <v>23</v>
      </c>
      <c r="K2142" s="2" t="s">
        <v>23</v>
      </c>
      <c r="L2142" s="2" t="s">
        <v>23</v>
      </c>
      <c r="M2142" s="2" t="s">
        <v>23</v>
      </c>
      <c r="N2142" s="2" t="s">
        <v>23</v>
      </c>
      <c r="O2142" s="2" t="s">
        <v>24</v>
      </c>
      <c r="P2142" s="2" t="s">
        <v>23</v>
      </c>
      <c r="Q2142" s="2" t="s">
        <v>24</v>
      </c>
      <c r="R2142" s="2" t="s">
        <v>24</v>
      </c>
      <c r="S2142" s="2" t="s">
        <v>23</v>
      </c>
    </row>
    <row r="2143" ht="15.75" hidden="1" customHeight="1">
      <c r="A2143" s="2" t="s">
        <v>7486</v>
      </c>
      <c r="B2143" s="2" t="s">
        <v>7487</v>
      </c>
      <c r="C2143" s="2" t="s">
        <v>7488</v>
      </c>
      <c r="D2143" s="2" t="s">
        <v>7489</v>
      </c>
      <c r="E2143" s="2" t="str">
        <f t="shared" si="1"/>
        <v>Failed</v>
      </c>
      <c r="F2143" s="2">
        <v>0.6719</v>
      </c>
      <c r="G2143" s="2">
        <v>0.0</v>
      </c>
    </row>
    <row r="2144" ht="15.75" customHeight="1">
      <c r="A2144" s="2" t="s">
        <v>7490</v>
      </c>
      <c r="B2144" s="2" t="s">
        <v>7491</v>
      </c>
      <c r="C2144" s="2" t="s">
        <v>7492</v>
      </c>
      <c r="D2144" s="2" t="s">
        <v>7493</v>
      </c>
      <c r="E2144" s="2" t="str">
        <f t="shared" si="1"/>
        <v>Passed</v>
      </c>
      <c r="F2144" s="2">
        <v>7.5219</v>
      </c>
      <c r="G2144" s="2">
        <v>96.40522</v>
      </c>
      <c r="H2144" s="2" t="s">
        <v>23</v>
      </c>
      <c r="I2144" s="2" t="s">
        <v>23</v>
      </c>
      <c r="J2144" s="2" t="s">
        <v>23</v>
      </c>
      <c r="K2144" s="2" t="s">
        <v>23</v>
      </c>
      <c r="L2144" s="2" t="s">
        <v>23</v>
      </c>
      <c r="M2144" s="2" t="s">
        <v>23</v>
      </c>
      <c r="N2144" s="2" t="s">
        <v>23</v>
      </c>
      <c r="O2144" s="2" t="s">
        <v>24</v>
      </c>
      <c r="P2144" s="2" t="s">
        <v>23</v>
      </c>
      <c r="Q2144" s="2" t="s">
        <v>24</v>
      </c>
      <c r="R2144" s="2" t="s">
        <v>24</v>
      </c>
      <c r="S2144" s="2" t="s">
        <v>23</v>
      </c>
    </row>
    <row r="2145" ht="15.75" hidden="1" customHeight="1">
      <c r="A2145" s="2" t="s">
        <v>7494</v>
      </c>
      <c r="B2145" s="2" t="s">
        <v>471</v>
      </c>
      <c r="C2145" s="2" t="s">
        <v>7495</v>
      </c>
      <c r="D2145" s="2" t="s">
        <v>7496</v>
      </c>
      <c r="E2145" s="2" t="str">
        <f t="shared" si="1"/>
        <v>Failed</v>
      </c>
      <c r="F2145" s="2">
        <v>0.1463</v>
      </c>
      <c r="G2145" s="2">
        <v>0.0</v>
      </c>
      <c r="R2145" s="2" t="s">
        <v>24</v>
      </c>
    </row>
    <row r="2146" ht="15.75" hidden="1" customHeight="1">
      <c r="A2146" s="2" t="s">
        <v>7497</v>
      </c>
      <c r="B2146" s="2" t="s">
        <v>7498</v>
      </c>
      <c r="C2146" s="2" t="s">
        <v>7499</v>
      </c>
      <c r="D2146" s="2" t="s">
        <v>7500</v>
      </c>
      <c r="E2146" s="2" t="str">
        <f t="shared" si="1"/>
        <v>Failed</v>
      </c>
      <c r="F2146" s="2">
        <v>0.4844</v>
      </c>
      <c r="G2146" s="2">
        <v>0.0</v>
      </c>
      <c r="R2146" s="2" t="s">
        <v>24</v>
      </c>
    </row>
    <row r="2147" ht="15.75" customHeight="1">
      <c r="A2147" s="2" t="s">
        <v>7501</v>
      </c>
      <c r="B2147" s="2" t="s">
        <v>7502</v>
      </c>
      <c r="C2147" s="2" t="s">
        <v>7503</v>
      </c>
      <c r="D2147" s="2" t="s">
        <v>7504</v>
      </c>
      <c r="E2147" s="2" t="str">
        <f t="shared" si="1"/>
        <v>Passed</v>
      </c>
      <c r="F2147" s="2">
        <v>4.8233</v>
      </c>
      <c r="G2147" s="2">
        <v>66.50326</v>
      </c>
      <c r="H2147" s="2" t="s">
        <v>23</v>
      </c>
      <c r="I2147" s="2" t="s">
        <v>23</v>
      </c>
      <c r="J2147" s="2" t="s">
        <v>23</v>
      </c>
      <c r="K2147" s="2" t="s">
        <v>23</v>
      </c>
      <c r="L2147" s="2" t="s">
        <v>23</v>
      </c>
      <c r="P2147" s="2" t="s">
        <v>23</v>
      </c>
      <c r="R2147" s="2" t="s">
        <v>24</v>
      </c>
    </row>
    <row r="2148" ht="15.75" customHeight="1">
      <c r="A2148" s="2" t="s">
        <v>7505</v>
      </c>
      <c r="B2148" s="2" t="s">
        <v>436</v>
      </c>
      <c r="C2148" s="2" t="s">
        <v>7506</v>
      </c>
      <c r="D2148" s="2" t="s">
        <v>7507</v>
      </c>
      <c r="E2148" s="2" t="str">
        <f t="shared" si="1"/>
        <v>Passed</v>
      </c>
      <c r="F2148" s="2">
        <v>12.7991</v>
      </c>
      <c r="G2148" s="2">
        <v>99.3464</v>
      </c>
      <c r="H2148" s="2" t="s">
        <v>23</v>
      </c>
      <c r="I2148" s="2" t="s">
        <v>23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24</v>
      </c>
      <c r="Q2148" s="2" t="s">
        <v>24</v>
      </c>
      <c r="R2148" s="2" t="s">
        <v>24</v>
      </c>
      <c r="S2148" s="2" t="s">
        <v>23</v>
      </c>
    </row>
    <row r="2149" ht="15.75" customHeight="1">
      <c r="A2149" s="2" t="s">
        <v>7508</v>
      </c>
      <c r="B2149" s="2" t="s">
        <v>2806</v>
      </c>
      <c r="C2149" s="2" t="s">
        <v>7509</v>
      </c>
      <c r="D2149" s="2" t="s">
        <v>7510</v>
      </c>
      <c r="E2149" s="2" t="str">
        <f t="shared" si="1"/>
        <v>Passed</v>
      </c>
      <c r="F2149" s="2">
        <v>11.5161</v>
      </c>
      <c r="G2149" s="2">
        <v>97.71241</v>
      </c>
      <c r="H2149" s="2" t="s">
        <v>23</v>
      </c>
      <c r="I2149" s="2" t="s">
        <v>23</v>
      </c>
      <c r="J2149" s="2" t="s">
        <v>23</v>
      </c>
      <c r="K2149" s="2" t="s">
        <v>23</v>
      </c>
      <c r="L2149" s="2" t="s">
        <v>23</v>
      </c>
      <c r="M2149" s="2" t="s">
        <v>23</v>
      </c>
      <c r="N2149" s="2" t="s">
        <v>23</v>
      </c>
      <c r="O2149" s="2" t="s">
        <v>24</v>
      </c>
      <c r="Q2149" s="2" t="s">
        <v>24</v>
      </c>
      <c r="R2149" s="2" t="s">
        <v>24</v>
      </c>
      <c r="S2149" s="2" t="s">
        <v>23</v>
      </c>
    </row>
    <row r="2150" ht="15.75" hidden="1" customHeight="1">
      <c r="A2150" s="2" t="s">
        <v>7511</v>
      </c>
      <c r="B2150" s="2" t="s">
        <v>7512</v>
      </c>
      <c r="C2150" s="2" t="s">
        <v>7513</v>
      </c>
      <c r="D2150" s="2" t="s">
        <v>7514</v>
      </c>
      <c r="E2150" s="2" t="str">
        <f t="shared" si="1"/>
        <v>Failed</v>
      </c>
      <c r="F2150" s="2">
        <v>0.3558</v>
      </c>
      <c r="G2150" s="2">
        <v>16.33986</v>
      </c>
      <c r="H2150" s="2" t="s">
        <v>23</v>
      </c>
      <c r="R2150" s="2" t="s">
        <v>24</v>
      </c>
    </row>
    <row r="2151" ht="15.75" hidden="1" customHeight="1">
      <c r="A2151" s="2" t="s">
        <v>7515</v>
      </c>
      <c r="B2151" s="2" t="s">
        <v>523</v>
      </c>
      <c r="C2151" s="2" t="s">
        <v>7516</v>
      </c>
      <c r="D2151" s="2" t="s">
        <v>7517</v>
      </c>
      <c r="E2151" s="2" t="str">
        <f t="shared" si="1"/>
        <v>Failed</v>
      </c>
      <c r="F2151" s="2">
        <v>0.0016</v>
      </c>
      <c r="G2151" s="2">
        <v>0.0</v>
      </c>
    </row>
    <row r="2152" ht="15.75" customHeight="1">
      <c r="A2152" s="2" t="s">
        <v>7518</v>
      </c>
      <c r="B2152" s="2" t="s">
        <v>1678</v>
      </c>
      <c r="C2152" s="2" t="s">
        <v>7519</v>
      </c>
      <c r="D2152" s="2" t="s">
        <v>7520</v>
      </c>
      <c r="E2152" s="2" t="str">
        <f t="shared" si="1"/>
        <v>Passed</v>
      </c>
      <c r="F2152" s="2">
        <v>5.1855</v>
      </c>
      <c r="G2152" s="2">
        <v>100.0</v>
      </c>
      <c r="H2152" s="2" t="s">
        <v>23</v>
      </c>
      <c r="I2152" s="2" t="s">
        <v>23</v>
      </c>
      <c r="J2152" s="2" t="s">
        <v>23</v>
      </c>
      <c r="K2152" s="2" t="s">
        <v>23</v>
      </c>
      <c r="L2152" s="2" t="s">
        <v>23</v>
      </c>
      <c r="M2152" s="2" t="s">
        <v>23</v>
      </c>
      <c r="N2152" s="2" t="s">
        <v>23</v>
      </c>
      <c r="Q2152" s="2" t="s">
        <v>24</v>
      </c>
      <c r="R2152" s="2" t="s">
        <v>24</v>
      </c>
      <c r="S2152" s="2" t="s">
        <v>23</v>
      </c>
    </row>
    <row r="2153" ht="15.75" customHeight="1">
      <c r="A2153" s="2" t="s">
        <v>7521</v>
      </c>
      <c r="B2153" s="2" t="s">
        <v>7522</v>
      </c>
      <c r="C2153" s="2" t="s">
        <v>7523</v>
      </c>
      <c r="D2153" s="2" t="s">
        <v>7524</v>
      </c>
      <c r="E2153" s="2" t="str">
        <f t="shared" si="1"/>
        <v>Passed</v>
      </c>
      <c r="F2153" s="2">
        <v>5.5536</v>
      </c>
      <c r="G2153" s="2">
        <v>98.36601</v>
      </c>
      <c r="H2153" s="2" t="s">
        <v>23</v>
      </c>
      <c r="I2153" s="2" t="s">
        <v>23</v>
      </c>
      <c r="J2153" s="2" t="s">
        <v>23</v>
      </c>
      <c r="K2153" s="2" t="s">
        <v>23</v>
      </c>
      <c r="L2153" s="2" t="s">
        <v>23</v>
      </c>
      <c r="M2153" s="2" t="s">
        <v>23</v>
      </c>
      <c r="N2153" s="2" t="s">
        <v>23</v>
      </c>
      <c r="O2153" s="2" t="s">
        <v>24</v>
      </c>
      <c r="Q2153" s="2" t="s">
        <v>24</v>
      </c>
      <c r="R2153" s="2" t="s">
        <v>24</v>
      </c>
      <c r="S2153" s="2" t="s">
        <v>23</v>
      </c>
    </row>
    <row r="2154" ht="15.75" hidden="1" customHeight="1">
      <c r="A2154" s="2" t="s">
        <v>7525</v>
      </c>
      <c r="B2154" s="2" t="s">
        <v>7526</v>
      </c>
      <c r="C2154" s="2" t="s">
        <v>7527</v>
      </c>
      <c r="D2154" s="2" t="s">
        <v>7528</v>
      </c>
      <c r="E2154" s="2" t="str">
        <f t="shared" si="1"/>
        <v>Failed</v>
      </c>
      <c r="F2154" s="2">
        <v>0.0</v>
      </c>
      <c r="G2154" s="2">
        <v>0.0</v>
      </c>
    </row>
    <row r="2155" ht="15.75" customHeight="1">
      <c r="A2155" s="2" t="s">
        <v>7529</v>
      </c>
      <c r="B2155" s="2" t="s">
        <v>3461</v>
      </c>
      <c r="C2155" s="2" t="s">
        <v>7530</v>
      </c>
      <c r="D2155" s="2" t="s">
        <v>7531</v>
      </c>
      <c r="E2155" s="2" t="str">
        <f t="shared" si="1"/>
        <v>Passed</v>
      </c>
      <c r="F2155" s="2">
        <v>11.5308</v>
      </c>
      <c r="G2155" s="2">
        <v>97.05882</v>
      </c>
      <c r="H2155" s="2" t="s">
        <v>23</v>
      </c>
      <c r="I2155" s="2" t="s">
        <v>23</v>
      </c>
      <c r="J2155" s="2" t="s">
        <v>23</v>
      </c>
      <c r="K2155" s="2" t="s">
        <v>23</v>
      </c>
      <c r="L2155" s="2" t="s">
        <v>23</v>
      </c>
      <c r="M2155" s="2" t="s">
        <v>23</v>
      </c>
      <c r="N2155" s="2" t="s">
        <v>23</v>
      </c>
      <c r="O2155" s="2" t="s">
        <v>24</v>
      </c>
      <c r="P2155" s="2" t="s">
        <v>23</v>
      </c>
      <c r="Q2155" s="2" t="s">
        <v>24</v>
      </c>
      <c r="R2155" s="2" t="s">
        <v>24</v>
      </c>
      <c r="S2155" s="2" t="s">
        <v>23</v>
      </c>
    </row>
    <row r="2156" ht="15.75" customHeight="1">
      <c r="A2156" s="2" t="s">
        <v>7532</v>
      </c>
      <c r="B2156" s="2" t="s">
        <v>7533</v>
      </c>
      <c r="C2156" s="2" t="s">
        <v>7534</v>
      </c>
      <c r="D2156" s="2" t="s">
        <v>7535</v>
      </c>
      <c r="E2156" s="2" t="str">
        <f t="shared" si="1"/>
        <v>Passed</v>
      </c>
      <c r="F2156" s="2">
        <v>13.7841</v>
      </c>
      <c r="G2156" s="2">
        <v>98.36601</v>
      </c>
      <c r="H2156" s="2" t="s">
        <v>23</v>
      </c>
      <c r="I2156" s="2" t="s">
        <v>23</v>
      </c>
      <c r="J2156" s="2" t="s">
        <v>23</v>
      </c>
      <c r="K2156" s="2" t="s">
        <v>23</v>
      </c>
      <c r="L2156" s="2" t="s">
        <v>23</v>
      </c>
      <c r="M2156" s="2" t="s">
        <v>23</v>
      </c>
      <c r="N2156" s="2" t="s">
        <v>23</v>
      </c>
      <c r="O2156" s="2" t="s">
        <v>24</v>
      </c>
      <c r="Q2156" s="2" t="s">
        <v>24</v>
      </c>
      <c r="R2156" s="2" t="s">
        <v>24</v>
      </c>
      <c r="S2156" s="2" t="s">
        <v>23</v>
      </c>
    </row>
    <row r="2157" ht="15.75" customHeight="1">
      <c r="A2157" s="2" t="s">
        <v>7536</v>
      </c>
      <c r="B2157" s="2" t="s">
        <v>7537</v>
      </c>
      <c r="C2157" s="2" t="s">
        <v>7538</v>
      </c>
      <c r="D2157" s="2" t="s">
        <v>7539</v>
      </c>
      <c r="E2157" s="2" t="str">
        <f t="shared" si="1"/>
        <v>Passed</v>
      </c>
      <c r="F2157" s="2">
        <v>6.0433</v>
      </c>
      <c r="G2157" s="2">
        <v>100.0</v>
      </c>
      <c r="H2157" s="2" t="s">
        <v>23</v>
      </c>
      <c r="I2157" s="2" t="s">
        <v>23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24</v>
      </c>
      <c r="Q2157" s="2" t="s">
        <v>24</v>
      </c>
      <c r="R2157" s="2" t="s">
        <v>24</v>
      </c>
      <c r="S2157" s="2" t="s">
        <v>23</v>
      </c>
    </row>
    <row r="2158" ht="15.75" hidden="1" customHeight="1">
      <c r="A2158" s="2" t="s">
        <v>7540</v>
      </c>
      <c r="B2158" s="2" t="s">
        <v>7541</v>
      </c>
      <c r="C2158" s="2" t="s">
        <v>7542</v>
      </c>
      <c r="D2158" s="2" t="s">
        <v>7543</v>
      </c>
      <c r="E2158" s="2" t="str">
        <f t="shared" si="1"/>
        <v>Failed</v>
      </c>
      <c r="F2158" s="2">
        <v>0.4755</v>
      </c>
      <c r="G2158" s="2">
        <v>98.36601</v>
      </c>
      <c r="H2158" s="2" t="s">
        <v>23</v>
      </c>
      <c r="I2158" s="2" t="s">
        <v>23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24</v>
      </c>
      <c r="Q2158" s="2" t="s">
        <v>24</v>
      </c>
      <c r="R2158" s="2" t="s">
        <v>24</v>
      </c>
      <c r="S2158" s="2" t="s">
        <v>23</v>
      </c>
    </row>
    <row r="2159" ht="15.75" customHeight="1">
      <c r="A2159" s="2" t="s">
        <v>7544</v>
      </c>
      <c r="B2159" s="2" t="s">
        <v>7545</v>
      </c>
      <c r="C2159" s="2" t="s">
        <v>7546</v>
      </c>
      <c r="D2159" s="2" t="s">
        <v>7547</v>
      </c>
      <c r="E2159" s="2" t="str">
        <f t="shared" si="1"/>
        <v>Passed</v>
      </c>
      <c r="F2159" s="2">
        <v>2.6152</v>
      </c>
      <c r="G2159" s="2">
        <v>100.0</v>
      </c>
      <c r="H2159" s="2" t="s">
        <v>23</v>
      </c>
      <c r="I2159" s="2" t="s">
        <v>23</v>
      </c>
      <c r="J2159" s="2" t="s">
        <v>23</v>
      </c>
      <c r="K2159" s="2" t="s">
        <v>23</v>
      </c>
      <c r="L2159" s="2" t="s">
        <v>23</v>
      </c>
      <c r="M2159" s="2" t="s">
        <v>23</v>
      </c>
      <c r="N2159" s="2" t="s">
        <v>23</v>
      </c>
      <c r="O2159" s="2" t="s">
        <v>24</v>
      </c>
      <c r="Q2159" s="2" t="s">
        <v>24</v>
      </c>
      <c r="R2159" s="2" t="s">
        <v>24</v>
      </c>
      <c r="S2159" s="2" t="s">
        <v>23</v>
      </c>
    </row>
    <row r="2160" ht="15.75" customHeight="1">
      <c r="A2160" s="2" t="s">
        <v>7548</v>
      </c>
      <c r="B2160" s="2" t="s">
        <v>7549</v>
      </c>
      <c r="C2160" s="2" t="s">
        <v>7550</v>
      </c>
      <c r="D2160" s="2" t="s">
        <v>7551</v>
      </c>
      <c r="E2160" s="2" t="str">
        <f t="shared" si="1"/>
        <v>Passed</v>
      </c>
      <c r="F2160" s="2">
        <v>11.9608</v>
      </c>
      <c r="G2160" s="2">
        <v>96.73202</v>
      </c>
      <c r="H2160" s="2" t="s">
        <v>23</v>
      </c>
      <c r="I2160" s="2" t="s">
        <v>23</v>
      </c>
      <c r="J2160" s="2" t="s">
        <v>23</v>
      </c>
      <c r="K2160" s="2" t="s">
        <v>23</v>
      </c>
      <c r="L2160" s="2" t="s">
        <v>23</v>
      </c>
      <c r="M2160" s="2" t="s">
        <v>23</v>
      </c>
      <c r="N2160" s="2" t="s">
        <v>23</v>
      </c>
      <c r="O2160" s="2" t="s">
        <v>24</v>
      </c>
      <c r="Q2160" s="2" t="s">
        <v>24</v>
      </c>
      <c r="R2160" s="2" t="s">
        <v>24</v>
      </c>
      <c r="S2160" s="2" t="s">
        <v>23</v>
      </c>
    </row>
    <row r="2161" ht="15.75" hidden="1" customHeight="1">
      <c r="A2161" s="2" t="s">
        <v>7552</v>
      </c>
      <c r="B2161" s="2" t="s">
        <v>7553</v>
      </c>
      <c r="C2161" s="2" t="s">
        <v>7554</v>
      </c>
      <c r="D2161" s="2" t="s">
        <v>7555</v>
      </c>
      <c r="E2161" s="2" t="str">
        <f t="shared" si="1"/>
        <v>Failed</v>
      </c>
      <c r="F2161" s="2">
        <v>1.6172</v>
      </c>
      <c r="G2161" s="2">
        <v>0.0</v>
      </c>
    </row>
    <row r="2162" ht="15.75" hidden="1" customHeight="1">
      <c r="A2162" s="2" t="s">
        <v>7556</v>
      </c>
      <c r="B2162" s="2" t="s">
        <v>2705</v>
      </c>
      <c r="C2162" s="2" t="s">
        <v>7557</v>
      </c>
      <c r="D2162" s="2" t="s">
        <v>7558</v>
      </c>
      <c r="E2162" s="2" t="str">
        <f t="shared" si="1"/>
        <v>Failed</v>
      </c>
      <c r="F2162" s="2">
        <v>1.9088</v>
      </c>
      <c r="G2162" s="2">
        <v>34.64052</v>
      </c>
      <c r="H2162" s="2" t="s">
        <v>23</v>
      </c>
      <c r="I2162" s="2" t="s">
        <v>23</v>
      </c>
      <c r="K2162" s="2" t="s">
        <v>23</v>
      </c>
      <c r="M2162" s="2" t="s">
        <v>23</v>
      </c>
      <c r="R2162" s="2" t="s">
        <v>24</v>
      </c>
    </row>
    <row r="2163" ht="15.75" customHeight="1">
      <c r="A2163" s="2" t="s">
        <v>7559</v>
      </c>
      <c r="B2163" s="2" t="s">
        <v>908</v>
      </c>
      <c r="C2163" s="2" t="s">
        <v>7560</v>
      </c>
      <c r="D2163" s="2" t="s">
        <v>7561</v>
      </c>
      <c r="E2163" s="2" t="str">
        <f t="shared" si="1"/>
        <v>Passed</v>
      </c>
      <c r="F2163" s="2">
        <v>6.6597</v>
      </c>
      <c r="G2163" s="2">
        <v>100.0</v>
      </c>
      <c r="H2163" s="2" t="s">
        <v>23</v>
      </c>
      <c r="I2163" s="2" t="s">
        <v>23</v>
      </c>
      <c r="J2163" s="2" t="s">
        <v>23</v>
      </c>
      <c r="K2163" s="2" t="s">
        <v>23</v>
      </c>
      <c r="L2163" s="2" t="s">
        <v>23</v>
      </c>
      <c r="M2163" s="2" t="s">
        <v>23</v>
      </c>
      <c r="N2163" s="2" t="s">
        <v>23</v>
      </c>
      <c r="O2163" s="2" t="s">
        <v>24</v>
      </c>
      <c r="Q2163" s="2" t="s">
        <v>24</v>
      </c>
      <c r="R2163" s="2" t="s">
        <v>24</v>
      </c>
      <c r="S2163" s="2" t="s">
        <v>23</v>
      </c>
    </row>
    <row r="2164" ht="15.75" customHeight="1">
      <c r="A2164" s="2" t="s">
        <v>7562</v>
      </c>
      <c r="B2164" s="2" t="s">
        <v>7563</v>
      </c>
      <c r="C2164" s="2" t="s">
        <v>7564</v>
      </c>
      <c r="D2164" s="2" t="s">
        <v>7565</v>
      </c>
      <c r="E2164" s="2" t="str">
        <f t="shared" si="1"/>
        <v>Passed</v>
      </c>
      <c r="F2164" s="2">
        <v>10.6613</v>
      </c>
      <c r="G2164" s="2">
        <v>100.0</v>
      </c>
      <c r="H2164" s="2" t="s">
        <v>23</v>
      </c>
      <c r="I2164" s="2" t="s">
        <v>23</v>
      </c>
      <c r="J2164" s="2" t="s">
        <v>23</v>
      </c>
      <c r="K2164" s="2" t="s">
        <v>23</v>
      </c>
      <c r="L2164" s="2" t="s">
        <v>23</v>
      </c>
      <c r="M2164" s="2" t="s">
        <v>23</v>
      </c>
      <c r="N2164" s="2" t="s">
        <v>23</v>
      </c>
      <c r="O2164" s="2" t="s">
        <v>24</v>
      </c>
      <c r="Q2164" s="2" t="s">
        <v>24</v>
      </c>
      <c r="R2164" s="2" t="s">
        <v>24</v>
      </c>
      <c r="S2164" s="2" t="s">
        <v>23</v>
      </c>
    </row>
    <row r="2165" ht="15.75" customHeight="1">
      <c r="A2165" s="2" t="s">
        <v>7566</v>
      </c>
      <c r="B2165" s="2" t="s">
        <v>7567</v>
      </c>
      <c r="C2165" s="2" t="s">
        <v>7568</v>
      </c>
      <c r="D2165" s="2" t="s">
        <v>7569</v>
      </c>
      <c r="E2165" s="2" t="str">
        <f t="shared" si="1"/>
        <v>Passed</v>
      </c>
      <c r="F2165" s="2">
        <v>12.5991</v>
      </c>
      <c r="G2165" s="2">
        <v>98.36601</v>
      </c>
      <c r="H2165" s="2" t="s">
        <v>23</v>
      </c>
      <c r="I2165" s="2" t="s">
        <v>23</v>
      </c>
      <c r="J2165" s="2" t="s">
        <v>23</v>
      </c>
      <c r="K2165" s="2" t="s">
        <v>23</v>
      </c>
      <c r="L2165" s="2" t="s">
        <v>23</v>
      </c>
      <c r="M2165" s="2" t="s">
        <v>23</v>
      </c>
      <c r="N2165" s="2" t="s">
        <v>23</v>
      </c>
      <c r="O2165" s="2" t="s">
        <v>24</v>
      </c>
      <c r="Q2165" s="2" t="s">
        <v>24</v>
      </c>
      <c r="R2165" s="2" t="s">
        <v>24</v>
      </c>
      <c r="S2165" s="2" t="s">
        <v>23</v>
      </c>
    </row>
    <row r="2166" ht="15.75" customHeight="1">
      <c r="A2166" s="2" t="s">
        <v>7570</v>
      </c>
      <c r="B2166" s="2" t="s">
        <v>7571</v>
      </c>
      <c r="C2166" s="2" t="s">
        <v>7572</v>
      </c>
      <c r="D2166" s="2" t="s">
        <v>7573</v>
      </c>
      <c r="E2166" s="2" t="str">
        <f t="shared" si="1"/>
        <v>Passed</v>
      </c>
      <c r="F2166" s="2">
        <v>10.115</v>
      </c>
      <c r="G2166" s="2">
        <v>98.36601</v>
      </c>
      <c r="H2166" s="2" t="s">
        <v>23</v>
      </c>
      <c r="I2166" s="2" t="s">
        <v>23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Q2166" s="2" t="s">
        <v>24</v>
      </c>
      <c r="R2166" s="2" t="s">
        <v>24</v>
      </c>
      <c r="S2166" s="2" t="s">
        <v>23</v>
      </c>
    </row>
    <row r="2167" ht="15.75" hidden="1" customHeight="1">
      <c r="A2167" s="2" t="s">
        <v>7574</v>
      </c>
      <c r="B2167" s="2" t="s">
        <v>3282</v>
      </c>
      <c r="C2167" s="2" t="s">
        <v>7575</v>
      </c>
      <c r="D2167" s="2" t="s">
        <v>7576</v>
      </c>
      <c r="E2167" s="2" t="str">
        <f t="shared" si="1"/>
        <v>Failed</v>
      </c>
      <c r="F2167" s="2">
        <v>0.0016</v>
      </c>
      <c r="G2167" s="2">
        <v>0.0</v>
      </c>
    </row>
    <row r="2168" ht="15.75" customHeight="1">
      <c r="A2168" s="2" t="s">
        <v>7570</v>
      </c>
      <c r="B2168" s="2" t="s">
        <v>7577</v>
      </c>
      <c r="C2168" s="2" t="s">
        <v>7578</v>
      </c>
      <c r="D2168" s="2" t="s">
        <v>7579</v>
      </c>
      <c r="E2168" s="2" t="str">
        <f t="shared" si="1"/>
        <v>Passed</v>
      </c>
      <c r="F2168" s="2">
        <v>7.2966</v>
      </c>
      <c r="G2168" s="2">
        <v>97.05882</v>
      </c>
      <c r="H2168" s="2" t="s">
        <v>23</v>
      </c>
      <c r="I2168" s="2" t="s">
        <v>23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23</v>
      </c>
      <c r="O2168" s="2" t="s">
        <v>24</v>
      </c>
      <c r="Q2168" s="2" t="s">
        <v>24</v>
      </c>
      <c r="R2168" s="2" t="s">
        <v>24</v>
      </c>
      <c r="S2168" s="2" t="s">
        <v>23</v>
      </c>
    </row>
    <row r="2169" ht="15.75" hidden="1" customHeight="1">
      <c r="A2169" s="2" t="s">
        <v>7580</v>
      </c>
      <c r="B2169" s="2" t="s">
        <v>7581</v>
      </c>
      <c r="C2169" s="2" t="s">
        <v>7582</v>
      </c>
      <c r="D2169" s="2" t="s">
        <v>7583</v>
      </c>
      <c r="E2169" s="2" t="str">
        <f t="shared" si="1"/>
        <v>Failed</v>
      </c>
      <c r="F2169" s="2">
        <v>0.0</v>
      </c>
      <c r="G2169" s="2">
        <v>0.0</v>
      </c>
    </row>
    <row r="2170" ht="15.75" hidden="1" customHeight="1">
      <c r="A2170" s="2" t="s">
        <v>7584</v>
      </c>
      <c r="B2170" s="2" t="s">
        <v>7585</v>
      </c>
      <c r="C2170" s="2" t="s">
        <v>7586</v>
      </c>
      <c r="D2170" s="2" t="s">
        <v>7587</v>
      </c>
      <c r="E2170" s="2" t="str">
        <f t="shared" si="1"/>
        <v>Failed</v>
      </c>
      <c r="F2170" s="2">
        <v>0.0763</v>
      </c>
      <c r="G2170" s="2">
        <v>16.33986</v>
      </c>
      <c r="H2170" s="2" t="s">
        <v>23</v>
      </c>
      <c r="R2170" s="2" t="s">
        <v>24</v>
      </c>
    </row>
    <row r="2171" ht="15.75" customHeight="1">
      <c r="A2171" s="2" t="s">
        <v>7588</v>
      </c>
      <c r="B2171" s="2" t="s">
        <v>3641</v>
      </c>
      <c r="C2171" s="2" t="s">
        <v>7589</v>
      </c>
      <c r="D2171" s="2" t="s">
        <v>7590</v>
      </c>
      <c r="E2171" s="2" t="str">
        <f t="shared" si="1"/>
        <v>Passed</v>
      </c>
      <c r="F2171" s="2">
        <v>0.7025</v>
      </c>
      <c r="G2171" s="2">
        <v>66.66666</v>
      </c>
      <c r="H2171" s="2" t="s">
        <v>23</v>
      </c>
      <c r="I2171" s="2" t="s">
        <v>23</v>
      </c>
      <c r="J2171" s="2" t="s">
        <v>23</v>
      </c>
      <c r="K2171" s="2" t="s">
        <v>23</v>
      </c>
      <c r="L2171" s="2" t="s">
        <v>23</v>
      </c>
      <c r="M2171" s="2" t="s">
        <v>23</v>
      </c>
      <c r="R2171" s="2" t="s">
        <v>24</v>
      </c>
    </row>
    <row r="2172" ht="15.75" hidden="1" customHeight="1">
      <c r="A2172" s="2" t="s">
        <v>6744</v>
      </c>
      <c r="B2172" s="2" t="s">
        <v>7591</v>
      </c>
      <c r="C2172" s="2" t="s">
        <v>7592</v>
      </c>
      <c r="D2172" s="2" t="s">
        <v>7593</v>
      </c>
      <c r="E2172" s="2" t="str">
        <f t="shared" si="1"/>
        <v>Failed</v>
      </c>
      <c r="F2172" s="2">
        <v>5.0E-4</v>
      </c>
      <c r="G2172" s="2">
        <v>0.0</v>
      </c>
    </row>
    <row r="2173" ht="15.75" customHeight="1">
      <c r="A2173" s="2" t="s">
        <v>7594</v>
      </c>
      <c r="B2173" s="2" t="s">
        <v>122</v>
      </c>
      <c r="C2173" s="2" t="s">
        <v>7595</v>
      </c>
      <c r="D2173" s="2" t="s">
        <v>7596</v>
      </c>
      <c r="E2173" s="2" t="str">
        <f t="shared" si="1"/>
        <v>Passed</v>
      </c>
      <c r="F2173" s="2">
        <v>9.1202</v>
      </c>
      <c r="G2173" s="2">
        <v>65.68627</v>
      </c>
      <c r="H2173" s="2" t="s">
        <v>23</v>
      </c>
      <c r="I2173" s="2" t="s">
        <v>23</v>
      </c>
      <c r="J2173" s="2" t="s">
        <v>23</v>
      </c>
      <c r="K2173" s="2" t="s">
        <v>23</v>
      </c>
      <c r="L2173" s="2" t="s">
        <v>23</v>
      </c>
      <c r="M2173" s="2" t="s">
        <v>23</v>
      </c>
      <c r="R2173" s="2" t="s">
        <v>24</v>
      </c>
    </row>
    <row r="2174" ht="15.75" customHeight="1">
      <c r="A2174" s="2" t="s">
        <v>7597</v>
      </c>
      <c r="B2174" s="2" t="s">
        <v>471</v>
      </c>
      <c r="C2174" s="2" t="s">
        <v>7598</v>
      </c>
      <c r="D2174" s="2" t="s">
        <v>7599</v>
      </c>
      <c r="E2174" s="2" t="str">
        <f t="shared" si="1"/>
        <v>Passed</v>
      </c>
      <c r="F2174" s="2">
        <v>1.0358</v>
      </c>
      <c r="G2174" s="2">
        <v>98.36601</v>
      </c>
      <c r="H2174" s="2" t="s">
        <v>23</v>
      </c>
      <c r="I2174" s="2" t="s">
        <v>23</v>
      </c>
      <c r="J2174" s="2" t="s">
        <v>23</v>
      </c>
      <c r="K2174" s="2" t="s">
        <v>23</v>
      </c>
      <c r="L2174" s="2" t="s">
        <v>23</v>
      </c>
      <c r="M2174" s="2" t="s">
        <v>23</v>
      </c>
      <c r="N2174" s="2" t="s">
        <v>23</v>
      </c>
      <c r="O2174" s="2" t="s">
        <v>24</v>
      </c>
      <c r="Q2174" s="2" t="s">
        <v>24</v>
      </c>
      <c r="R2174" s="2" t="s">
        <v>24</v>
      </c>
      <c r="S2174" s="2" t="s">
        <v>23</v>
      </c>
    </row>
    <row r="2175" ht="15.75" customHeight="1">
      <c r="A2175" s="2" t="s">
        <v>7600</v>
      </c>
      <c r="B2175" s="2" t="s">
        <v>7601</v>
      </c>
      <c r="C2175" s="2" t="s">
        <v>7602</v>
      </c>
      <c r="D2175" s="2" t="s">
        <v>7603</v>
      </c>
      <c r="E2175" s="2" t="str">
        <f t="shared" si="1"/>
        <v>Passed</v>
      </c>
      <c r="F2175" s="2">
        <v>9.0566</v>
      </c>
      <c r="G2175" s="2">
        <v>100.0</v>
      </c>
      <c r="H2175" s="2" t="s">
        <v>23</v>
      </c>
      <c r="I2175" s="2" t="s">
        <v>23</v>
      </c>
      <c r="J2175" s="2" t="s">
        <v>23</v>
      </c>
      <c r="K2175" s="2" t="s">
        <v>23</v>
      </c>
      <c r="L2175" s="2" t="s">
        <v>23</v>
      </c>
      <c r="M2175" s="2" t="s">
        <v>23</v>
      </c>
      <c r="N2175" s="2" t="s">
        <v>23</v>
      </c>
      <c r="O2175" s="2" t="s">
        <v>24</v>
      </c>
      <c r="Q2175" s="2" t="s">
        <v>24</v>
      </c>
      <c r="R2175" s="2" t="s">
        <v>24</v>
      </c>
      <c r="S2175" s="2" t="s">
        <v>23</v>
      </c>
    </row>
    <row r="2176" ht="15.75" hidden="1" customHeight="1">
      <c r="A2176" s="2" t="s">
        <v>7604</v>
      </c>
      <c r="B2176" s="2" t="s">
        <v>7605</v>
      </c>
      <c r="C2176" s="2" t="s">
        <v>7606</v>
      </c>
      <c r="D2176" s="2" t="s">
        <v>7607</v>
      </c>
      <c r="E2176" s="2" t="str">
        <f t="shared" si="1"/>
        <v>Failed</v>
      </c>
      <c r="F2176" s="2">
        <v>0.0</v>
      </c>
      <c r="G2176" s="2">
        <v>0.0</v>
      </c>
    </row>
    <row r="2177" ht="15.75" customHeight="1">
      <c r="A2177" s="2" t="s">
        <v>7608</v>
      </c>
      <c r="B2177" s="2" t="s">
        <v>7609</v>
      </c>
      <c r="C2177" s="2" t="s">
        <v>7610</v>
      </c>
      <c r="D2177" s="2" t="s">
        <v>7611</v>
      </c>
      <c r="E2177" s="2" t="str">
        <f t="shared" si="1"/>
        <v>Passed</v>
      </c>
      <c r="F2177" s="2">
        <v>0.5027</v>
      </c>
      <c r="G2177" s="2">
        <v>62.58169</v>
      </c>
      <c r="H2177" s="2" t="s">
        <v>23</v>
      </c>
      <c r="I2177" s="2" t="s">
        <v>23</v>
      </c>
      <c r="J2177" s="2" t="s">
        <v>23</v>
      </c>
      <c r="K2177" s="2" t="s">
        <v>23</v>
      </c>
      <c r="L2177" s="2" t="s">
        <v>23</v>
      </c>
      <c r="R2177" s="2" t="s">
        <v>24</v>
      </c>
    </row>
    <row r="2178" ht="15.75" hidden="1" customHeight="1">
      <c r="A2178" s="2" t="s">
        <v>7612</v>
      </c>
      <c r="B2178" s="2" t="s">
        <v>7613</v>
      </c>
      <c r="C2178" s="2" t="s">
        <v>7614</v>
      </c>
      <c r="D2178" s="2" t="s">
        <v>7615</v>
      </c>
      <c r="E2178" s="2" t="str">
        <f t="shared" si="1"/>
        <v>Failed</v>
      </c>
      <c r="F2178" s="2">
        <v>1.0991</v>
      </c>
      <c r="G2178" s="2">
        <v>16.33986</v>
      </c>
      <c r="H2178" s="2" t="s">
        <v>23</v>
      </c>
      <c r="R2178" s="2" t="s">
        <v>24</v>
      </c>
    </row>
    <row r="2179" ht="15.75" customHeight="1">
      <c r="A2179" s="2" t="s">
        <v>7616</v>
      </c>
      <c r="B2179" s="2" t="s">
        <v>4646</v>
      </c>
      <c r="C2179" s="2" t="s">
        <v>7617</v>
      </c>
      <c r="D2179" s="2" t="s">
        <v>7618</v>
      </c>
      <c r="E2179" s="2" t="str">
        <f t="shared" si="1"/>
        <v>Passed</v>
      </c>
      <c r="F2179" s="2">
        <v>11.1883</v>
      </c>
      <c r="G2179" s="2">
        <v>98.36601</v>
      </c>
      <c r="H2179" s="2" t="s">
        <v>23</v>
      </c>
      <c r="I2179" s="2" t="s">
        <v>23</v>
      </c>
      <c r="J2179" s="2" t="s">
        <v>23</v>
      </c>
      <c r="K2179" s="2" t="s">
        <v>23</v>
      </c>
      <c r="L2179" s="2" t="s">
        <v>23</v>
      </c>
      <c r="M2179" s="2" t="s">
        <v>23</v>
      </c>
      <c r="N2179" s="2" t="s">
        <v>23</v>
      </c>
      <c r="O2179" s="2" t="s">
        <v>24</v>
      </c>
      <c r="Q2179" s="2" t="s">
        <v>24</v>
      </c>
      <c r="R2179" s="2" t="s">
        <v>24</v>
      </c>
      <c r="S2179" s="2" t="s">
        <v>23</v>
      </c>
    </row>
    <row r="2180" ht="15.75" hidden="1" customHeight="1">
      <c r="A2180" s="2" t="s">
        <v>7619</v>
      </c>
      <c r="B2180" s="2" t="s">
        <v>7620</v>
      </c>
      <c r="C2180" s="2" t="s">
        <v>7621</v>
      </c>
      <c r="D2180" s="2" t="s">
        <v>7622</v>
      </c>
      <c r="E2180" s="2" t="str">
        <f t="shared" si="1"/>
        <v>Failed</v>
      </c>
      <c r="F2180" s="2">
        <v>0.0541</v>
      </c>
      <c r="G2180" s="2">
        <v>0.0</v>
      </c>
      <c r="R2180" s="2" t="s">
        <v>24</v>
      </c>
    </row>
    <row r="2181" ht="15.75" customHeight="1">
      <c r="A2181" s="2" t="s">
        <v>7623</v>
      </c>
      <c r="B2181" s="2" t="s">
        <v>7624</v>
      </c>
      <c r="C2181" s="2" t="s">
        <v>7625</v>
      </c>
      <c r="D2181" s="2" t="s">
        <v>7626</v>
      </c>
      <c r="E2181" s="2" t="str">
        <f t="shared" si="1"/>
        <v>Passed</v>
      </c>
      <c r="F2181" s="2">
        <v>5.8219</v>
      </c>
      <c r="G2181" s="2">
        <v>96.73202</v>
      </c>
      <c r="H2181" s="2" t="s">
        <v>23</v>
      </c>
      <c r="I2181" s="2" t="s">
        <v>23</v>
      </c>
      <c r="J2181" s="2" t="s">
        <v>23</v>
      </c>
      <c r="K2181" s="2" t="s">
        <v>23</v>
      </c>
      <c r="L2181" s="2" t="s">
        <v>23</v>
      </c>
      <c r="M2181" s="2" t="s">
        <v>23</v>
      </c>
      <c r="N2181" s="2" t="s">
        <v>23</v>
      </c>
      <c r="O2181" s="2" t="s">
        <v>24</v>
      </c>
      <c r="P2181" s="2" t="s">
        <v>23</v>
      </c>
      <c r="Q2181" s="2" t="s">
        <v>24</v>
      </c>
      <c r="R2181" s="2" t="s">
        <v>24</v>
      </c>
      <c r="S2181" s="2" t="s">
        <v>23</v>
      </c>
    </row>
    <row r="2182" ht="15.75" hidden="1" customHeight="1">
      <c r="A2182" s="2" t="s">
        <v>7627</v>
      </c>
      <c r="B2182" s="2" t="s">
        <v>7628</v>
      </c>
      <c r="C2182" s="2" t="s">
        <v>7629</v>
      </c>
      <c r="D2182" s="2" t="s">
        <v>7630</v>
      </c>
      <c r="E2182" s="2" t="str">
        <f t="shared" si="1"/>
        <v>Failed</v>
      </c>
      <c r="F2182" s="2">
        <v>1.5105</v>
      </c>
      <c r="G2182" s="2">
        <v>0.81699</v>
      </c>
      <c r="I2182" s="2" t="s">
        <v>23</v>
      </c>
      <c r="R2182" s="2" t="s">
        <v>24</v>
      </c>
    </row>
    <row r="2183" ht="15.75" hidden="1" customHeight="1">
      <c r="A2183" s="2" t="s">
        <v>7631</v>
      </c>
      <c r="B2183" s="2" t="s">
        <v>562</v>
      </c>
      <c r="C2183" s="2" t="s">
        <v>7632</v>
      </c>
      <c r="D2183" s="2" t="s">
        <v>7633</v>
      </c>
      <c r="E2183" s="2" t="str">
        <f t="shared" si="1"/>
        <v>Failed</v>
      </c>
      <c r="F2183" s="2">
        <v>0.0586</v>
      </c>
      <c r="G2183" s="2">
        <v>0.0</v>
      </c>
    </row>
    <row r="2184" ht="15.75" customHeight="1">
      <c r="A2184" s="2" t="s">
        <v>7634</v>
      </c>
      <c r="B2184" s="2" t="s">
        <v>4705</v>
      </c>
      <c r="C2184" s="2" t="s">
        <v>7635</v>
      </c>
      <c r="D2184" s="2" t="s">
        <v>7636</v>
      </c>
      <c r="E2184" s="2" t="str">
        <f t="shared" si="1"/>
        <v>Passed</v>
      </c>
      <c r="F2184" s="2">
        <v>3.4883</v>
      </c>
      <c r="G2184" s="2">
        <v>64.21568</v>
      </c>
      <c r="H2184" s="2" t="s">
        <v>23</v>
      </c>
      <c r="I2184" s="2" t="s">
        <v>23</v>
      </c>
      <c r="J2184" s="2" t="s">
        <v>23</v>
      </c>
      <c r="K2184" s="2" t="s">
        <v>23</v>
      </c>
      <c r="L2184" s="2" t="s">
        <v>23</v>
      </c>
      <c r="R2184" s="2" t="s">
        <v>24</v>
      </c>
    </row>
    <row r="2185" ht="15.75" hidden="1" customHeight="1">
      <c r="A2185" s="2" t="s">
        <v>7637</v>
      </c>
      <c r="B2185" s="2" t="s">
        <v>7638</v>
      </c>
      <c r="C2185" s="2" t="s">
        <v>7639</v>
      </c>
      <c r="D2185" s="2" t="s">
        <v>7640</v>
      </c>
      <c r="E2185" s="2" t="str">
        <f t="shared" si="1"/>
        <v>Failed</v>
      </c>
      <c r="F2185" s="2">
        <v>0.1525</v>
      </c>
      <c r="G2185" s="2">
        <v>0.0</v>
      </c>
      <c r="R2185" s="2" t="s">
        <v>24</v>
      </c>
    </row>
    <row r="2186" ht="15.75" hidden="1" customHeight="1">
      <c r="A2186" s="2" t="s">
        <v>7641</v>
      </c>
      <c r="B2186" s="2" t="s">
        <v>638</v>
      </c>
      <c r="C2186" s="2" t="s">
        <v>7642</v>
      </c>
      <c r="D2186" s="2" t="s">
        <v>7643</v>
      </c>
      <c r="E2186" s="2" t="str">
        <f t="shared" si="1"/>
        <v>Failed</v>
      </c>
      <c r="F2186" s="2">
        <v>0.1222</v>
      </c>
      <c r="G2186" s="2">
        <v>0.0</v>
      </c>
    </row>
    <row r="2187" ht="15.75" customHeight="1">
      <c r="A2187" s="2" t="s">
        <v>7644</v>
      </c>
      <c r="B2187" s="2" t="s">
        <v>7645</v>
      </c>
      <c r="C2187" s="2" t="s">
        <v>7646</v>
      </c>
      <c r="D2187" s="2" t="s">
        <v>7647</v>
      </c>
      <c r="E2187" s="2" t="str">
        <f t="shared" si="1"/>
        <v>Passed</v>
      </c>
      <c r="F2187" s="2">
        <v>4.7488</v>
      </c>
      <c r="G2187" s="2">
        <v>100.0</v>
      </c>
      <c r="H2187" s="2" t="s">
        <v>23</v>
      </c>
      <c r="I2187" s="2" t="s">
        <v>23</v>
      </c>
      <c r="J2187" s="2" t="s">
        <v>23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24</v>
      </c>
      <c r="Q2187" s="2" t="s">
        <v>24</v>
      </c>
      <c r="R2187" s="2" t="s">
        <v>24</v>
      </c>
      <c r="S2187" s="2" t="s">
        <v>23</v>
      </c>
    </row>
    <row r="2188" ht="15.75" customHeight="1">
      <c r="A2188" s="2" t="s">
        <v>7648</v>
      </c>
      <c r="B2188" s="2" t="s">
        <v>7649</v>
      </c>
      <c r="C2188" s="2" t="s">
        <v>7650</v>
      </c>
      <c r="D2188" s="2" t="s">
        <v>7651</v>
      </c>
      <c r="E2188" s="2" t="str">
        <f t="shared" si="1"/>
        <v>Passed</v>
      </c>
      <c r="F2188" s="2">
        <v>8.2716</v>
      </c>
      <c r="G2188" s="2">
        <v>65.03267</v>
      </c>
      <c r="H2188" s="2" t="s">
        <v>23</v>
      </c>
      <c r="I2188" s="2" t="s">
        <v>23</v>
      </c>
      <c r="J2188" s="2" t="s">
        <v>23</v>
      </c>
      <c r="K2188" s="2" t="s">
        <v>23</v>
      </c>
      <c r="L2188" s="2" t="s">
        <v>23</v>
      </c>
      <c r="M2188" s="2" t="s">
        <v>23</v>
      </c>
      <c r="R2188" s="2" t="s">
        <v>24</v>
      </c>
    </row>
    <row r="2189" ht="15.75" customHeight="1">
      <c r="A2189" s="2" t="s">
        <v>7652</v>
      </c>
      <c r="B2189" s="2" t="s">
        <v>7653</v>
      </c>
      <c r="C2189" s="2" t="s">
        <v>7654</v>
      </c>
      <c r="D2189" s="2" t="s">
        <v>7655</v>
      </c>
      <c r="E2189" s="2" t="str">
        <f t="shared" si="1"/>
        <v>Passed</v>
      </c>
      <c r="F2189" s="2">
        <v>17.4619</v>
      </c>
      <c r="G2189" s="2">
        <v>80.71895</v>
      </c>
      <c r="H2189" s="2" t="s">
        <v>23</v>
      </c>
      <c r="I2189" s="2" t="s">
        <v>23</v>
      </c>
      <c r="J2189" s="2" t="s">
        <v>23</v>
      </c>
      <c r="K2189" s="2" t="s">
        <v>23</v>
      </c>
      <c r="M2189" s="2" t="s">
        <v>23</v>
      </c>
      <c r="N2189" s="2" t="s">
        <v>23</v>
      </c>
      <c r="O2189" s="2" t="s">
        <v>24</v>
      </c>
      <c r="P2189" s="2" t="s">
        <v>23</v>
      </c>
      <c r="Q2189" s="2" t="s">
        <v>24</v>
      </c>
      <c r="R2189" s="2" t="s">
        <v>24</v>
      </c>
      <c r="S2189" s="2" t="s">
        <v>23</v>
      </c>
    </row>
    <row r="2190" ht="15.75" hidden="1" customHeight="1">
      <c r="A2190" s="2" t="s">
        <v>7656</v>
      </c>
      <c r="B2190" s="2" t="s">
        <v>259</v>
      </c>
      <c r="C2190" s="2" t="s">
        <v>7657</v>
      </c>
      <c r="D2190" s="2" t="s">
        <v>7658</v>
      </c>
      <c r="E2190" s="2" t="str">
        <f t="shared" si="1"/>
        <v>Failed</v>
      </c>
      <c r="F2190" s="2">
        <v>0.0086</v>
      </c>
      <c r="G2190" s="2">
        <v>0.0</v>
      </c>
    </row>
    <row r="2191" ht="15.75" hidden="1" customHeight="1">
      <c r="A2191" s="2" t="s">
        <v>7659</v>
      </c>
      <c r="B2191" s="2" t="s">
        <v>1610</v>
      </c>
      <c r="C2191" s="2" t="s">
        <v>7660</v>
      </c>
      <c r="D2191" s="2" t="s">
        <v>7661</v>
      </c>
      <c r="E2191" s="2" t="str">
        <f t="shared" si="1"/>
        <v>Failed</v>
      </c>
      <c r="F2191" s="2">
        <v>0.1172</v>
      </c>
      <c r="G2191" s="2">
        <v>0.0</v>
      </c>
      <c r="R2191" s="2" t="s">
        <v>24</v>
      </c>
    </row>
    <row r="2192" ht="15.75" hidden="1" customHeight="1">
      <c r="A2192" s="2" t="s">
        <v>7662</v>
      </c>
      <c r="B2192" s="2" t="s">
        <v>7663</v>
      </c>
      <c r="C2192" s="2" t="s">
        <v>7664</v>
      </c>
      <c r="D2192" s="2" t="s">
        <v>7665</v>
      </c>
      <c r="E2192" s="2" t="str">
        <f t="shared" si="1"/>
        <v>Failed</v>
      </c>
      <c r="F2192" s="2">
        <v>0.003</v>
      </c>
      <c r="G2192" s="2">
        <v>0.0</v>
      </c>
    </row>
    <row r="2193" ht="15.75" customHeight="1">
      <c r="A2193" s="2" t="s">
        <v>7666</v>
      </c>
      <c r="B2193" s="2" t="s">
        <v>1021</v>
      </c>
      <c r="C2193" s="2" t="s">
        <v>7667</v>
      </c>
      <c r="D2193" s="2" t="s">
        <v>7668</v>
      </c>
      <c r="E2193" s="2" t="str">
        <f t="shared" si="1"/>
        <v>Passed</v>
      </c>
      <c r="F2193" s="2">
        <v>5.3822</v>
      </c>
      <c r="G2193" s="2">
        <v>100.0</v>
      </c>
      <c r="H2193" s="2" t="s">
        <v>23</v>
      </c>
      <c r="I2193" s="2" t="s">
        <v>23</v>
      </c>
      <c r="J2193" s="2" t="s">
        <v>23</v>
      </c>
      <c r="K2193" s="2" t="s">
        <v>23</v>
      </c>
      <c r="L2193" s="2" t="s">
        <v>23</v>
      </c>
      <c r="M2193" s="2" t="s">
        <v>23</v>
      </c>
      <c r="N2193" s="2" t="s">
        <v>23</v>
      </c>
      <c r="O2193" s="2" t="s">
        <v>24</v>
      </c>
      <c r="P2193" s="2" t="s">
        <v>23</v>
      </c>
      <c r="Q2193" s="2" t="s">
        <v>24</v>
      </c>
      <c r="R2193" s="2" t="s">
        <v>24</v>
      </c>
      <c r="S2193" s="2" t="s">
        <v>23</v>
      </c>
    </row>
    <row r="2194" ht="15.75" customHeight="1">
      <c r="A2194" s="2" t="s">
        <v>7669</v>
      </c>
      <c r="B2194" s="2" t="s">
        <v>7670</v>
      </c>
      <c r="C2194" s="2" t="s">
        <v>7671</v>
      </c>
      <c r="D2194" s="2" t="s">
        <v>7672</v>
      </c>
      <c r="E2194" s="2" t="str">
        <f t="shared" si="1"/>
        <v>Passed</v>
      </c>
      <c r="F2194" s="2">
        <v>0.7011</v>
      </c>
      <c r="G2194" s="2">
        <v>96.73202</v>
      </c>
      <c r="H2194" s="2" t="s">
        <v>23</v>
      </c>
      <c r="I2194" s="2" t="s">
        <v>23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24</v>
      </c>
      <c r="Q2194" s="2" t="s">
        <v>24</v>
      </c>
      <c r="R2194" s="2" t="s">
        <v>24</v>
      </c>
      <c r="S2194" s="2" t="s">
        <v>23</v>
      </c>
    </row>
    <row r="2195" ht="15.75" hidden="1" customHeight="1">
      <c r="A2195" s="2" t="s">
        <v>7673</v>
      </c>
      <c r="B2195" s="2" t="s">
        <v>7674</v>
      </c>
      <c r="C2195" s="2" t="s">
        <v>7675</v>
      </c>
      <c r="D2195" s="2" t="s">
        <v>7676</v>
      </c>
      <c r="E2195" s="2" t="str">
        <f t="shared" si="1"/>
        <v>Failed</v>
      </c>
      <c r="F2195" s="2">
        <v>2.8083</v>
      </c>
      <c r="G2195" s="2">
        <v>0.0</v>
      </c>
      <c r="P2195" s="2" t="s">
        <v>23</v>
      </c>
      <c r="R2195" s="2" t="s">
        <v>24</v>
      </c>
    </row>
    <row r="2196" ht="15.75" customHeight="1">
      <c r="A2196" s="2" t="s">
        <v>7677</v>
      </c>
      <c r="B2196" s="2" t="s">
        <v>4737</v>
      </c>
      <c r="C2196" s="2" t="s">
        <v>7678</v>
      </c>
      <c r="D2196" s="2" t="s">
        <v>7679</v>
      </c>
      <c r="E2196" s="2" t="str">
        <f t="shared" si="1"/>
        <v>Passed</v>
      </c>
      <c r="F2196" s="2">
        <v>12.3247</v>
      </c>
      <c r="G2196" s="2">
        <v>97.71241</v>
      </c>
      <c r="H2196" s="2" t="s">
        <v>23</v>
      </c>
      <c r="I2196" s="2" t="s">
        <v>23</v>
      </c>
      <c r="J2196" s="2" t="s">
        <v>23</v>
      </c>
      <c r="K2196" s="2" t="s">
        <v>23</v>
      </c>
      <c r="L2196" s="2" t="s">
        <v>23</v>
      </c>
      <c r="M2196" s="2" t="s">
        <v>23</v>
      </c>
      <c r="N2196" s="2" t="s">
        <v>23</v>
      </c>
      <c r="O2196" s="2" t="s">
        <v>24</v>
      </c>
      <c r="Q2196" s="2" t="s">
        <v>24</v>
      </c>
      <c r="R2196" s="2" t="s">
        <v>24</v>
      </c>
      <c r="S2196" s="2" t="s">
        <v>23</v>
      </c>
    </row>
    <row r="2197" ht="15.75" customHeight="1">
      <c r="A2197" s="2" t="s">
        <v>7680</v>
      </c>
      <c r="B2197" s="2" t="s">
        <v>7537</v>
      </c>
      <c r="C2197" s="2" t="s">
        <v>7681</v>
      </c>
      <c r="D2197" s="2" t="s">
        <v>7682</v>
      </c>
      <c r="E2197" s="2" t="str">
        <f t="shared" si="1"/>
        <v>Passed</v>
      </c>
      <c r="F2197" s="2">
        <v>10.703</v>
      </c>
      <c r="G2197" s="2">
        <v>97.71241</v>
      </c>
      <c r="H2197" s="2" t="s">
        <v>23</v>
      </c>
      <c r="I2197" s="2" t="s">
        <v>23</v>
      </c>
      <c r="J2197" s="2" t="s">
        <v>23</v>
      </c>
      <c r="K2197" s="2" t="s">
        <v>23</v>
      </c>
      <c r="L2197" s="2" t="s">
        <v>23</v>
      </c>
      <c r="M2197" s="2" t="s">
        <v>23</v>
      </c>
      <c r="N2197" s="2" t="s">
        <v>23</v>
      </c>
      <c r="O2197" s="2" t="s">
        <v>24</v>
      </c>
      <c r="Q2197" s="2" t="s">
        <v>24</v>
      </c>
      <c r="R2197" s="2" t="s">
        <v>24</v>
      </c>
      <c r="S2197" s="2" t="s">
        <v>23</v>
      </c>
    </row>
    <row r="2198" ht="15.75" hidden="1" customHeight="1">
      <c r="A2198" s="2" t="s">
        <v>7683</v>
      </c>
      <c r="B2198" s="2" t="s">
        <v>2210</v>
      </c>
      <c r="C2198" s="2" t="s">
        <v>7684</v>
      </c>
      <c r="D2198" s="2" t="s">
        <v>7685</v>
      </c>
      <c r="E2198" s="2" t="str">
        <f t="shared" si="1"/>
        <v>Failed</v>
      </c>
      <c r="F2198" s="2">
        <v>0.1238</v>
      </c>
      <c r="G2198" s="2">
        <v>0.0</v>
      </c>
      <c r="R2198" s="2" t="s">
        <v>24</v>
      </c>
    </row>
    <row r="2199" ht="15.75" customHeight="1">
      <c r="A2199" s="2" t="s">
        <v>7686</v>
      </c>
      <c r="B2199" s="2" t="s">
        <v>7687</v>
      </c>
      <c r="C2199" s="2" t="s">
        <v>7688</v>
      </c>
      <c r="D2199" s="2" t="s">
        <v>7689</v>
      </c>
      <c r="E2199" s="2" t="str">
        <f t="shared" si="1"/>
        <v>Passed</v>
      </c>
      <c r="F2199" s="2">
        <v>1.5872</v>
      </c>
      <c r="G2199" s="2">
        <v>97.05882</v>
      </c>
      <c r="H2199" s="2" t="s">
        <v>23</v>
      </c>
      <c r="I2199" s="2" t="s">
        <v>23</v>
      </c>
      <c r="J2199" s="2" t="s">
        <v>23</v>
      </c>
      <c r="K2199" s="2" t="s">
        <v>23</v>
      </c>
      <c r="L2199" s="2" t="s">
        <v>23</v>
      </c>
      <c r="M2199" s="2" t="s">
        <v>23</v>
      </c>
      <c r="N2199" s="2" t="s">
        <v>23</v>
      </c>
      <c r="R2199" s="2" t="s">
        <v>24</v>
      </c>
      <c r="S2199" s="2" t="s">
        <v>23</v>
      </c>
    </row>
    <row r="2200" ht="15.75" customHeight="1">
      <c r="A2200" s="2" t="s">
        <v>7690</v>
      </c>
      <c r="B2200" s="2" t="s">
        <v>7691</v>
      </c>
      <c r="C2200" s="2" t="s">
        <v>7692</v>
      </c>
      <c r="D2200" s="2" t="s">
        <v>7693</v>
      </c>
      <c r="E2200" s="2" t="str">
        <f t="shared" si="1"/>
        <v>Passed</v>
      </c>
      <c r="F2200" s="2">
        <v>3.0266</v>
      </c>
      <c r="G2200" s="2">
        <v>100.0</v>
      </c>
      <c r="H2200" s="2" t="s">
        <v>23</v>
      </c>
      <c r="I2200" s="2" t="s">
        <v>23</v>
      </c>
      <c r="J2200" s="2" t="s">
        <v>23</v>
      </c>
      <c r="K2200" s="2" t="s">
        <v>23</v>
      </c>
      <c r="L2200" s="2" t="s">
        <v>23</v>
      </c>
      <c r="M2200" s="2" t="s">
        <v>23</v>
      </c>
      <c r="N2200" s="2" t="s">
        <v>23</v>
      </c>
      <c r="O2200" s="2" t="s">
        <v>24</v>
      </c>
      <c r="Q2200" s="2" t="s">
        <v>24</v>
      </c>
      <c r="R2200" s="2" t="s">
        <v>24</v>
      </c>
      <c r="S2200" s="2" t="s">
        <v>23</v>
      </c>
    </row>
    <row r="2201" ht="15.75" customHeight="1">
      <c r="A2201" s="2" t="s">
        <v>7694</v>
      </c>
      <c r="B2201" s="2" t="s">
        <v>7695</v>
      </c>
      <c r="C2201" s="2" t="s">
        <v>7696</v>
      </c>
      <c r="D2201" s="2" t="s">
        <v>7697</v>
      </c>
      <c r="E2201" s="2" t="str">
        <f t="shared" si="1"/>
        <v>Passed</v>
      </c>
      <c r="F2201" s="2">
        <v>8.5605</v>
      </c>
      <c r="G2201" s="2">
        <v>100.0</v>
      </c>
      <c r="H2201" s="2" t="s">
        <v>23</v>
      </c>
      <c r="I2201" s="2" t="s">
        <v>23</v>
      </c>
      <c r="J2201" s="2" t="s">
        <v>23</v>
      </c>
      <c r="K2201" s="2" t="s">
        <v>23</v>
      </c>
      <c r="L2201" s="2" t="s">
        <v>23</v>
      </c>
      <c r="M2201" s="2" t="s">
        <v>23</v>
      </c>
      <c r="N2201" s="2" t="s">
        <v>23</v>
      </c>
      <c r="O2201" s="2" t="s">
        <v>24</v>
      </c>
      <c r="Q2201" s="2" t="s">
        <v>24</v>
      </c>
      <c r="R2201" s="2" t="s">
        <v>24</v>
      </c>
      <c r="S2201" s="2" t="s">
        <v>23</v>
      </c>
    </row>
    <row r="2202" ht="15.75" customHeight="1">
      <c r="A2202" s="2" t="s">
        <v>7698</v>
      </c>
      <c r="B2202" s="2" t="s">
        <v>7699</v>
      </c>
      <c r="C2202" s="2" t="s">
        <v>7700</v>
      </c>
      <c r="D2202" s="2" t="s">
        <v>7701</v>
      </c>
      <c r="E2202" s="2" t="str">
        <f t="shared" si="1"/>
        <v>Passed</v>
      </c>
      <c r="F2202" s="2">
        <v>12.348</v>
      </c>
      <c r="G2202" s="2">
        <v>98.36601</v>
      </c>
      <c r="H2202" s="2" t="s">
        <v>23</v>
      </c>
      <c r="I2202" s="2" t="s">
        <v>23</v>
      </c>
      <c r="J2202" s="2" t="s">
        <v>23</v>
      </c>
      <c r="K2202" s="2" t="s">
        <v>23</v>
      </c>
      <c r="L2202" s="2" t="s">
        <v>23</v>
      </c>
      <c r="M2202" s="2" t="s">
        <v>23</v>
      </c>
      <c r="N2202" s="2" t="s">
        <v>23</v>
      </c>
      <c r="O2202" s="2" t="s">
        <v>24</v>
      </c>
      <c r="Q2202" s="2" t="s">
        <v>24</v>
      </c>
      <c r="R2202" s="2" t="s">
        <v>24</v>
      </c>
      <c r="S2202" s="2" t="s">
        <v>23</v>
      </c>
    </row>
    <row r="2203" ht="15.75" customHeight="1">
      <c r="A2203" s="2" t="s">
        <v>7702</v>
      </c>
      <c r="B2203" s="2" t="s">
        <v>791</v>
      </c>
      <c r="C2203" s="2" t="s">
        <v>7703</v>
      </c>
      <c r="D2203" s="2" t="s">
        <v>7704</v>
      </c>
      <c r="E2203" s="2" t="str">
        <f t="shared" si="1"/>
        <v>Passed</v>
      </c>
      <c r="F2203" s="2">
        <v>6.2725</v>
      </c>
      <c r="G2203" s="2">
        <v>97.71241</v>
      </c>
      <c r="H2203" s="2" t="s">
        <v>23</v>
      </c>
      <c r="I2203" s="2" t="s">
        <v>23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24</v>
      </c>
      <c r="Q2203" s="2" t="s">
        <v>24</v>
      </c>
      <c r="R2203" s="2" t="s">
        <v>24</v>
      </c>
      <c r="S2203" s="2" t="s">
        <v>23</v>
      </c>
    </row>
    <row r="2204" ht="15.75" hidden="1" customHeight="1">
      <c r="A2204" s="2" t="s">
        <v>7705</v>
      </c>
      <c r="B2204" s="2" t="s">
        <v>7706</v>
      </c>
      <c r="C2204" s="2" t="s">
        <v>7707</v>
      </c>
      <c r="D2204" s="2" t="s">
        <v>7708</v>
      </c>
      <c r="E2204" s="2" t="str">
        <f t="shared" si="1"/>
        <v>Failed</v>
      </c>
      <c r="F2204" s="2">
        <v>4.1772</v>
      </c>
      <c r="G2204" s="2">
        <v>49.3464</v>
      </c>
      <c r="I2204" s="2" t="s">
        <v>23</v>
      </c>
      <c r="J2204" s="2" t="s">
        <v>23</v>
      </c>
      <c r="K2204" s="2" t="s">
        <v>23</v>
      </c>
      <c r="M2204" s="2" t="s">
        <v>23</v>
      </c>
      <c r="R2204" s="2" t="s">
        <v>24</v>
      </c>
      <c r="S2204" s="2" t="s">
        <v>23</v>
      </c>
    </row>
    <row r="2205" ht="15.75" hidden="1" customHeight="1">
      <c r="A2205" s="2" t="s">
        <v>7709</v>
      </c>
      <c r="B2205" s="2" t="s">
        <v>2210</v>
      </c>
      <c r="C2205" s="2" t="s">
        <v>7710</v>
      </c>
      <c r="D2205" s="2" t="s">
        <v>7711</v>
      </c>
      <c r="E2205" s="2" t="str">
        <f t="shared" si="1"/>
        <v>Failed</v>
      </c>
      <c r="F2205" s="2">
        <v>3.0716</v>
      </c>
      <c r="G2205" s="2">
        <v>0.0</v>
      </c>
      <c r="P2205" s="2" t="s">
        <v>23</v>
      </c>
      <c r="R2205" s="2" t="s">
        <v>24</v>
      </c>
    </row>
    <row r="2206" ht="15.75" customHeight="1">
      <c r="A2206" s="2" t="s">
        <v>7712</v>
      </c>
      <c r="B2206" s="2" t="s">
        <v>7713</v>
      </c>
      <c r="C2206" s="2" t="s">
        <v>7714</v>
      </c>
      <c r="D2206" s="2" t="s">
        <v>7715</v>
      </c>
      <c r="E2206" s="2" t="str">
        <f t="shared" si="1"/>
        <v>Passed</v>
      </c>
      <c r="F2206" s="2">
        <v>4.138</v>
      </c>
      <c r="G2206" s="2">
        <v>100.0</v>
      </c>
      <c r="H2206" s="2" t="s">
        <v>23</v>
      </c>
      <c r="I2206" s="2" t="s">
        <v>23</v>
      </c>
      <c r="J2206" s="2" t="s">
        <v>23</v>
      </c>
      <c r="K2206" s="2" t="s">
        <v>23</v>
      </c>
      <c r="L2206" s="2" t="s">
        <v>23</v>
      </c>
      <c r="M2206" s="2" t="s">
        <v>23</v>
      </c>
      <c r="N2206" s="2" t="s">
        <v>23</v>
      </c>
      <c r="O2206" s="2" t="s">
        <v>24</v>
      </c>
      <c r="Q2206" s="2" t="s">
        <v>24</v>
      </c>
      <c r="R2206" s="2" t="s">
        <v>24</v>
      </c>
      <c r="S2206" s="2" t="s">
        <v>23</v>
      </c>
    </row>
    <row r="2207" ht="15.75" hidden="1" customHeight="1">
      <c r="A2207" s="2" t="s">
        <v>7716</v>
      </c>
      <c r="B2207" s="2" t="s">
        <v>369</v>
      </c>
      <c r="C2207" s="2" t="s">
        <v>7717</v>
      </c>
      <c r="D2207" s="2" t="s">
        <v>7718</v>
      </c>
      <c r="E2207" s="2" t="str">
        <f t="shared" si="1"/>
        <v>Failed</v>
      </c>
      <c r="F2207" s="2">
        <v>0.0138</v>
      </c>
      <c r="G2207" s="2">
        <v>0.0</v>
      </c>
    </row>
    <row r="2208" ht="15.75" customHeight="1">
      <c r="A2208" s="2" t="s">
        <v>7719</v>
      </c>
      <c r="B2208" s="2" t="s">
        <v>7720</v>
      </c>
      <c r="C2208" s="2" t="s">
        <v>7721</v>
      </c>
      <c r="D2208" s="2" t="s">
        <v>7722</v>
      </c>
      <c r="E2208" s="2" t="str">
        <f t="shared" si="1"/>
        <v>Passed</v>
      </c>
      <c r="F2208" s="2">
        <v>7.2744</v>
      </c>
      <c r="G2208" s="2">
        <v>65.68627</v>
      </c>
      <c r="I2208" s="2" t="s">
        <v>23</v>
      </c>
      <c r="J2208" s="2" t="s">
        <v>23</v>
      </c>
      <c r="K2208" s="2" t="s">
        <v>23</v>
      </c>
      <c r="L2208" s="2" t="s">
        <v>23</v>
      </c>
      <c r="M2208" s="2" t="s">
        <v>23</v>
      </c>
      <c r="R2208" s="2" t="s">
        <v>24</v>
      </c>
      <c r="S2208" s="2" t="s">
        <v>23</v>
      </c>
    </row>
    <row r="2209" ht="15.75" hidden="1" customHeight="1">
      <c r="A2209" s="2" t="s">
        <v>7723</v>
      </c>
      <c r="B2209" s="2" t="s">
        <v>7724</v>
      </c>
      <c r="C2209" s="2" t="s">
        <v>7725</v>
      </c>
      <c r="D2209" s="2" t="s">
        <v>7726</v>
      </c>
      <c r="E2209" s="2" t="str">
        <f t="shared" si="1"/>
        <v>Failed</v>
      </c>
      <c r="F2209" s="2">
        <v>0.385</v>
      </c>
      <c r="G2209" s="2">
        <v>89.86928</v>
      </c>
      <c r="H2209" s="2" t="s">
        <v>23</v>
      </c>
      <c r="I2209" s="2" t="s">
        <v>23</v>
      </c>
      <c r="J2209" s="2" t="s">
        <v>23</v>
      </c>
      <c r="K2209" s="2" t="s">
        <v>23</v>
      </c>
      <c r="L2209" s="2" t="s">
        <v>23</v>
      </c>
      <c r="M2209" s="2" t="s">
        <v>23</v>
      </c>
      <c r="N2209" s="2" t="s">
        <v>23</v>
      </c>
      <c r="O2209" s="2" t="s">
        <v>24</v>
      </c>
      <c r="Q2209" s="2" t="s">
        <v>24</v>
      </c>
      <c r="R2209" s="2" t="s">
        <v>24</v>
      </c>
      <c r="S2209" s="2" t="s">
        <v>23</v>
      </c>
    </row>
    <row r="2210" ht="15.75" customHeight="1">
      <c r="A2210" s="2" t="s">
        <v>7727</v>
      </c>
      <c r="B2210" s="2" t="s">
        <v>7728</v>
      </c>
      <c r="C2210" s="2" t="s">
        <v>7729</v>
      </c>
      <c r="D2210" s="2" t="s">
        <v>7730</v>
      </c>
      <c r="E2210" s="2" t="str">
        <f t="shared" si="1"/>
        <v>Passed</v>
      </c>
      <c r="F2210" s="2">
        <v>2.7494</v>
      </c>
      <c r="G2210" s="2">
        <v>94.77124</v>
      </c>
      <c r="H2210" s="2" t="s">
        <v>23</v>
      </c>
      <c r="I2210" s="2" t="s">
        <v>23</v>
      </c>
      <c r="J2210" s="2" t="s">
        <v>23</v>
      </c>
      <c r="K2210" s="2" t="s">
        <v>23</v>
      </c>
      <c r="L2210" s="2" t="s">
        <v>23</v>
      </c>
      <c r="M2210" s="2" t="s">
        <v>23</v>
      </c>
      <c r="N2210" s="2" t="s">
        <v>23</v>
      </c>
      <c r="O2210" s="2" t="s">
        <v>24</v>
      </c>
      <c r="P2210" s="2" t="s">
        <v>23</v>
      </c>
      <c r="Q2210" s="2" t="s">
        <v>24</v>
      </c>
      <c r="R2210" s="2" t="s">
        <v>24</v>
      </c>
      <c r="S2210" s="2" t="s">
        <v>23</v>
      </c>
    </row>
    <row r="2211" ht="15.75" customHeight="1">
      <c r="A2211" s="2" t="s">
        <v>7731</v>
      </c>
      <c r="B2211" s="2" t="s">
        <v>7732</v>
      </c>
      <c r="C2211" s="2" t="s">
        <v>7733</v>
      </c>
      <c r="D2211" s="2" t="s">
        <v>7734</v>
      </c>
      <c r="E2211" s="2" t="str">
        <f t="shared" si="1"/>
        <v>Passed</v>
      </c>
      <c r="F2211" s="2">
        <v>5.62</v>
      </c>
      <c r="G2211" s="2">
        <v>100.0</v>
      </c>
      <c r="H2211" s="2" t="s">
        <v>23</v>
      </c>
      <c r="I2211" s="2" t="s">
        <v>23</v>
      </c>
      <c r="J2211" s="2" t="s">
        <v>23</v>
      </c>
      <c r="K2211" s="2" t="s">
        <v>23</v>
      </c>
      <c r="L2211" s="2" t="s">
        <v>23</v>
      </c>
      <c r="M2211" s="2" t="s">
        <v>23</v>
      </c>
      <c r="N2211" s="2" t="s">
        <v>23</v>
      </c>
      <c r="O2211" s="2" t="s">
        <v>24</v>
      </c>
      <c r="Q2211" s="2" t="s">
        <v>24</v>
      </c>
      <c r="R2211" s="2" t="s">
        <v>24</v>
      </c>
      <c r="S2211" s="2" t="s">
        <v>23</v>
      </c>
    </row>
    <row r="2212" ht="15.75" hidden="1" customHeight="1">
      <c r="A2212" s="2" t="s">
        <v>7735</v>
      </c>
      <c r="B2212" s="2" t="s">
        <v>7736</v>
      </c>
      <c r="C2212" s="2" t="s">
        <v>7737</v>
      </c>
      <c r="D2212" s="2" t="s">
        <v>7738</v>
      </c>
      <c r="E2212" s="2" t="str">
        <f t="shared" si="1"/>
        <v>Failed</v>
      </c>
      <c r="F2212" s="2">
        <v>1.6152</v>
      </c>
      <c r="G2212" s="2">
        <v>0.0</v>
      </c>
      <c r="R2212" s="2" t="s">
        <v>24</v>
      </c>
    </row>
    <row r="2213" ht="15.75" customHeight="1">
      <c r="A2213" s="2" t="s">
        <v>7739</v>
      </c>
      <c r="B2213" s="2" t="s">
        <v>7740</v>
      </c>
      <c r="C2213" s="2" t="s">
        <v>7741</v>
      </c>
      <c r="D2213" s="2" t="s">
        <v>7742</v>
      </c>
      <c r="E2213" s="2" t="str">
        <f t="shared" si="1"/>
        <v>Passed</v>
      </c>
      <c r="F2213" s="2">
        <v>1.305</v>
      </c>
      <c r="G2213" s="2">
        <v>83.00653</v>
      </c>
      <c r="H2213" s="2" t="s">
        <v>23</v>
      </c>
      <c r="I2213" s="2" t="s">
        <v>23</v>
      </c>
      <c r="J2213" s="2" t="s">
        <v>23</v>
      </c>
      <c r="K2213" s="2" t="s">
        <v>23</v>
      </c>
      <c r="L2213" s="2" t="s">
        <v>23</v>
      </c>
      <c r="M2213" s="2" t="s">
        <v>23</v>
      </c>
      <c r="R2213" s="2" t="s">
        <v>24</v>
      </c>
      <c r="S2213" s="2" t="s">
        <v>23</v>
      </c>
    </row>
    <row r="2214" ht="15.75" hidden="1" customHeight="1">
      <c r="A2214" s="2" t="s">
        <v>7743</v>
      </c>
      <c r="B2214" s="2" t="s">
        <v>7744</v>
      </c>
      <c r="C2214" s="2" t="s">
        <v>7745</v>
      </c>
      <c r="D2214" s="2" t="s">
        <v>7746</v>
      </c>
      <c r="E2214" s="2" t="str">
        <f t="shared" si="1"/>
        <v>Failed</v>
      </c>
      <c r="F2214" s="2">
        <v>0.0244</v>
      </c>
      <c r="G2214" s="2">
        <v>0.0</v>
      </c>
    </row>
    <row r="2215" ht="15.75" customHeight="1">
      <c r="A2215" s="2" t="s">
        <v>7747</v>
      </c>
      <c r="B2215" s="2" t="s">
        <v>7748</v>
      </c>
      <c r="C2215" s="2" t="s">
        <v>7749</v>
      </c>
      <c r="D2215" s="2" t="s">
        <v>7750</v>
      </c>
      <c r="E2215" s="2" t="str">
        <f t="shared" si="1"/>
        <v>Passed</v>
      </c>
      <c r="F2215" s="2">
        <v>17.2758</v>
      </c>
      <c r="G2215" s="2">
        <v>97.71241</v>
      </c>
      <c r="H2215" s="2" t="s">
        <v>23</v>
      </c>
      <c r="I2215" s="2" t="s">
        <v>23</v>
      </c>
      <c r="J2215" s="2" t="s">
        <v>23</v>
      </c>
      <c r="K2215" s="2" t="s">
        <v>23</v>
      </c>
      <c r="L2215" s="2" t="s">
        <v>23</v>
      </c>
      <c r="M2215" s="2" t="s">
        <v>23</v>
      </c>
      <c r="N2215" s="2" t="s">
        <v>23</v>
      </c>
      <c r="O2215" s="2" t="s">
        <v>24</v>
      </c>
      <c r="Q2215" s="2" t="s">
        <v>24</v>
      </c>
      <c r="R2215" s="2" t="s">
        <v>24</v>
      </c>
      <c r="S2215" s="2" t="s">
        <v>23</v>
      </c>
    </row>
    <row r="2216" ht="15.75" customHeight="1">
      <c r="A2216" s="2" t="s">
        <v>7751</v>
      </c>
      <c r="B2216" s="2" t="s">
        <v>7752</v>
      </c>
      <c r="C2216" s="2" t="s">
        <v>7753</v>
      </c>
      <c r="D2216" s="2" t="s">
        <v>7754</v>
      </c>
      <c r="E2216" s="2" t="str">
        <f t="shared" si="1"/>
        <v>Passed</v>
      </c>
      <c r="F2216" s="2">
        <v>9.445</v>
      </c>
      <c r="G2216" s="2">
        <v>96.07843</v>
      </c>
      <c r="H2216" s="2" t="s">
        <v>23</v>
      </c>
      <c r="I2216" s="2" t="s">
        <v>23</v>
      </c>
      <c r="J2216" s="2" t="s">
        <v>23</v>
      </c>
      <c r="K2216" s="2" t="s">
        <v>23</v>
      </c>
      <c r="L2216" s="2" t="s">
        <v>23</v>
      </c>
      <c r="M2216" s="2" t="s">
        <v>23</v>
      </c>
      <c r="N2216" s="2" t="s">
        <v>23</v>
      </c>
      <c r="O2216" s="2" t="s">
        <v>24</v>
      </c>
      <c r="Q2216" s="2" t="s">
        <v>24</v>
      </c>
      <c r="R2216" s="2" t="s">
        <v>24</v>
      </c>
      <c r="S2216" s="2" t="s">
        <v>23</v>
      </c>
    </row>
    <row r="2217" ht="15.75" customHeight="1">
      <c r="A2217" s="2" t="s">
        <v>7755</v>
      </c>
      <c r="B2217" s="2" t="s">
        <v>7756</v>
      </c>
      <c r="C2217" s="2" t="s">
        <v>7757</v>
      </c>
      <c r="D2217" s="2" t="s">
        <v>7758</v>
      </c>
      <c r="E2217" s="2" t="str">
        <f t="shared" si="1"/>
        <v>Passed</v>
      </c>
      <c r="F2217" s="2">
        <v>2.9933</v>
      </c>
      <c r="G2217" s="2">
        <v>93.13725</v>
      </c>
      <c r="H2217" s="2" t="s">
        <v>23</v>
      </c>
      <c r="I2217" s="2" t="s">
        <v>23</v>
      </c>
      <c r="J2217" s="2" t="s">
        <v>23</v>
      </c>
      <c r="K2217" s="2" t="s">
        <v>23</v>
      </c>
      <c r="L2217" s="2" t="s">
        <v>23</v>
      </c>
      <c r="M2217" s="2" t="s">
        <v>23</v>
      </c>
      <c r="N2217" s="2" t="s">
        <v>23</v>
      </c>
      <c r="O2217" s="2" t="s">
        <v>24</v>
      </c>
      <c r="Q2217" s="2" t="s">
        <v>24</v>
      </c>
      <c r="R2217" s="2" t="s">
        <v>24</v>
      </c>
      <c r="S2217" s="2" t="s">
        <v>23</v>
      </c>
    </row>
    <row r="2218" ht="15.75" customHeight="1">
      <c r="A2218" s="2" t="s">
        <v>7759</v>
      </c>
      <c r="B2218" s="2" t="s">
        <v>3971</v>
      </c>
      <c r="C2218" s="2" t="s">
        <v>7760</v>
      </c>
      <c r="D2218" s="2" t="s">
        <v>7761</v>
      </c>
      <c r="E2218" s="2" t="str">
        <f t="shared" si="1"/>
        <v>Passed</v>
      </c>
      <c r="F2218" s="2">
        <v>3.7347</v>
      </c>
      <c r="G2218" s="2">
        <v>100.0</v>
      </c>
      <c r="H2218" s="2" t="s">
        <v>23</v>
      </c>
      <c r="I2218" s="2" t="s">
        <v>23</v>
      </c>
      <c r="J2218" s="2" t="s">
        <v>23</v>
      </c>
      <c r="K2218" s="2" t="s">
        <v>23</v>
      </c>
      <c r="L2218" s="2" t="s">
        <v>23</v>
      </c>
      <c r="M2218" s="2" t="s">
        <v>23</v>
      </c>
      <c r="N2218" s="2" t="s">
        <v>23</v>
      </c>
      <c r="O2218" s="2" t="s">
        <v>24</v>
      </c>
      <c r="Q2218" s="2" t="s">
        <v>24</v>
      </c>
      <c r="R2218" s="2" t="s">
        <v>24</v>
      </c>
      <c r="S2218" s="2" t="s">
        <v>23</v>
      </c>
    </row>
    <row r="2219" ht="15.75" customHeight="1">
      <c r="A2219" s="2" t="s">
        <v>7762</v>
      </c>
      <c r="B2219" s="2" t="s">
        <v>787</v>
      </c>
      <c r="C2219" s="2" t="s">
        <v>7763</v>
      </c>
      <c r="D2219" s="2" t="s">
        <v>7764</v>
      </c>
      <c r="E2219" s="2" t="str">
        <f t="shared" si="1"/>
        <v>Passed</v>
      </c>
      <c r="F2219" s="2">
        <v>10.2169</v>
      </c>
      <c r="G2219" s="2">
        <v>97.05882</v>
      </c>
      <c r="H2219" s="2" t="s">
        <v>23</v>
      </c>
      <c r="I2219" s="2" t="s">
        <v>23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24</v>
      </c>
      <c r="Q2219" s="2" t="s">
        <v>24</v>
      </c>
      <c r="R2219" s="2" t="s">
        <v>24</v>
      </c>
      <c r="S2219" s="2" t="s">
        <v>23</v>
      </c>
    </row>
    <row r="2220" ht="15.75" customHeight="1">
      <c r="A2220" s="2" t="s">
        <v>7765</v>
      </c>
      <c r="B2220" s="2" t="s">
        <v>3144</v>
      </c>
      <c r="C2220" s="2" t="s">
        <v>7766</v>
      </c>
      <c r="D2220" s="2" t="s">
        <v>7767</v>
      </c>
      <c r="E2220" s="2" t="str">
        <f t="shared" si="1"/>
        <v>Passed</v>
      </c>
      <c r="F2220" s="2">
        <v>14.7475</v>
      </c>
      <c r="G2220" s="2">
        <v>96.40522</v>
      </c>
      <c r="H2220" s="2" t="s">
        <v>23</v>
      </c>
      <c r="I2220" s="2" t="s">
        <v>23</v>
      </c>
      <c r="J2220" s="2" t="s">
        <v>23</v>
      </c>
      <c r="K2220" s="2" t="s">
        <v>23</v>
      </c>
      <c r="L2220" s="2" t="s">
        <v>23</v>
      </c>
      <c r="M2220" s="2" t="s">
        <v>23</v>
      </c>
      <c r="N2220" s="2" t="s">
        <v>23</v>
      </c>
      <c r="O2220" s="2" t="s">
        <v>24</v>
      </c>
      <c r="Q2220" s="2" t="s">
        <v>24</v>
      </c>
      <c r="R2220" s="2" t="s">
        <v>24</v>
      </c>
      <c r="S2220" s="2" t="s">
        <v>23</v>
      </c>
    </row>
    <row r="2221" ht="15.75" customHeight="1">
      <c r="A2221" s="2" t="s">
        <v>7768</v>
      </c>
      <c r="B2221" s="2" t="s">
        <v>7769</v>
      </c>
      <c r="C2221" s="2" t="s">
        <v>7770</v>
      </c>
      <c r="D2221" s="2" t="s">
        <v>7771</v>
      </c>
      <c r="E2221" s="2" t="str">
        <f t="shared" si="1"/>
        <v>Passed</v>
      </c>
      <c r="F2221" s="2">
        <v>7.2869</v>
      </c>
      <c r="G2221" s="2">
        <v>97.71241</v>
      </c>
      <c r="H2221" s="2" t="s">
        <v>23</v>
      </c>
      <c r="I2221" s="2" t="s">
        <v>23</v>
      </c>
      <c r="J2221" s="2" t="s">
        <v>23</v>
      </c>
      <c r="K2221" s="2" t="s">
        <v>23</v>
      </c>
      <c r="L2221" s="2" t="s">
        <v>23</v>
      </c>
      <c r="M2221" s="2" t="s">
        <v>23</v>
      </c>
      <c r="N2221" s="2" t="s">
        <v>23</v>
      </c>
      <c r="O2221" s="2" t="s">
        <v>24</v>
      </c>
      <c r="P2221" s="2" t="s">
        <v>23</v>
      </c>
      <c r="Q2221" s="2" t="s">
        <v>24</v>
      </c>
      <c r="R2221" s="2" t="s">
        <v>24</v>
      </c>
      <c r="S2221" s="2" t="s">
        <v>23</v>
      </c>
    </row>
    <row r="2222" ht="15.75" customHeight="1">
      <c r="A2222" s="2" t="s">
        <v>7772</v>
      </c>
      <c r="B2222" s="2" t="s">
        <v>7773</v>
      </c>
      <c r="C2222" s="2" t="s">
        <v>7774</v>
      </c>
      <c r="D2222" s="2" t="s">
        <v>7775</v>
      </c>
      <c r="E2222" s="2" t="str">
        <f t="shared" si="1"/>
        <v>Passed</v>
      </c>
      <c r="F2222" s="2">
        <v>17.1822</v>
      </c>
      <c r="G2222" s="2">
        <v>98.36601</v>
      </c>
      <c r="H2222" s="2" t="s">
        <v>23</v>
      </c>
      <c r="I2222" s="2" t="s">
        <v>23</v>
      </c>
      <c r="J2222" s="2" t="s">
        <v>23</v>
      </c>
      <c r="K2222" s="2" t="s">
        <v>23</v>
      </c>
      <c r="L2222" s="2" t="s">
        <v>23</v>
      </c>
      <c r="M2222" s="2" t="s">
        <v>23</v>
      </c>
      <c r="N2222" s="2" t="s">
        <v>23</v>
      </c>
      <c r="O2222" s="2" t="s">
        <v>24</v>
      </c>
      <c r="Q2222" s="2" t="s">
        <v>24</v>
      </c>
      <c r="R2222" s="2" t="s">
        <v>24</v>
      </c>
      <c r="S2222" s="2" t="s">
        <v>23</v>
      </c>
    </row>
    <row r="2223" ht="15.75" hidden="1" customHeight="1">
      <c r="A2223" s="2" t="s">
        <v>7776</v>
      </c>
      <c r="B2223" s="2" t="s">
        <v>7777</v>
      </c>
      <c r="C2223" s="2" t="s">
        <v>7778</v>
      </c>
      <c r="D2223" s="2" t="s">
        <v>7779</v>
      </c>
      <c r="E2223" s="2" t="str">
        <f t="shared" si="1"/>
        <v>Failed</v>
      </c>
      <c r="F2223" s="2">
        <v>0.065</v>
      </c>
      <c r="G2223" s="2">
        <v>0.0</v>
      </c>
      <c r="R2223" s="2" t="s">
        <v>24</v>
      </c>
    </row>
    <row r="2224" ht="15.75" hidden="1" customHeight="1">
      <c r="A2224" s="2" t="s">
        <v>7780</v>
      </c>
      <c r="B2224" s="2" t="s">
        <v>122</v>
      </c>
      <c r="C2224" s="2" t="s">
        <v>7781</v>
      </c>
      <c r="D2224" s="2" t="s">
        <v>7782</v>
      </c>
      <c r="E2224" s="2" t="str">
        <f t="shared" si="1"/>
        <v>Failed</v>
      </c>
      <c r="F2224" s="2">
        <v>2.2305</v>
      </c>
      <c r="G2224" s="2">
        <v>0.0</v>
      </c>
      <c r="P2224" s="2" t="s">
        <v>23</v>
      </c>
      <c r="R2224" s="2" t="s">
        <v>24</v>
      </c>
    </row>
    <row r="2225" ht="15.75" hidden="1" customHeight="1">
      <c r="A2225" s="2" t="s">
        <v>7783</v>
      </c>
      <c r="B2225" s="2" t="s">
        <v>282</v>
      </c>
      <c r="C2225" s="2" t="s">
        <v>7784</v>
      </c>
      <c r="D2225" s="2" t="s">
        <v>7785</v>
      </c>
      <c r="E2225" s="2" t="str">
        <f t="shared" si="1"/>
        <v>Failed</v>
      </c>
      <c r="F2225" s="2">
        <v>1.9936</v>
      </c>
      <c r="G2225" s="2">
        <v>46.24183</v>
      </c>
      <c r="H2225" s="2" t="s">
        <v>23</v>
      </c>
      <c r="I2225" s="2" t="s">
        <v>23</v>
      </c>
      <c r="J2225" s="2" t="s">
        <v>23</v>
      </c>
      <c r="K2225" s="2" t="s">
        <v>23</v>
      </c>
      <c r="R2225" s="2" t="s">
        <v>24</v>
      </c>
    </row>
    <row r="2226" ht="15.75" hidden="1" customHeight="1">
      <c r="A2226" s="2" t="s">
        <v>7786</v>
      </c>
      <c r="B2226" s="2" t="s">
        <v>7787</v>
      </c>
      <c r="C2226" s="2" t="s">
        <v>7788</v>
      </c>
      <c r="D2226" s="2" t="s">
        <v>7789</v>
      </c>
      <c r="E2226" s="2" t="str">
        <f t="shared" si="1"/>
        <v>Failed</v>
      </c>
      <c r="F2226" s="2">
        <v>0.1472</v>
      </c>
      <c r="G2226" s="2">
        <v>0.0</v>
      </c>
      <c r="R2226" s="2" t="s">
        <v>24</v>
      </c>
    </row>
    <row r="2227" ht="15.75" customHeight="1">
      <c r="A2227" s="2" t="s">
        <v>7790</v>
      </c>
      <c r="B2227" s="2" t="s">
        <v>7791</v>
      </c>
      <c r="C2227" s="2" t="s">
        <v>7792</v>
      </c>
      <c r="D2227" s="2" t="s">
        <v>7793</v>
      </c>
      <c r="E2227" s="2" t="str">
        <f t="shared" si="1"/>
        <v>Passed</v>
      </c>
      <c r="F2227" s="2">
        <v>13.775</v>
      </c>
      <c r="G2227" s="2">
        <v>97.71241</v>
      </c>
      <c r="H2227" s="2" t="s">
        <v>23</v>
      </c>
      <c r="I2227" s="2" t="s">
        <v>23</v>
      </c>
      <c r="J2227" s="2" t="s">
        <v>23</v>
      </c>
      <c r="K2227" s="2" t="s">
        <v>23</v>
      </c>
      <c r="L2227" s="2" t="s">
        <v>23</v>
      </c>
      <c r="M2227" s="2" t="s">
        <v>23</v>
      </c>
      <c r="N2227" s="2" t="s">
        <v>23</v>
      </c>
      <c r="O2227" s="2" t="s">
        <v>24</v>
      </c>
      <c r="Q2227" s="2" t="s">
        <v>24</v>
      </c>
      <c r="R2227" s="2" t="s">
        <v>24</v>
      </c>
      <c r="S2227" s="2" t="s">
        <v>23</v>
      </c>
    </row>
    <row r="2228" ht="15.75" customHeight="1">
      <c r="A2228" s="2" t="s">
        <v>7794</v>
      </c>
      <c r="B2228" s="2" t="s">
        <v>7795</v>
      </c>
      <c r="C2228" s="2" t="s">
        <v>7796</v>
      </c>
      <c r="D2228" s="2" t="s">
        <v>7797</v>
      </c>
      <c r="E2228" s="2" t="str">
        <f t="shared" si="1"/>
        <v>Passed</v>
      </c>
      <c r="F2228" s="2">
        <v>11.6916</v>
      </c>
      <c r="G2228" s="2">
        <v>100.0</v>
      </c>
      <c r="H2228" s="2" t="s">
        <v>23</v>
      </c>
      <c r="I2228" s="2" t="s">
        <v>23</v>
      </c>
      <c r="J2228" s="2" t="s">
        <v>23</v>
      </c>
      <c r="K2228" s="2" t="s">
        <v>23</v>
      </c>
      <c r="L2228" s="2" t="s">
        <v>23</v>
      </c>
      <c r="M2228" s="2" t="s">
        <v>23</v>
      </c>
      <c r="N2228" s="2" t="s">
        <v>23</v>
      </c>
      <c r="O2228" s="2" t="s">
        <v>24</v>
      </c>
      <c r="Q2228" s="2" t="s">
        <v>24</v>
      </c>
      <c r="R2228" s="2" t="s">
        <v>24</v>
      </c>
      <c r="S2228" s="2" t="s">
        <v>23</v>
      </c>
    </row>
    <row r="2229" ht="15.75" customHeight="1">
      <c r="A2229" s="2" t="s">
        <v>7798</v>
      </c>
      <c r="B2229" s="2" t="s">
        <v>7799</v>
      </c>
      <c r="C2229" s="2" t="s">
        <v>7800</v>
      </c>
      <c r="D2229" s="2" t="s">
        <v>7801</v>
      </c>
      <c r="E2229" s="2" t="str">
        <f t="shared" si="1"/>
        <v>Passed</v>
      </c>
      <c r="F2229" s="2">
        <v>12.0183</v>
      </c>
      <c r="G2229" s="2">
        <v>80.06535</v>
      </c>
      <c r="I2229" s="2" t="s">
        <v>23</v>
      </c>
      <c r="J2229" s="2" t="s">
        <v>23</v>
      </c>
      <c r="K2229" s="2" t="s">
        <v>23</v>
      </c>
      <c r="L2229" s="2" t="s">
        <v>23</v>
      </c>
      <c r="M2229" s="2" t="s">
        <v>23</v>
      </c>
      <c r="N2229" s="2" t="s">
        <v>23</v>
      </c>
      <c r="O2229" s="2" t="s">
        <v>24</v>
      </c>
      <c r="Q2229" s="2" t="s">
        <v>24</v>
      </c>
      <c r="R2229" s="2" t="s">
        <v>24</v>
      </c>
      <c r="S2229" s="2" t="s">
        <v>23</v>
      </c>
    </row>
    <row r="2230" ht="15.75" customHeight="1">
      <c r="A2230" s="2" t="s">
        <v>7802</v>
      </c>
      <c r="B2230" s="2" t="s">
        <v>843</v>
      </c>
      <c r="C2230" s="2" t="s">
        <v>7803</v>
      </c>
      <c r="D2230" s="2" t="s">
        <v>7804</v>
      </c>
      <c r="E2230" s="2" t="str">
        <f t="shared" si="1"/>
        <v>Passed</v>
      </c>
      <c r="F2230" s="2">
        <v>18.678</v>
      </c>
      <c r="G2230" s="2">
        <v>95.09803</v>
      </c>
      <c r="H2230" s="2" t="s">
        <v>23</v>
      </c>
      <c r="I2230" s="2" t="s">
        <v>23</v>
      </c>
      <c r="J2230" s="2" t="s">
        <v>23</v>
      </c>
      <c r="K2230" s="2" t="s">
        <v>23</v>
      </c>
      <c r="L2230" s="2" t="s">
        <v>23</v>
      </c>
      <c r="M2230" s="2" t="s">
        <v>23</v>
      </c>
      <c r="N2230" s="2" t="s">
        <v>23</v>
      </c>
      <c r="O2230" s="2" t="s">
        <v>24</v>
      </c>
      <c r="Q2230" s="2" t="s">
        <v>24</v>
      </c>
      <c r="R2230" s="2" t="s">
        <v>24</v>
      </c>
      <c r="S2230" s="2" t="s">
        <v>23</v>
      </c>
    </row>
    <row r="2231" ht="15.75" hidden="1" customHeight="1">
      <c r="A2231" s="2" t="s">
        <v>7805</v>
      </c>
      <c r="B2231" s="2" t="s">
        <v>7806</v>
      </c>
      <c r="C2231" s="2" t="s">
        <v>7807</v>
      </c>
      <c r="D2231" s="2" t="s">
        <v>7808</v>
      </c>
      <c r="E2231" s="2" t="str">
        <f t="shared" si="1"/>
        <v>Failed</v>
      </c>
      <c r="F2231" s="2">
        <v>0.0433</v>
      </c>
      <c r="G2231" s="2">
        <v>0.0</v>
      </c>
      <c r="R2231" s="2" t="s">
        <v>24</v>
      </c>
    </row>
    <row r="2232" ht="15.75" customHeight="1">
      <c r="A2232" s="2" t="s">
        <v>7809</v>
      </c>
      <c r="B2232" s="2" t="s">
        <v>7810</v>
      </c>
      <c r="C2232" s="2" t="s">
        <v>7811</v>
      </c>
      <c r="D2232" s="2" t="s">
        <v>7812</v>
      </c>
      <c r="E2232" s="2" t="str">
        <f t="shared" si="1"/>
        <v>Passed</v>
      </c>
      <c r="F2232" s="2">
        <v>2.5827</v>
      </c>
      <c r="G2232" s="2">
        <v>100.0</v>
      </c>
      <c r="H2232" s="2" t="s">
        <v>23</v>
      </c>
      <c r="I2232" s="2" t="s">
        <v>23</v>
      </c>
      <c r="J2232" s="2" t="s">
        <v>23</v>
      </c>
      <c r="K2232" s="2" t="s">
        <v>23</v>
      </c>
      <c r="L2232" s="2" t="s">
        <v>23</v>
      </c>
      <c r="M2232" s="2" t="s">
        <v>23</v>
      </c>
      <c r="N2232" s="2" t="s">
        <v>23</v>
      </c>
      <c r="O2232" s="2" t="s">
        <v>24</v>
      </c>
      <c r="Q2232" s="2" t="s">
        <v>24</v>
      </c>
      <c r="R2232" s="2" t="s">
        <v>24</v>
      </c>
      <c r="S2232" s="2" t="s">
        <v>23</v>
      </c>
    </row>
    <row r="2233" ht="15.75" hidden="1" customHeight="1">
      <c r="A2233" s="2" t="s">
        <v>7813</v>
      </c>
      <c r="B2233" s="2" t="s">
        <v>7814</v>
      </c>
      <c r="C2233" s="2" t="s">
        <v>7815</v>
      </c>
      <c r="D2233" s="2" t="s">
        <v>7816</v>
      </c>
      <c r="E2233" s="2" t="str">
        <f t="shared" si="1"/>
        <v>Failed</v>
      </c>
      <c r="F2233" s="2">
        <v>0.0</v>
      </c>
      <c r="G2233" s="2">
        <v>0.0</v>
      </c>
    </row>
    <row r="2234" ht="15.75" hidden="1" customHeight="1">
      <c r="A2234" s="2" t="s">
        <v>7817</v>
      </c>
      <c r="B2234" s="2" t="s">
        <v>7818</v>
      </c>
      <c r="C2234" s="2" t="s">
        <v>7819</v>
      </c>
      <c r="D2234" s="2" t="s">
        <v>7820</v>
      </c>
      <c r="E2234" s="2" t="str">
        <f t="shared" si="1"/>
        <v>Failed</v>
      </c>
      <c r="F2234" s="2">
        <v>3.288</v>
      </c>
      <c r="G2234" s="2">
        <v>49.3464</v>
      </c>
      <c r="I2234" s="2" t="s">
        <v>23</v>
      </c>
      <c r="K2234" s="2" t="s">
        <v>23</v>
      </c>
      <c r="M2234" s="2" t="s">
        <v>23</v>
      </c>
      <c r="N2234" s="2" t="s">
        <v>23</v>
      </c>
      <c r="O2234" s="2" t="s">
        <v>24</v>
      </c>
      <c r="Q2234" s="2" t="s">
        <v>24</v>
      </c>
      <c r="R2234" s="2" t="s">
        <v>24</v>
      </c>
      <c r="S2234" s="2" t="s">
        <v>23</v>
      </c>
    </row>
    <row r="2235" ht="15.75" customHeight="1">
      <c r="A2235" s="2" t="s">
        <v>7821</v>
      </c>
      <c r="B2235" s="2" t="s">
        <v>7822</v>
      </c>
      <c r="C2235" s="2" t="s">
        <v>7823</v>
      </c>
      <c r="D2235" s="2" t="s">
        <v>7824</v>
      </c>
      <c r="E2235" s="2" t="str">
        <f t="shared" si="1"/>
        <v>Passed</v>
      </c>
      <c r="F2235" s="2">
        <v>8.09</v>
      </c>
      <c r="G2235" s="2">
        <v>94.44444</v>
      </c>
      <c r="H2235" s="2" t="s">
        <v>23</v>
      </c>
      <c r="I2235" s="2" t="s">
        <v>23</v>
      </c>
      <c r="J2235" s="2" t="s">
        <v>23</v>
      </c>
      <c r="K2235" s="2" t="s">
        <v>23</v>
      </c>
      <c r="L2235" s="2" t="s">
        <v>23</v>
      </c>
      <c r="M2235" s="2" t="s">
        <v>23</v>
      </c>
      <c r="N2235" s="2" t="s">
        <v>23</v>
      </c>
      <c r="O2235" s="2" t="s">
        <v>24</v>
      </c>
      <c r="Q2235" s="2" t="s">
        <v>24</v>
      </c>
      <c r="R2235" s="2" t="s">
        <v>24</v>
      </c>
      <c r="S2235" s="2" t="s">
        <v>23</v>
      </c>
    </row>
    <row r="2236" ht="15.75" hidden="1" customHeight="1">
      <c r="A2236" s="2" t="s">
        <v>7825</v>
      </c>
      <c r="B2236" s="2" t="s">
        <v>2339</v>
      </c>
      <c r="C2236" s="2" t="s">
        <v>7826</v>
      </c>
      <c r="D2236" s="2" t="s">
        <v>7827</v>
      </c>
      <c r="E2236" s="2" t="str">
        <f t="shared" si="1"/>
        <v>Failed</v>
      </c>
      <c r="F2236" s="2">
        <v>0.0</v>
      </c>
      <c r="G2236" s="2">
        <v>0.0</v>
      </c>
    </row>
    <row r="2237" ht="15.75" hidden="1" customHeight="1">
      <c r="A2237" s="2" t="s">
        <v>7828</v>
      </c>
      <c r="B2237" s="2" t="s">
        <v>7829</v>
      </c>
      <c r="C2237" s="2" t="s">
        <v>7830</v>
      </c>
      <c r="D2237" s="2" t="s">
        <v>7831</v>
      </c>
      <c r="E2237" s="2" t="str">
        <f t="shared" si="1"/>
        <v>Failed</v>
      </c>
      <c r="F2237" s="2">
        <v>0.0047</v>
      </c>
      <c r="G2237" s="2">
        <v>0.0</v>
      </c>
    </row>
    <row r="2238" ht="15.75" customHeight="1">
      <c r="A2238" s="2" t="s">
        <v>7832</v>
      </c>
      <c r="B2238" s="2" t="s">
        <v>7833</v>
      </c>
      <c r="C2238" s="2" t="s">
        <v>7834</v>
      </c>
      <c r="D2238" s="2" t="s">
        <v>7835</v>
      </c>
      <c r="E2238" s="2" t="str">
        <f t="shared" si="1"/>
        <v>Passed</v>
      </c>
      <c r="F2238" s="2">
        <v>6.748</v>
      </c>
      <c r="G2238" s="2">
        <v>98.36601</v>
      </c>
      <c r="H2238" s="2" t="s">
        <v>23</v>
      </c>
      <c r="I2238" s="2" t="s">
        <v>23</v>
      </c>
      <c r="J2238" s="2" t="s">
        <v>23</v>
      </c>
      <c r="K2238" s="2" t="s">
        <v>23</v>
      </c>
      <c r="L2238" s="2" t="s">
        <v>23</v>
      </c>
      <c r="M2238" s="2" t="s">
        <v>23</v>
      </c>
      <c r="N2238" s="2" t="s">
        <v>23</v>
      </c>
      <c r="O2238" s="2" t="s">
        <v>24</v>
      </c>
      <c r="Q2238" s="2" t="s">
        <v>24</v>
      </c>
      <c r="R2238" s="2" t="s">
        <v>24</v>
      </c>
      <c r="S2238" s="2" t="s">
        <v>23</v>
      </c>
    </row>
    <row r="2239" ht="15.75" customHeight="1">
      <c r="A2239" s="2" t="s">
        <v>7836</v>
      </c>
      <c r="B2239" s="2" t="s">
        <v>7837</v>
      </c>
      <c r="C2239" s="2" t="s">
        <v>7838</v>
      </c>
      <c r="D2239" s="2" t="s">
        <v>7839</v>
      </c>
      <c r="E2239" s="2" t="str">
        <f t="shared" si="1"/>
        <v>Passed</v>
      </c>
      <c r="F2239" s="2">
        <v>6.5511</v>
      </c>
      <c r="G2239" s="2">
        <v>98.36601</v>
      </c>
      <c r="H2239" s="2" t="s">
        <v>23</v>
      </c>
      <c r="I2239" s="2" t="s">
        <v>23</v>
      </c>
      <c r="J2239" s="2" t="s">
        <v>23</v>
      </c>
      <c r="K2239" s="2" t="s">
        <v>23</v>
      </c>
      <c r="L2239" s="2" t="s">
        <v>23</v>
      </c>
      <c r="M2239" s="2" t="s">
        <v>23</v>
      </c>
      <c r="N2239" s="2" t="s">
        <v>23</v>
      </c>
      <c r="Q2239" s="2" t="s">
        <v>24</v>
      </c>
      <c r="R2239" s="2" t="s">
        <v>24</v>
      </c>
      <c r="S2239" s="2" t="s">
        <v>23</v>
      </c>
    </row>
    <row r="2240" ht="15.75" customHeight="1">
      <c r="A2240" s="2" t="s">
        <v>7840</v>
      </c>
      <c r="B2240" s="2" t="s">
        <v>7841</v>
      </c>
      <c r="C2240" s="2" t="s">
        <v>7842</v>
      </c>
      <c r="D2240" s="2" t="s">
        <v>7843</v>
      </c>
      <c r="E2240" s="2" t="str">
        <f t="shared" si="1"/>
        <v>Passed</v>
      </c>
      <c r="F2240" s="2">
        <v>5.7738</v>
      </c>
      <c r="G2240" s="2">
        <v>99.3464</v>
      </c>
      <c r="H2240" s="2" t="s">
        <v>23</v>
      </c>
      <c r="I2240" s="2" t="s">
        <v>23</v>
      </c>
      <c r="J2240" s="2" t="s">
        <v>23</v>
      </c>
      <c r="K2240" s="2" t="s">
        <v>23</v>
      </c>
      <c r="L2240" s="2" t="s">
        <v>23</v>
      </c>
      <c r="M2240" s="2" t="s">
        <v>23</v>
      </c>
      <c r="N2240" s="2" t="s">
        <v>23</v>
      </c>
      <c r="O2240" s="2" t="s">
        <v>24</v>
      </c>
      <c r="P2240" s="2" t="s">
        <v>23</v>
      </c>
      <c r="Q2240" s="2" t="s">
        <v>24</v>
      </c>
      <c r="R2240" s="2" t="s">
        <v>24</v>
      </c>
      <c r="S2240" s="2" t="s">
        <v>23</v>
      </c>
    </row>
    <row r="2241" ht="15.75" customHeight="1">
      <c r="A2241" s="2" t="s">
        <v>7844</v>
      </c>
      <c r="B2241" s="2" t="s">
        <v>3171</v>
      </c>
      <c r="C2241" s="2" t="s">
        <v>7845</v>
      </c>
      <c r="D2241" s="2" t="s">
        <v>7846</v>
      </c>
      <c r="E2241" s="2" t="str">
        <f t="shared" si="1"/>
        <v>Passed</v>
      </c>
      <c r="F2241" s="2">
        <v>11.7383</v>
      </c>
      <c r="G2241" s="2">
        <v>100.0</v>
      </c>
      <c r="H2241" s="2" t="s">
        <v>23</v>
      </c>
      <c r="I2241" s="2" t="s">
        <v>23</v>
      </c>
      <c r="J2241" s="2" t="s">
        <v>23</v>
      </c>
      <c r="K2241" s="2" t="s">
        <v>23</v>
      </c>
      <c r="L2241" s="2" t="s">
        <v>23</v>
      </c>
      <c r="M2241" s="2" t="s">
        <v>23</v>
      </c>
      <c r="N2241" s="2" t="s">
        <v>23</v>
      </c>
      <c r="O2241" s="2" t="s">
        <v>24</v>
      </c>
      <c r="Q2241" s="2" t="s">
        <v>24</v>
      </c>
      <c r="R2241" s="2" t="s">
        <v>24</v>
      </c>
      <c r="S2241" s="2" t="s">
        <v>23</v>
      </c>
    </row>
    <row r="2242" ht="15.75" customHeight="1">
      <c r="A2242" s="2" t="s">
        <v>7847</v>
      </c>
      <c r="B2242" s="2" t="s">
        <v>7553</v>
      </c>
      <c r="C2242" s="2" t="s">
        <v>7848</v>
      </c>
      <c r="D2242" s="2" t="s">
        <v>7849</v>
      </c>
      <c r="E2242" s="2" t="str">
        <f t="shared" si="1"/>
        <v>Passed</v>
      </c>
      <c r="F2242" s="2">
        <v>7.31</v>
      </c>
      <c r="G2242" s="2">
        <v>100.0</v>
      </c>
      <c r="H2242" s="2" t="s">
        <v>23</v>
      </c>
      <c r="I2242" s="2" t="s">
        <v>23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24</v>
      </c>
      <c r="Q2242" s="2" t="s">
        <v>24</v>
      </c>
      <c r="R2242" s="2" t="s">
        <v>24</v>
      </c>
      <c r="S2242" s="2" t="s">
        <v>23</v>
      </c>
    </row>
    <row r="2243" ht="15.75" customHeight="1">
      <c r="A2243" s="2" t="s">
        <v>7850</v>
      </c>
      <c r="B2243" s="2" t="s">
        <v>7851</v>
      </c>
      <c r="C2243" s="2" t="s">
        <v>7852</v>
      </c>
      <c r="D2243" s="2" t="s">
        <v>7853</v>
      </c>
      <c r="E2243" s="2" t="str">
        <f t="shared" si="1"/>
        <v>Passed</v>
      </c>
      <c r="F2243" s="2">
        <v>1.39</v>
      </c>
      <c r="G2243" s="2">
        <v>100.0</v>
      </c>
      <c r="H2243" s="2" t="s">
        <v>23</v>
      </c>
      <c r="I2243" s="2" t="s">
        <v>23</v>
      </c>
      <c r="J2243" s="2" t="s">
        <v>23</v>
      </c>
      <c r="K2243" s="2" t="s">
        <v>23</v>
      </c>
      <c r="L2243" s="2" t="s">
        <v>23</v>
      </c>
      <c r="M2243" s="2" t="s">
        <v>23</v>
      </c>
      <c r="N2243" s="2" t="s">
        <v>23</v>
      </c>
      <c r="O2243" s="2" t="s">
        <v>24</v>
      </c>
      <c r="Q2243" s="2" t="s">
        <v>24</v>
      </c>
      <c r="R2243" s="2" t="s">
        <v>24</v>
      </c>
      <c r="S2243" s="2" t="s">
        <v>23</v>
      </c>
    </row>
    <row r="2244" ht="15.75" hidden="1" customHeight="1">
      <c r="A2244" s="2" t="s">
        <v>7854</v>
      </c>
      <c r="B2244" s="2" t="s">
        <v>7855</v>
      </c>
      <c r="C2244" s="2" t="s">
        <v>7856</v>
      </c>
      <c r="D2244" s="2" t="s">
        <v>7857</v>
      </c>
      <c r="E2244" s="2" t="str">
        <f t="shared" si="1"/>
        <v>Failed</v>
      </c>
      <c r="F2244" s="2">
        <v>0.2858</v>
      </c>
      <c r="G2244" s="2">
        <v>0.0</v>
      </c>
      <c r="R2244" s="2" t="s">
        <v>24</v>
      </c>
    </row>
    <row r="2245" ht="15.75" hidden="1" customHeight="1">
      <c r="A2245" s="2" t="s">
        <v>7858</v>
      </c>
      <c r="B2245" s="2" t="s">
        <v>7859</v>
      </c>
      <c r="C2245" s="2" t="s">
        <v>7860</v>
      </c>
      <c r="D2245" s="2" t="s">
        <v>7861</v>
      </c>
      <c r="E2245" s="2" t="str">
        <f t="shared" si="1"/>
        <v>Failed</v>
      </c>
      <c r="F2245" s="2">
        <v>0.3425</v>
      </c>
      <c r="G2245" s="2">
        <v>0.0</v>
      </c>
      <c r="R2245" s="2" t="s">
        <v>24</v>
      </c>
    </row>
    <row r="2246" ht="15.75" hidden="1" customHeight="1">
      <c r="A2246" s="2" t="s">
        <v>7862</v>
      </c>
      <c r="B2246" s="2" t="s">
        <v>5749</v>
      </c>
      <c r="C2246" s="2" t="s">
        <v>7863</v>
      </c>
      <c r="D2246" s="2" t="s">
        <v>7864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7865</v>
      </c>
      <c r="B2247" s="2" t="s">
        <v>7866</v>
      </c>
      <c r="C2247" s="2" t="s">
        <v>7867</v>
      </c>
      <c r="D2247" s="2" t="s">
        <v>7868</v>
      </c>
      <c r="E2247" s="2" t="str">
        <f t="shared" si="1"/>
        <v>Passed</v>
      </c>
      <c r="F2247" s="2">
        <v>8.0886</v>
      </c>
      <c r="G2247" s="2">
        <v>98.36601</v>
      </c>
      <c r="H2247" s="2" t="s">
        <v>23</v>
      </c>
      <c r="I2247" s="2" t="s">
        <v>23</v>
      </c>
      <c r="J2247" s="2" t="s">
        <v>23</v>
      </c>
      <c r="K2247" s="2" t="s">
        <v>23</v>
      </c>
      <c r="L2247" s="2" t="s">
        <v>23</v>
      </c>
      <c r="M2247" s="2" t="s">
        <v>23</v>
      </c>
      <c r="N2247" s="2" t="s">
        <v>23</v>
      </c>
      <c r="O2247" s="2" t="s">
        <v>24</v>
      </c>
      <c r="Q2247" s="2" t="s">
        <v>24</v>
      </c>
      <c r="R2247" s="2" t="s">
        <v>24</v>
      </c>
      <c r="S2247" s="2" t="s">
        <v>23</v>
      </c>
    </row>
    <row r="2248" ht="15.75" customHeight="1">
      <c r="A2248" s="2" t="s">
        <v>7869</v>
      </c>
      <c r="B2248" s="2" t="s">
        <v>7870</v>
      </c>
      <c r="C2248" s="2" t="s">
        <v>7871</v>
      </c>
      <c r="D2248" s="2" t="s">
        <v>7872</v>
      </c>
      <c r="E2248" s="2" t="str">
        <f t="shared" si="1"/>
        <v>Passed</v>
      </c>
      <c r="F2248" s="2">
        <v>2.3552</v>
      </c>
      <c r="G2248" s="2">
        <v>98.36601</v>
      </c>
      <c r="H2248" s="2" t="s">
        <v>23</v>
      </c>
      <c r="I2248" s="2" t="s">
        <v>23</v>
      </c>
      <c r="J2248" s="2" t="s">
        <v>23</v>
      </c>
      <c r="K2248" s="2" t="s">
        <v>23</v>
      </c>
      <c r="L2248" s="2" t="s">
        <v>23</v>
      </c>
      <c r="M2248" s="2" t="s">
        <v>23</v>
      </c>
      <c r="N2248" s="2" t="s">
        <v>23</v>
      </c>
      <c r="O2248" s="2" t="s">
        <v>24</v>
      </c>
      <c r="Q2248" s="2" t="s">
        <v>24</v>
      </c>
      <c r="R2248" s="2" t="s">
        <v>24</v>
      </c>
      <c r="S2248" s="2" t="s">
        <v>23</v>
      </c>
    </row>
    <row r="2249" ht="15.75" hidden="1" customHeight="1">
      <c r="A2249" s="2" t="s">
        <v>7873</v>
      </c>
      <c r="B2249" s="2" t="s">
        <v>5331</v>
      </c>
      <c r="C2249" s="2" t="s">
        <v>7874</v>
      </c>
      <c r="D2249" s="2" t="s">
        <v>7875</v>
      </c>
      <c r="E2249" s="2" t="str">
        <f t="shared" si="1"/>
        <v>Failed</v>
      </c>
      <c r="F2249" s="2">
        <v>3.64</v>
      </c>
      <c r="G2249" s="2">
        <v>46.56862</v>
      </c>
      <c r="H2249" s="2" t="s">
        <v>23</v>
      </c>
      <c r="I2249" s="2" t="s">
        <v>23</v>
      </c>
      <c r="J2249" s="2" t="s">
        <v>23</v>
      </c>
      <c r="K2249" s="2" t="s">
        <v>23</v>
      </c>
      <c r="P2249" s="2" t="s">
        <v>23</v>
      </c>
      <c r="R2249" s="2" t="s">
        <v>24</v>
      </c>
    </row>
    <row r="2250" ht="15.75" customHeight="1">
      <c r="A2250" s="2" t="s">
        <v>7876</v>
      </c>
      <c r="B2250" s="2" t="s">
        <v>1009</v>
      </c>
      <c r="C2250" s="2" t="s">
        <v>7877</v>
      </c>
      <c r="D2250" s="2" t="s">
        <v>7878</v>
      </c>
      <c r="E2250" s="2" t="str">
        <f t="shared" si="1"/>
        <v>Passed</v>
      </c>
      <c r="F2250" s="2">
        <v>11.6813</v>
      </c>
      <c r="G2250" s="2">
        <v>100.0</v>
      </c>
      <c r="H2250" s="2" t="s">
        <v>23</v>
      </c>
      <c r="I2250" s="2" t="s">
        <v>23</v>
      </c>
      <c r="J2250" s="2" t="s">
        <v>23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24</v>
      </c>
      <c r="P2250" s="2" t="s">
        <v>23</v>
      </c>
      <c r="Q2250" s="2" t="s">
        <v>24</v>
      </c>
      <c r="R2250" s="2" t="s">
        <v>24</v>
      </c>
      <c r="S2250" s="2" t="s">
        <v>23</v>
      </c>
    </row>
    <row r="2251" ht="15.75" hidden="1" customHeight="1">
      <c r="A2251" s="2" t="s">
        <v>7879</v>
      </c>
      <c r="B2251" s="2" t="s">
        <v>7880</v>
      </c>
      <c r="C2251" s="2" t="s">
        <v>7881</v>
      </c>
      <c r="D2251" s="2" t="s">
        <v>7882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7883</v>
      </c>
      <c r="B2252" s="2" t="s">
        <v>7884</v>
      </c>
      <c r="C2252" s="2" t="s">
        <v>7885</v>
      </c>
      <c r="D2252" s="2" t="s">
        <v>7886</v>
      </c>
      <c r="E2252" s="2" t="str">
        <f t="shared" si="1"/>
        <v>Passed</v>
      </c>
      <c r="F2252" s="2">
        <v>0.5944</v>
      </c>
      <c r="G2252" s="2">
        <v>98.69281</v>
      </c>
      <c r="H2252" s="2" t="s">
        <v>23</v>
      </c>
      <c r="I2252" s="2" t="s">
        <v>23</v>
      </c>
      <c r="J2252" s="2" t="s">
        <v>23</v>
      </c>
      <c r="K2252" s="2" t="s">
        <v>23</v>
      </c>
      <c r="L2252" s="2" t="s">
        <v>23</v>
      </c>
      <c r="M2252" s="2" t="s">
        <v>23</v>
      </c>
      <c r="N2252" s="2" t="s">
        <v>23</v>
      </c>
      <c r="O2252" s="2" t="s">
        <v>24</v>
      </c>
      <c r="Q2252" s="2" t="s">
        <v>24</v>
      </c>
      <c r="R2252" s="2" t="s">
        <v>24</v>
      </c>
      <c r="S2252" s="2" t="s">
        <v>23</v>
      </c>
    </row>
    <row r="2253" ht="15.75" hidden="1" customHeight="1">
      <c r="A2253" s="2" t="s">
        <v>7887</v>
      </c>
      <c r="B2253" s="2" t="s">
        <v>7162</v>
      </c>
      <c r="C2253" s="2" t="s">
        <v>7888</v>
      </c>
      <c r="D2253" s="2" t="s">
        <v>7889</v>
      </c>
      <c r="E2253" s="2" t="str">
        <f t="shared" si="1"/>
        <v>Failed</v>
      </c>
      <c r="F2253" s="2">
        <v>0.0</v>
      </c>
      <c r="G2253" s="2">
        <v>0.0</v>
      </c>
    </row>
    <row r="2254" ht="15.75" customHeight="1">
      <c r="A2254" s="2" t="s">
        <v>7890</v>
      </c>
      <c r="B2254" s="2" t="s">
        <v>5394</v>
      </c>
      <c r="C2254" s="2" t="s">
        <v>7891</v>
      </c>
      <c r="D2254" s="2" t="s">
        <v>7892</v>
      </c>
      <c r="E2254" s="2" t="str">
        <f t="shared" si="1"/>
        <v>Passed</v>
      </c>
      <c r="F2254" s="2">
        <v>10.0194</v>
      </c>
      <c r="G2254" s="2">
        <v>100.0</v>
      </c>
      <c r="H2254" s="2" t="s">
        <v>23</v>
      </c>
      <c r="I2254" s="2" t="s">
        <v>23</v>
      </c>
      <c r="J2254" s="2" t="s">
        <v>23</v>
      </c>
      <c r="K2254" s="2" t="s">
        <v>23</v>
      </c>
      <c r="L2254" s="2" t="s">
        <v>23</v>
      </c>
      <c r="M2254" s="2" t="s">
        <v>23</v>
      </c>
      <c r="N2254" s="2" t="s">
        <v>23</v>
      </c>
      <c r="Q2254" s="2" t="s">
        <v>24</v>
      </c>
      <c r="R2254" s="2" t="s">
        <v>24</v>
      </c>
      <c r="S2254" s="2" t="s">
        <v>23</v>
      </c>
    </row>
    <row r="2255" ht="15.75" customHeight="1">
      <c r="A2255" s="2" t="s">
        <v>7893</v>
      </c>
      <c r="B2255" s="2" t="s">
        <v>1951</v>
      </c>
      <c r="C2255" s="2" t="s">
        <v>7894</v>
      </c>
      <c r="D2255" s="2" t="s">
        <v>7895</v>
      </c>
      <c r="E2255" s="2" t="str">
        <f t="shared" si="1"/>
        <v>Passed</v>
      </c>
      <c r="F2255" s="2">
        <v>4.5675</v>
      </c>
      <c r="G2255" s="2">
        <v>100.0</v>
      </c>
      <c r="H2255" s="2" t="s">
        <v>23</v>
      </c>
      <c r="I2255" s="2" t="s">
        <v>23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Q2255" s="2" t="s">
        <v>24</v>
      </c>
      <c r="R2255" s="2" t="s">
        <v>24</v>
      </c>
      <c r="S2255" s="2" t="s">
        <v>23</v>
      </c>
    </row>
    <row r="2256" ht="15.75" customHeight="1">
      <c r="A2256" s="2" t="s">
        <v>7896</v>
      </c>
      <c r="B2256" s="2" t="s">
        <v>1009</v>
      </c>
      <c r="C2256" s="2" t="s">
        <v>7897</v>
      </c>
      <c r="D2256" s="2" t="s">
        <v>7898</v>
      </c>
      <c r="E2256" s="2" t="str">
        <f t="shared" si="1"/>
        <v>Passed</v>
      </c>
      <c r="F2256" s="2">
        <v>1.4002</v>
      </c>
      <c r="G2256" s="2">
        <v>89.86928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23</v>
      </c>
      <c r="R2256" s="2" t="s">
        <v>24</v>
      </c>
      <c r="S2256" s="2" t="s">
        <v>23</v>
      </c>
    </row>
    <row r="2257" ht="15.75" customHeight="1">
      <c r="A2257" s="2" t="s">
        <v>7899</v>
      </c>
      <c r="B2257" s="2" t="s">
        <v>1306</v>
      </c>
      <c r="C2257" s="2" t="s">
        <v>7900</v>
      </c>
      <c r="D2257" s="2" t="s">
        <v>7901</v>
      </c>
      <c r="E2257" s="2" t="str">
        <f t="shared" si="1"/>
        <v>Passed</v>
      </c>
      <c r="F2257" s="2">
        <v>5.7227</v>
      </c>
      <c r="G2257" s="2">
        <v>97.05882</v>
      </c>
      <c r="H2257" s="2" t="s">
        <v>23</v>
      </c>
      <c r="I2257" s="2" t="s">
        <v>23</v>
      </c>
      <c r="J2257" s="2" t="s">
        <v>23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24</v>
      </c>
      <c r="Q2257" s="2" t="s">
        <v>24</v>
      </c>
      <c r="R2257" s="2" t="s">
        <v>24</v>
      </c>
      <c r="S2257" s="2" t="s">
        <v>23</v>
      </c>
    </row>
    <row r="2258" ht="15.75" customHeight="1">
      <c r="A2258" s="2" t="s">
        <v>7902</v>
      </c>
      <c r="B2258" s="2" t="s">
        <v>3041</v>
      </c>
      <c r="C2258" s="2" t="s">
        <v>7903</v>
      </c>
      <c r="D2258" s="2" t="s">
        <v>7904</v>
      </c>
      <c r="E2258" s="2" t="str">
        <f t="shared" si="1"/>
        <v>Passed</v>
      </c>
      <c r="F2258" s="2">
        <v>6.1805</v>
      </c>
      <c r="G2258" s="2">
        <v>100.0</v>
      </c>
      <c r="H2258" s="2" t="s">
        <v>23</v>
      </c>
      <c r="I2258" s="2" t="s">
        <v>23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23</v>
      </c>
      <c r="O2258" s="2" t="s">
        <v>24</v>
      </c>
      <c r="Q2258" s="2" t="s">
        <v>24</v>
      </c>
      <c r="R2258" s="2" t="s">
        <v>24</v>
      </c>
      <c r="S2258" s="2" t="s">
        <v>23</v>
      </c>
    </row>
    <row r="2259" ht="15.75" customHeight="1">
      <c r="A2259" s="2" t="s">
        <v>7905</v>
      </c>
      <c r="B2259" s="2" t="s">
        <v>787</v>
      </c>
      <c r="C2259" s="2" t="s">
        <v>7906</v>
      </c>
      <c r="D2259" s="2" t="s">
        <v>7907</v>
      </c>
      <c r="E2259" s="2" t="str">
        <f t="shared" si="1"/>
        <v>Passed</v>
      </c>
      <c r="F2259" s="2">
        <v>9.5741</v>
      </c>
      <c r="G2259" s="2">
        <v>65.84967</v>
      </c>
      <c r="H2259" s="2" t="s">
        <v>23</v>
      </c>
      <c r="I2259" s="2" t="s">
        <v>23</v>
      </c>
      <c r="J2259" s="2" t="s">
        <v>23</v>
      </c>
      <c r="K2259" s="2" t="s">
        <v>23</v>
      </c>
      <c r="L2259" s="2" t="s">
        <v>23</v>
      </c>
      <c r="P2259" s="2" t="s">
        <v>23</v>
      </c>
      <c r="R2259" s="2" t="s">
        <v>24</v>
      </c>
    </row>
    <row r="2260" ht="15.75" customHeight="1">
      <c r="A2260" s="2" t="s">
        <v>7908</v>
      </c>
      <c r="B2260" s="2" t="s">
        <v>975</v>
      </c>
      <c r="C2260" s="2" t="s">
        <v>7909</v>
      </c>
      <c r="D2260" s="2" t="s">
        <v>7910</v>
      </c>
      <c r="E2260" s="2" t="str">
        <f t="shared" si="1"/>
        <v>Passed</v>
      </c>
      <c r="F2260" s="2">
        <v>13.2983</v>
      </c>
      <c r="G2260" s="2">
        <v>97.71241</v>
      </c>
      <c r="H2260" s="2" t="s">
        <v>23</v>
      </c>
      <c r="I2260" s="2" t="s">
        <v>23</v>
      </c>
      <c r="J2260" s="2" t="s">
        <v>23</v>
      </c>
      <c r="K2260" s="2" t="s">
        <v>23</v>
      </c>
      <c r="L2260" s="2" t="s">
        <v>23</v>
      </c>
      <c r="M2260" s="2" t="s">
        <v>23</v>
      </c>
      <c r="N2260" s="2" t="s">
        <v>23</v>
      </c>
      <c r="O2260" s="2" t="s">
        <v>24</v>
      </c>
      <c r="P2260" s="2" t="s">
        <v>23</v>
      </c>
      <c r="Q2260" s="2" t="s">
        <v>24</v>
      </c>
      <c r="R2260" s="2" t="s">
        <v>24</v>
      </c>
      <c r="S2260" s="2" t="s">
        <v>23</v>
      </c>
    </row>
    <row r="2261" ht="15.75" customHeight="1">
      <c r="A2261" s="2" t="s">
        <v>7911</v>
      </c>
      <c r="B2261" s="2" t="s">
        <v>282</v>
      </c>
      <c r="C2261" s="2" t="s">
        <v>7912</v>
      </c>
      <c r="D2261" s="2" t="s">
        <v>7913</v>
      </c>
      <c r="E2261" s="2" t="str">
        <f t="shared" si="1"/>
        <v>Passed</v>
      </c>
      <c r="F2261" s="2">
        <v>7.923</v>
      </c>
      <c r="G2261" s="2">
        <v>99.3464</v>
      </c>
      <c r="H2261" s="2" t="s">
        <v>23</v>
      </c>
      <c r="I2261" s="2" t="s">
        <v>23</v>
      </c>
      <c r="J2261" s="2" t="s">
        <v>23</v>
      </c>
      <c r="K2261" s="2" t="s">
        <v>23</v>
      </c>
      <c r="L2261" s="2" t="s">
        <v>23</v>
      </c>
      <c r="M2261" s="2" t="s">
        <v>23</v>
      </c>
      <c r="N2261" s="2" t="s">
        <v>23</v>
      </c>
      <c r="P2261" s="2" t="s">
        <v>23</v>
      </c>
      <c r="Q2261" s="2" t="s">
        <v>24</v>
      </c>
      <c r="R2261" s="2" t="s">
        <v>24</v>
      </c>
      <c r="S2261" s="2" t="s">
        <v>23</v>
      </c>
    </row>
    <row r="2262" ht="15.75" customHeight="1">
      <c r="A2262" s="2" t="s">
        <v>7914</v>
      </c>
      <c r="B2262" s="2" t="s">
        <v>2187</v>
      </c>
      <c r="C2262" s="2" t="s">
        <v>7915</v>
      </c>
      <c r="D2262" s="2" t="s">
        <v>7916</v>
      </c>
      <c r="E2262" s="2" t="str">
        <f t="shared" si="1"/>
        <v>Passed</v>
      </c>
      <c r="F2262" s="2">
        <v>5.2944</v>
      </c>
      <c r="G2262" s="2">
        <v>50.98039</v>
      </c>
      <c r="H2262" s="2" t="s">
        <v>23</v>
      </c>
      <c r="I2262" s="2" t="s">
        <v>23</v>
      </c>
      <c r="K2262" s="2" t="s">
        <v>23</v>
      </c>
      <c r="L2262" s="2" t="s">
        <v>23</v>
      </c>
      <c r="M2262" s="2" t="s">
        <v>23</v>
      </c>
      <c r="P2262" s="2" t="s">
        <v>23</v>
      </c>
      <c r="R2262" s="2" t="s">
        <v>24</v>
      </c>
    </row>
    <row r="2263" ht="15.75" customHeight="1">
      <c r="A2263" s="2" t="s">
        <v>7917</v>
      </c>
      <c r="B2263" s="2" t="s">
        <v>7918</v>
      </c>
      <c r="C2263" s="2" t="s">
        <v>7919</v>
      </c>
      <c r="D2263" s="2" t="s">
        <v>7920</v>
      </c>
      <c r="E2263" s="2" t="str">
        <f t="shared" si="1"/>
        <v>Passed</v>
      </c>
      <c r="F2263" s="2">
        <v>4.7938</v>
      </c>
      <c r="G2263" s="2">
        <v>83.66013</v>
      </c>
      <c r="H2263" s="2" t="s">
        <v>23</v>
      </c>
      <c r="I2263" s="2" t="s">
        <v>23</v>
      </c>
      <c r="J2263" s="2" t="s">
        <v>23</v>
      </c>
      <c r="K2263" s="2" t="s">
        <v>23</v>
      </c>
      <c r="L2263" s="2" t="s">
        <v>23</v>
      </c>
      <c r="M2263" s="2" t="s">
        <v>23</v>
      </c>
      <c r="R2263" s="2" t="s">
        <v>24</v>
      </c>
      <c r="S2263" s="2" t="s">
        <v>23</v>
      </c>
    </row>
    <row r="2264" ht="15.75" customHeight="1">
      <c r="A2264" s="2" t="s">
        <v>7921</v>
      </c>
      <c r="B2264" s="2" t="s">
        <v>6609</v>
      </c>
      <c r="C2264" s="2" t="s">
        <v>7922</v>
      </c>
      <c r="D2264" s="2" t="s">
        <v>7923</v>
      </c>
      <c r="E2264" s="2" t="str">
        <f t="shared" si="1"/>
        <v>Passed</v>
      </c>
      <c r="F2264" s="2">
        <v>16.3694</v>
      </c>
      <c r="G2264" s="2">
        <v>97.71241</v>
      </c>
      <c r="H2264" s="2" t="s">
        <v>23</v>
      </c>
      <c r="I2264" s="2" t="s">
        <v>23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23</v>
      </c>
      <c r="O2264" s="2" t="s">
        <v>24</v>
      </c>
      <c r="Q2264" s="2" t="s">
        <v>24</v>
      </c>
      <c r="R2264" s="2" t="s">
        <v>24</v>
      </c>
      <c r="S2264" s="2" t="s">
        <v>23</v>
      </c>
    </row>
    <row r="2265" ht="15.75" hidden="1" customHeight="1">
      <c r="A2265" s="2" t="s">
        <v>7924</v>
      </c>
      <c r="B2265" s="2" t="s">
        <v>7925</v>
      </c>
      <c r="C2265" s="2" t="s">
        <v>7926</v>
      </c>
      <c r="D2265" s="2" t="s">
        <v>7927</v>
      </c>
      <c r="E2265" s="2" t="str">
        <f t="shared" si="1"/>
        <v>Failed</v>
      </c>
      <c r="F2265" s="2">
        <v>0.0047</v>
      </c>
      <c r="G2265" s="2">
        <v>0.0</v>
      </c>
    </row>
    <row r="2266" ht="15.75" customHeight="1">
      <c r="A2266" s="2" t="s">
        <v>7928</v>
      </c>
      <c r="B2266" s="2" t="s">
        <v>562</v>
      </c>
      <c r="C2266" s="2" t="s">
        <v>7929</v>
      </c>
      <c r="D2266" s="2" t="s">
        <v>7930</v>
      </c>
      <c r="E2266" s="2" t="str">
        <f t="shared" si="1"/>
        <v>Passed</v>
      </c>
      <c r="F2266" s="2">
        <v>23.5511</v>
      </c>
      <c r="G2266" s="2">
        <v>100.0</v>
      </c>
      <c r="H2266" s="2" t="s">
        <v>23</v>
      </c>
      <c r="I2266" s="2" t="s">
        <v>23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Q2266" s="2" t="s">
        <v>24</v>
      </c>
      <c r="R2266" s="2" t="s">
        <v>24</v>
      </c>
      <c r="S2266" s="2" t="s">
        <v>23</v>
      </c>
    </row>
    <row r="2267" ht="15.75" hidden="1" customHeight="1">
      <c r="A2267" s="2" t="s">
        <v>7931</v>
      </c>
      <c r="B2267" s="2" t="s">
        <v>7932</v>
      </c>
      <c r="C2267" s="2" t="s">
        <v>7933</v>
      </c>
      <c r="D2267" s="2" t="s">
        <v>7934</v>
      </c>
      <c r="E2267" s="2" t="str">
        <f t="shared" si="1"/>
        <v>Failed</v>
      </c>
      <c r="F2267" s="2">
        <v>0.0</v>
      </c>
      <c r="G2267" s="2">
        <v>0.0</v>
      </c>
    </row>
    <row r="2268" ht="15.75" customHeight="1">
      <c r="A2268" s="2" t="s">
        <v>7935</v>
      </c>
      <c r="B2268" s="2" t="s">
        <v>346</v>
      </c>
      <c r="C2268" s="2" t="s">
        <v>7936</v>
      </c>
      <c r="D2268" s="2" t="s">
        <v>7937</v>
      </c>
      <c r="E2268" s="2" t="str">
        <f t="shared" si="1"/>
        <v>Passed</v>
      </c>
      <c r="F2268" s="2">
        <v>6.7113</v>
      </c>
      <c r="G2268" s="2">
        <v>100.0</v>
      </c>
      <c r="H2268" s="2" t="s">
        <v>23</v>
      </c>
      <c r="I2268" s="2" t="s">
        <v>23</v>
      </c>
      <c r="J2268" s="2" t="s">
        <v>23</v>
      </c>
      <c r="K2268" s="2" t="s">
        <v>23</v>
      </c>
      <c r="L2268" s="2" t="s">
        <v>23</v>
      </c>
      <c r="M2268" s="2" t="s">
        <v>23</v>
      </c>
      <c r="N2268" s="2" t="s">
        <v>23</v>
      </c>
      <c r="O2268" s="2" t="s">
        <v>24</v>
      </c>
      <c r="Q2268" s="2" t="s">
        <v>24</v>
      </c>
      <c r="R2268" s="2" t="s">
        <v>24</v>
      </c>
      <c r="S2268" s="2" t="s">
        <v>23</v>
      </c>
    </row>
    <row r="2269" ht="15.75" customHeight="1">
      <c r="A2269" s="2" t="s">
        <v>7938</v>
      </c>
      <c r="B2269" s="2" t="s">
        <v>7939</v>
      </c>
      <c r="C2269" s="2" t="s">
        <v>7940</v>
      </c>
      <c r="D2269" s="2" t="s">
        <v>7941</v>
      </c>
      <c r="E2269" s="2" t="str">
        <f t="shared" si="1"/>
        <v>Passed</v>
      </c>
      <c r="F2269" s="2">
        <v>18.503</v>
      </c>
      <c r="G2269" s="2">
        <v>99.3464</v>
      </c>
      <c r="H2269" s="2" t="s">
        <v>23</v>
      </c>
      <c r="I2269" s="2" t="s">
        <v>23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24</v>
      </c>
      <c r="Q2269" s="2" t="s">
        <v>24</v>
      </c>
      <c r="R2269" s="2" t="s">
        <v>24</v>
      </c>
      <c r="S2269" s="2" t="s">
        <v>23</v>
      </c>
    </row>
    <row r="2270" ht="15.75" customHeight="1">
      <c r="A2270" s="2" t="s">
        <v>7942</v>
      </c>
      <c r="B2270" s="2" t="s">
        <v>3261</v>
      </c>
      <c r="C2270" s="2" t="s">
        <v>7943</v>
      </c>
      <c r="D2270" s="2" t="s">
        <v>7944</v>
      </c>
      <c r="E2270" s="2" t="str">
        <f t="shared" si="1"/>
        <v>Passed</v>
      </c>
      <c r="F2270" s="2">
        <v>6.5805</v>
      </c>
      <c r="G2270" s="2">
        <v>98.36601</v>
      </c>
      <c r="H2270" s="2" t="s">
        <v>23</v>
      </c>
      <c r="I2270" s="2" t="s">
        <v>23</v>
      </c>
      <c r="J2270" s="2" t="s">
        <v>23</v>
      </c>
      <c r="K2270" s="2" t="s">
        <v>23</v>
      </c>
      <c r="L2270" s="2" t="s">
        <v>23</v>
      </c>
      <c r="M2270" s="2" t="s">
        <v>23</v>
      </c>
      <c r="N2270" s="2" t="s">
        <v>23</v>
      </c>
      <c r="P2270" s="2" t="s">
        <v>23</v>
      </c>
      <c r="Q2270" s="2" t="s">
        <v>24</v>
      </c>
      <c r="R2270" s="2" t="s">
        <v>24</v>
      </c>
      <c r="S2270" s="2" t="s">
        <v>23</v>
      </c>
    </row>
    <row r="2271" ht="15.75" hidden="1" customHeight="1">
      <c r="A2271" s="2" t="s">
        <v>7945</v>
      </c>
      <c r="B2271" s="2" t="s">
        <v>2177</v>
      </c>
      <c r="C2271" s="2" t="s">
        <v>7946</v>
      </c>
      <c r="D2271" s="2" t="s">
        <v>7947</v>
      </c>
      <c r="E2271" s="2" t="str">
        <f t="shared" si="1"/>
        <v>Failed</v>
      </c>
      <c r="F2271" s="2">
        <v>3.9405</v>
      </c>
      <c r="G2271" s="2">
        <v>0.0</v>
      </c>
      <c r="P2271" s="2" t="s">
        <v>23</v>
      </c>
      <c r="R2271" s="2" t="s">
        <v>24</v>
      </c>
    </row>
    <row r="2272" ht="15.75" customHeight="1">
      <c r="A2272" s="2" t="s">
        <v>7942</v>
      </c>
      <c r="B2272" s="2" t="s">
        <v>7948</v>
      </c>
      <c r="C2272" s="2" t="s">
        <v>7949</v>
      </c>
      <c r="D2272" s="2" t="s">
        <v>7950</v>
      </c>
      <c r="E2272" s="2" t="str">
        <f t="shared" si="1"/>
        <v>Passed</v>
      </c>
      <c r="F2272" s="2">
        <v>4.5808</v>
      </c>
      <c r="G2272" s="2">
        <v>100.0</v>
      </c>
      <c r="H2272" s="2" t="s">
        <v>23</v>
      </c>
      <c r="I2272" s="2" t="s">
        <v>23</v>
      </c>
      <c r="J2272" s="2" t="s">
        <v>23</v>
      </c>
      <c r="K2272" s="2" t="s">
        <v>23</v>
      </c>
      <c r="L2272" s="2" t="s">
        <v>23</v>
      </c>
      <c r="M2272" s="2" t="s">
        <v>23</v>
      </c>
      <c r="N2272" s="2" t="s">
        <v>23</v>
      </c>
      <c r="O2272" s="2" t="s">
        <v>24</v>
      </c>
      <c r="P2272" s="2" t="s">
        <v>23</v>
      </c>
      <c r="Q2272" s="2" t="s">
        <v>24</v>
      </c>
      <c r="R2272" s="2" t="s">
        <v>24</v>
      </c>
      <c r="S2272" s="2" t="s">
        <v>23</v>
      </c>
    </row>
    <row r="2273" ht="15.75" customHeight="1">
      <c r="A2273" s="2" t="s">
        <v>7951</v>
      </c>
      <c r="B2273" s="2" t="s">
        <v>7952</v>
      </c>
      <c r="C2273" s="2" t="s">
        <v>7953</v>
      </c>
      <c r="D2273" s="2" t="s">
        <v>7954</v>
      </c>
      <c r="E2273" s="2" t="str">
        <f t="shared" si="1"/>
        <v>Passed</v>
      </c>
      <c r="F2273" s="2">
        <v>8.5902</v>
      </c>
      <c r="G2273" s="2">
        <v>65.03267</v>
      </c>
      <c r="H2273" s="2" t="s">
        <v>23</v>
      </c>
      <c r="I2273" s="2" t="s">
        <v>23</v>
      </c>
      <c r="J2273" s="2" t="s">
        <v>23</v>
      </c>
      <c r="K2273" s="2" t="s">
        <v>23</v>
      </c>
      <c r="L2273" s="2" t="s">
        <v>23</v>
      </c>
      <c r="M2273" s="2" t="s">
        <v>23</v>
      </c>
      <c r="P2273" s="2" t="s">
        <v>23</v>
      </c>
      <c r="R2273" s="2" t="s">
        <v>24</v>
      </c>
    </row>
    <row r="2274" ht="15.75" hidden="1" customHeight="1">
      <c r="A2274" s="2" t="s">
        <v>7955</v>
      </c>
      <c r="B2274" s="2" t="s">
        <v>1951</v>
      </c>
      <c r="C2274" s="2" t="s">
        <v>7956</v>
      </c>
      <c r="D2274" s="2" t="s">
        <v>7957</v>
      </c>
      <c r="E2274" s="2" t="str">
        <f t="shared" si="1"/>
        <v>Failed</v>
      </c>
      <c r="F2274" s="2">
        <v>0.3438</v>
      </c>
      <c r="G2274" s="2">
        <v>97.05882</v>
      </c>
      <c r="H2274" s="2" t="s">
        <v>23</v>
      </c>
      <c r="I2274" s="2" t="s">
        <v>23</v>
      </c>
      <c r="J2274" s="2" t="s">
        <v>23</v>
      </c>
      <c r="K2274" s="2" t="s">
        <v>23</v>
      </c>
      <c r="L2274" s="2" t="s">
        <v>23</v>
      </c>
      <c r="M2274" s="2" t="s">
        <v>23</v>
      </c>
      <c r="N2274" s="2" t="s">
        <v>23</v>
      </c>
      <c r="O2274" s="2" t="s">
        <v>24</v>
      </c>
      <c r="Q2274" s="2" t="s">
        <v>24</v>
      </c>
      <c r="R2274" s="2" t="s">
        <v>24</v>
      </c>
      <c r="S2274" s="2" t="s">
        <v>23</v>
      </c>
    </row>
    <row r="2275" ht="15.75" customHeight="1">
      <c r="A2275" s="2" t="s">
        <v>7958</v>
      </c>
      <c r="B2275" s="2" t="s">
        <v>7959</v>
      </c>
      <c r="C2275" s="2" t="s">
        <v>7960</v>
      </c>
      <c r="D2275" s="2" t="s">
        <v>7961</v>
      </c>
      <c r="E2275" s="2" t="str">
        <f t="shared" si="1"/>
        <v>Passed</v>
      </c>
      <c r="F2275" s="2">
        <v>3.1222</v>
      </c>
      <c r="G2275" s="2">
        <v>100.0</v>
      </c>
      <c r="H2275" s="2" t="s">
        <v>23</v>
      </c>
      <c r="I2275" s="2" t="s">
        <v>23</v>
      </c>
      <c r="J2275" s="2" t="s">
        <v>23</v>
      </c>
      <c r="K2275" s="2" t="s">
        <v>23</v>
      </c>
      <c r="L2275" s="2" t="s">
        <v>23</v>
      </c>
      <c r="M2275" s="2" t="s">
        <v>23</v>
      </c>
      <c r="N2275" s="2" t="s">
        <v>23</v>
      </c>
      <c r="O2275" s="2" t="s">
        <v>24</v>
      </c>
      <c r="Q2275" s="2" t="s">
        <v>24</v>
      </c>
      <c r="R2275" s="2" t="s">
        <v>24</v>
      </c>
      <c r="S2275" s="2" t="s">
        <v>23</v>
      </c>
    </row>
    <row r="2276" ht="15.75" customHeight="1">
      <c r="A2276" s="2" t="s">
        <v>7962</v>
      </c>
      <c r="B2276" s="2" t="s">
        <v>7963</v>
      </c>
      <c r="C2276" s="2" t="s">
        <v>7964</v>
      </c>
      <c r="D2276" s="2" t="s">
        <v>7965</v>
      </c>
      <c r="E2276" s="2" t="str">
        <f t="shared" si="1"/>
        <v>Passed</v>
      </c>
      <c r="F2276" s="2">
        <v>7.2922</v>
      </c>
      <c r="G2276" s="2">
        <v>98.69281</v>
      </c>
      <c r="H2276" s="2" t="s">
        <v>23</v>
      </c>
      <c r="I2276" s="2" t="s">
        <v>23</v>
      </c>
      <c r="J2276" s="2" t="s">
        <v>23</v>
      </c>
      <c r="K2276" s="2" t="s">
        <v>23</v>
      </c>
      <c r="L2276" s="2" t="s">
        <v>23</v>
      </c>
      <c r="M2276" s="2" t="s">
        <v>23</v>
      </c>
      <c r="N2276" s="2" t="s">
        <v>23</v>
      </c>
      <c r="O2276" s="2" t="s">
        <v>24</v>
      </c>
      <c r="Q2276" s="2" t="s">
        <v>24</v>
      </c>
      <c r="R2276" s="2" t="s">
        <v>24</v>
      </c>
      <c r="S2276" s="2" t="s">
        <v>23</v>
      </c>
    </row>
    <row r="2277" ht="15.75" customHeight="1">
      <c r="A2277" s="2" t="s">
        <v>7966</v>
      </c>
      <c r="B2277" s="2" t="s">
        <v>7967</v>
      </c>
      <c r="C2277" s="2" t="s">
        <v>7968</v>
      </c>
      <c r="D2277" s="2" t="s">
        <v>7969</v>
      </c>
      <c r="E2277" s="2" t="str">
        <f t="shared" si="1"/>
        <v>Passed</v>
      </c>
      <c r="F2277" s="2">
        <v>3.2358</v>
      </c>
      <c r="G2277" s="2">
        <v>100.0</v>
      </c>
      <c r="H2277" s="2" t="s">
        <v>23</v>
      </c>
      <c r="I2277" s="2" t="s">
        <v>23</v>
      </c>
      <c r="J2277" s="2" t="s">
        <v>23</v>
      </c>
      <c r="K2277" s="2" t="s">
        <v>23</v>
      </c>
      <c r="L2277" s="2" t="s">
        <v>23</v>
      </c>
      <c r="M2277" s="2" t="s">
        <v>23</v>
      </c>
      <c r="N2277" s="2" t="s">
        <v>23</v>
      </c>
      <c r="O2277" s="2" t="s">
        <v>24</v>
      </c>
      <c r="Q2277" s="2" t="s">
        <v>24</v>
      </c>
      <c r="R2277" s="2" t="s">
        <v>24</v>
      </c>
      <c r="S2277" s="2" t="s">
        <v>23</v>
      </c>
    </row>
    <row r="2278" ht="15.75" customHeight="1">
      <c r="A2278" s="2" t="s">
        <v>7970</v>
      </c>
      <c r="B2278" s="2" t="s">
        <v>3648</v>
      </c>
      <c r="C2278" s="2" t="s">
        <v>7971</v>
      </c>
      <c r="D2278" s="2" t="s">
        <v>7972</v>
      </c>
      <c r="E2278" s="2" t="str">
        <f t="shared" si="1"/>
        <v>Passed</v>
      </c>
      <c r="F2278" s="2">
        <v>10.1494</v>
      </c>
      <c r="G2278" s="2">
        <v>96.73202</v>
      </c>
      <c r="H2278" s="2" t="s">
        <v>23</v>
      </c>
      <c r="I2278" s="2" t="s">
        <v>23</v>
      </c>
      <c r="J2278" s="2" t="s">
        <v>23</v>
      </c>
      <c r="K2278" s="2" t="s">
        <v>23</v>
      </c>
      <c r="L2278" s="2" t="s">
        <v>23</v>
      </c>
      <c r="M2278" s="2" t="s">
        <v>23</v>
      </c>
      <c r="N2278" s="2" t="s">
        <v>23</v>
      </c>
      <c r="O2278" s="2" t="s">
        <v>24</v>
      </c>
      <c r="Q2278" s="2" t="s">
        <v>24</v>
      </c>
      <c r="R2278" s="2" t="s">
        <v>24</v>
      </c>
      <c r="S2278" s="2" t="s">
        <v>23</v>
      </c>
    </row>
    <row r="2279" ht="15.75" customHeight="1">
      <c r="A2279" s="2" t="s">
        <v>7973</v>
      </c>
      <c r="B2279" s="2" t="s">
        <v>3446</v>
      </c>
      <c r="C2279" s="2" t="s">
        <v>7974</v>
      </c>
      <c r="D2279" s="2" t="s">
        <v>7975</v>
      </c>
      <c r="E2279" s="2" t="str">
        <f t="shared" si="1"/>
        <v>Passed</v>
      </c>
      <c r="F2279" s="2">
        <v>11.118</v>
      </c>
      <c r="G2279" s="2">
        <v>100.0</v>
      </c>
      <c r="H2279" s="2" t="s">
        <v>23</v>
      </c>
      <c r="I2279" s="2" t="s">
        <v>23</v>
      </c>
      <c r="J2279" s="2" t="s">
        <v>23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24</v>
      </c>
      <c r="P2279" s="2" t="s">
        <v>23</v>
      </c>
      <c r="Q2279" s="2" t="s">
        <v>24</v>
      </c>
      <c r="R2279" s="2" t="s">
        <v>24</v>
      </c>
      <c r="S2279" s="2" t="s">
        <v>23</v>
      </c>
    </row>
    <row r="2280" ht="15.75" customHeight="1">
      <c r="A2280" s="2" t="s">
        <v>7976</v>
      </c>
      <c r="B2280" s="2" t="s">
        <v>174</v>
      </c>
      <c r="C2280" s="2" t="s">
        <v>7977</v>
      </c>
      <c r="D2280" s="2" t="s">
        <v>7978</v>
      </c>
      <c r="E2280" s="2" t="str">
        <f t="shared" si="1"/>
        <v>Passed</v>
      </c>
      <c r="F2280" s="2">
        <v>4.1841</v>
      </c>
      <c r="G2280" s="2">
        <v>99.3464</v>
      </c>
      <c r="H2280" s="2" t="s">
        <v>23</v>
      </c>
      <c r="I2280" s="2" t="s">
        <v>23</v>
      </c>
      <c r="J2280" s="2" t="s">
        <v>23</v>
      </c>
      <c r="K2280" s="2" t="s">
        <v>23</v>
      </c>
      <c r="L2280" s="2" t="s">
        <v>23</v>
      </c>
      <c r="M2280" s="2" t="s">
        <v>23</v>
      </c>
      <c r="N2280" s="2" t="s">
        <v>23</v>
      </c>
      <c r="O2280" s="2" t="s">
        <v>24</v>
      </c>
      <c r="Q2280" s="2" t="s">
        <v>24</v>
      </c>
      <c r="R2280" s="2" t="s">
        <v>24</v>
      </c>
      <c r="S2280" s="2" t="s">
        <v>23</v>
      </c>
    </row>
    <row r="2281" ht="15.75" customHeight="1">
      <c r="A2281" s="2" t="s">
        <v>7979</v>
      </c>
      <c r="B2281" s="2" t="s">
        <v>1112</v>
      </c>
      <c r="C2281" s="2" t="s">
        <v>7980</v>
      </c>
      <c r="D2281" s="2" t="s">
        <v>7981</v>
      </c>
      <c r="E2281" s="2" t="str">
        <f t="shared" si="1"/>
        <v>Passed</v>
      </c>
      <c r="F2281" s="2">
        <v>5.128</v>
      </c>
      <c r="G2281" s="2">
        <v>100.0</v>
      </c>
      <c r="H2281" s="2" t="s">
        <v>23</v>
      </c>
      <c r="I2281" s="2" t="s">
        <v>23</v>
      </c>
      <c r="J2281" s="2" t="s">
        <v>23</v>
      </c>
      <c r="K2281" s="2" t="s">
        <v>23</v>
      </c>
      <c r="L2281" s="2" t="s">
        <v>23</v>
      </c>
      <c r="M2281" s="2" t="s">
        <v>23</v>
      </c>
      <c r="N2281" s="2" t="s">
        <v>23</v>
      </c>
      <c r="O2281" s="2" t="s">
        <v>24</v>
      </c>
      <c r="P2281" s="2" t="s">
        <v>23</v>
      </c>
      <c r="Q2281" s="2" t="s">
        <v>24</v>
      </c>
      <c r="R2281" s="2" t="s">
        <v>24</v>
      </c>
      <c r="S2281" s="2" t="s">
        <v>23</v>
      </c>
    </row>
    <row r="2282" ht="15.75" customHeight="1">
      <c r="A2282" s="2" t="s">
        <v>7982</v>
      </c>
      <c r="B2282" s="2" t="s">
        <v>7983</v>
      </c>
      <c r="C2282" s="2" t="s">
        <v>7984</v>
      </c>
      <c r="D2282" s="2" t="s">
        <v>7985</v>
      </c>
      <c r="E2282" s="2" t="str">
        <f t="shared" si="1"/>
        <v>Passed</v>
      </c>
      <c r="F2282" s="2">
        <v>8.3441</v>
      </c>
      <c r="G2282" s="2">
        <v>100.0</v>
      </c>
      <c r="H2282" s="2" t="s">
        <v>23</v>
      </c>
      <c r="I2282" s="2" t="s">
        <v>23</v>
      </c>
      <c r="J2282" s="2" t="s">
        <v>23</v>
      </c>
      <c r="K2282" s="2" t="s">
        <v>23</v>
      </c>
      <c r="L2282" s="2" t="s">
        <v>23</v>
      </c>
      <c r="M2282" s="2" t="s">
        <v>23</v>
      </c>
      <c r="N2282" s="2" t="s">
        <v>23</v>
      </c>
      <c r="Q2282" s="2" t="s">
        <v>24</v>
      </c>
      <c r="R2282" s="2" t="s">
        <v>24</v>
      </c>
      <c r="S2282" s="2" t="s">
        <v>23</v>
      </c>
    </row>
    <row r="2283" ht="15.75" customHeight="1">
      <c r="A2283" s="2" t="s">
        <v>7986</v>
      </c>
      <c r="B2283" s="2" t="s">
        <v>5118</v>
      </c>
      <c r="C2283" s="2" t="s">
        <v>7987</v>
      </c>
      <c r="D2283" s="2" t="s">
        <v>7988</v>
      </c>
      <c r="E2283" s="2" t="str">
        <f t="shared" si="1"/>
        <v>Passed</v>
      </c>
      <c r="F2283" s="2">
        <v>17.5502</v>
      </c>
      <c r="G2283" s="2">
        <v>95.09803</v>
      </c>
      <c r="H2283" s="2" t="s">
        <v>23</v>
      </c>
      <c r="I2283" s="2" t="s">
        <v>23</v>
      </c>
      <c r="J2283" s="2" t="s">
        <v>23</v>
      </c>
      <c r="K2283" s="2" t="s">
        <v>23</v>
      </c>
      <c r="L2283" s="2" t="s">
        <v>23</v>
      </c>
      <c r="M2283" s="2" t="s">
        <v>23</v>
      </c>
      <c r="N2283" s="2" t="s">
        <v>23</v>
      </c>
      <c r="O2283" s="2" t="s">
        <v>24</v>
      </c>
      <c r="Q2283" s="2" t="s">
        <v>24</v>
      </c>
      <c r="R2283" s="2" t="s">
        <v>24</v>
      </c>
      <c r="S2283" s="2" t="s">
        <v>23</v>
      </c>
    </row>
    <row r="2284" ht="15.75" customHeight="1">
      <c r="A2284" s="2" t="s">
        <v>7989</v>
      </c>
      <c r="B2284" s="2" t="s">
        <v>174</v>
      </c>
      <c r="C2284" s="2" t="s">
        <v>7990</v>
      </c>
      <c r="D2284" s="2" t="s">
        <v>7991</v>
      </c>
      <c r="E2284" s="2" t="str">
        <f t="shared" si="1"/>
        <v>Passed</v>
      </c>
      <c r="F2284" s="2">
        <v>12.6616</v>
      </c>
      <c r="G2284" s="2">
        <v>100.0</v>
      </c>
      <c r="H2284" s="2" t="s">
        <v>23</v>
      </c>
      <c r="I2284" s="2" t="s">
        <v>23</v>
      </c>
      <c r="J2284" s="2" t="s">
        <v>23</v>
      </c>
      <c r="K2284" s="2" t="s">
        <v>23</v>
      </c>
      <c r="L2284" s="2" t="s">
        <v>23</v>
      </c>
      <c r="M2284" s="2" t="s">
        <v>23</v>
      </c>
      <c r="N2284" s="2" t="s">
        <v>23</v>
      </c>
      <c r="O2284" s="2" t="s">
        <v>24</v>
      </c>
      <c r="P2284" s="2" t="s">
        <v>23</v>
      </c>
      <c r="Q2284" s="2" t="s">
        <v>24</v>
      </c>
      <c r="R2284" s="2" t="s">
        <v>24</v>
      </c>
      <c r="S2284" s="2" t="s">
        <v>23</v>
      </c>
    </row>
    <row r="2285" ht="15.75" customHeight="1">
      <c r="A2285" s="2" t="s">
        <v>7992</v>
      </c>
      <c r="B2285" s="2" t="s">
        <v>7993</v>
      </c>
      <c r="C2285" s="2" t="s">
        <v>7994</v>
      </c>
      <c r="D2285" s="2" t="s">
        <v>7995</v>
      </c>
      <c r="E2285" s="2" t="str">
        <f t="shared" si="1"/>
        <v>Passed</v>
      </c>
      <c r="F2285" s="2">
        <v>6.6572</v>
      </c>
      <c r="G2285" s="2">
        <v>98.36601</v>
      </c>
      <c r="H2285" s="2" t="s">
        <v>23</v>
      </c>
      <c r="I2285" s="2" t="s">
        <v>23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24</v>
      </c>
      <c r="Q2285" s="2" t="s">
        <v>24</v>
      </c>
      <c r="R2285" s="2" t="s">
        <v>24</v>
      </c>
      <c r="S2285" s="2" t="s">
        <v>23</v>
      </c>
    </row>
    <row r="2286" ht="15.75" customHeight="1">
      <c r="A2286" s="2" t="s">
        <v>7996</v>
      </c>
      <c r="B2286" s="2" t="s">
        <v>4932</v>
      </c>
      <c r="C2286" s="2" t="s">
        <v>7997</v>
      </c>
      <c r="D2286" s="2" t="s">
        <v>7998</v>
      </c>
      <c r="E2286" s="2" t="str">
        <f t="shared" si="1"/>
        <v>Passed</v>
      </c>
      <c r="F2286" s="2">
        <v>11.6447</v>
      </c>
      <c r="G2286" s="2">
        <v>97.71241</v>
      </c>
      <c r="H2286" s="2" t="s">
        <v>23</v>
      </c>
      <c r="I2286" s="2" t="s">
        <v>23</v>
      </c>
      <c r="J2286" s="2" t="s">
        <v>23</v>
      </c>
      <c r="K2286" s="2" t="s">
        <v>23</v>
      </c>
      <c r="L2286" s="2" t="s">
        <v>23</v>
      </c>
      <c r="M2286" s="2" t="s">
        <v>23</v>
      </c>
      <c r="N2286" s="2" t="s">
        <v>23</v>
      </c>
      <c r="O2286" s="2" t="s">
        <v>24</v>
      </c>
      <c r="Q2286" s="2" t="s">
        <v>24</v>
      </c>
      <c r="R2286" s="2" t="s">
        <v>24</v>
      </c>
      <c r="S2286" s="2" t="s">
        <v>23</v>
      </c>
    </row>
    <row r="2287" ht="15.75" customHeight="1">
      <c r="A2287" s="2" t="s">
        <v>7999</v>
      </c>
      <c r="B2287" s="2" t="s">
        <v>405</v>
      </c>
      <c r="C2287" s="2" t="s">
        <v>8000</v>
      </c>
      <c r="D2287" s="2" t="s">
        <v>8001</v>
      </c>
      <c r="E2287" s="2" t="str">
        <f t="shared" si="1"/>
        <v>Passed</v>
      </c>
      <c r="F2287" s="2">
        <v>12.0616</v>
      </c>
      <c r="G2287" s="2">
        <v>100.0</v>
      </c>
      <c r="H2287" s="2" t="s">
        <v>23</v>
      </c>
      <c r="I2287" s="2" t="s">
        <v>23</v>
      </c>
      <c r="J2287" s="2" t="s">
        <v>23</v>
      </c>
      <c r="K2287" s="2" t="s">
        <v>23</v>
      </c>
      <c r="L2287" s="2" t="s">
        <v>23</v>
      </c>
      <c r="M2287" s="2" t="s">
        <v>23</v>
      </c>
      <c r="N2287" s="2" t="s">
        <v>23</v>
      </c>
      <c r="O2287" s="2" t="s">
        <v>24</v>
      </c>
      <c r="Q2287" s="2" t="s">
        <v>24</v>
      </c>
      <c r="R2287" s="2" t="s">
        <v>24</v>
      </c>
      <c r="S2287" s="2" t="s">
        <v>23</v>
      </c>
    </row>
    <row r="2288" ht="15.75" hidden="1" customHeight="1">
      <c r="A2288" s="2" t="s">
        <v>8002</v>
      </c>
      <c r="B2288" s="2" t="s">
        <v>894</v>
      </c>
      <c r="C2288" s="2" t="s">
        <v>8003</v>
      </c>
      <c r="D2288" s="2" t="s">
        <v>8004</v>
      </c>
      <c r="E2288" s="2" t="str">
        <f t="shared" si="1"/>
        <v>Failed</v>
      </c>
      <c r="F2288" s="2">
        <v>0.3791</v>
      </c>
      <c r="G2288" s="2">
        <v>0.81699</v>
      </c>
      <c r="I2288" s="2" t="s">
        <v>23</v>
      </c>
      <c r="R2288" s="2" t="s">
        <v>24</v>
      </c>
    </row>
    <row r="2289" ht="15.75" hidden="1" customHeight="1">
      <c r="A2289" s="2" t="s">
        <v>8005</v>
      </c>
      <c r="B2289" s="2" t="s">
        <v>8006</v>
      </c>
      <c r="C2289" s="2" t="s">
        <v>8007</v>
      </c>
      <c r="D2289" s="2" t="s">
        <v>8008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8009</v>
      </c>
      <c r="B2290" s="2" t="s">
        <v>8010</v>
      </c>
      <c r="C2290" s="2" t="s">
        <v>8011</v>
      </c>
      <c r="D2290" s="2" t="s">
        <v>8012</v>
      </c>
      <c r="E2290" s="2" t="str">
        <f t="shared" si="1"/>
        <v>Passed</v>
      </c>
      <c r="F2290" s="2">
        <v>12.8205</v>
      </c>
      <c r="G2290" s="2">
        <v>97.71241</v>
      </c>
      <c r="H2290" s="2" t="s">
        <v>23</v>
      </c>
      <c r="I2290" s="2" t="s">
        <v>23</v>
      </c>
      <c r="J2290" s="2" t="s">
        <v>23</v>
      </c>
      <c r="K2290" s="2" t="s">
        <v>23</v>
      </c>
      <c r="L2290" s="2" t="s">
        <v>23</v>
      </c>
      <c r="M2290" s="2" t="s">
        <v>23</v>
      </c>
      <c r="N2290" s="2" t="s">
        <v>23</v>
      </c>
      <c r="O2290" s="2" t="s">
        <v>24</v>
      </c>
      <c r="Q2290" s="2" t="s">
        <v>24</v>
      </c>
      <c r="R2290" s="2" t="s">
        <v>24</v>
      </c>
      <c r="S2290" s="2" t="s">
        <v>23</v>
      </c>
    </row>
    <row r="2291" ht="15.75" customHeight="1">
      <c r="A2291" s="2" t="s">
        <v>8013</v>
      </c>
      <c r="B2291" s="2" t="s">
        <v>8014</v>
      </c>
      <c r="C2291" s="2" t="s">
        <v>8015</v>
      </c>
      <c r="D2291" s="2" t="s">
        <v>8016</v>
      </c>
      <c r="E2291" s="2" t="str">
        <f t="shared" si="1"/>
        <v>Passed</v>
      </c>
      <c r="F2291" s="2">
        <v>11.3766</v>
      </c>
      <c r="G2291" s="2">
        <v>98.36601</v>
      </c>
      <c r="H2291" s="2" t="s">
        <v>23</v>
      </c>
      <c r="I2291" s="2" t="s">
        <v>23</v>
      </c>
      <c r="J2291" s="2" t="s">
        <v>23</v>
      </c>
      <c r="K2291" s="2" t="s">
        <v>23</v>
      </c>
      <c r="L2291" s="2" t="s">
        <v>23</v>
      </c>
      <c r="M2291" s="2" t="s">
        <v>23</v>
      </c>
      <c r="N2291" s="2" t="s">
        <v>23</v>
      </c>
      <c r="O2291" s="2" t="s">
        <v>24</v>
      </c>
      <c r="Q2291" s="2" t="s">
        <v>24</v>
      </c>
      <c r="R2291" s="2" t="s">
        <v>24</v>
      </c>
      <c r="S2291" s="2" t="s">
        <v>23</v>
      </c>
    </row>
    <row r="2292" ht="15.75" hidden="1" customHeight="1">
      <c r="A2292" s="2" t="s">
        <v>8013</v>
      </c>
      <c r="B2292" s="2" t="s">
        <v>1628</v>
      </c>
      <c r="C2292" s="2" t="s">
        <v>8017</v>
      </c>
      <c r="D2292" s="2" t="s">
        <v>8018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8019</v>
      </c>
      <c r="B2293" s="2" t="s">
        <v>8020</v>
      </c>
      <c r="C2293" s="2" t="s">
        <v>8021</v>
      </c>
      <c r="D2293" s="2" t="s">
        <v>8022</v>
      </c>
      <c r="E2293" s="2" t="str">
        <f t="shared" si="1"/>
        <v>Passed</v>
      </c>
      <c r="F2293" s="2">
        <v>7.02</v>
      </c>
      <c r="G2293" s="2">
        <v>99.3464</v>
      </c>
      <c r="H2293" s="2" t="s">
        <v>23</v>
      </c>
      <c r="I2293" s="2" t="s">
        <v>23</v>
      </c>
      <c r="J2293" s="2" t="s">
        <v>23</v>
      </c>
      <c r="K2293" s="2" t="s">
        <v>23</v>
      </c>
      <c r="L2293" s="2" t="s">
        <v>23</v>
      </c>
      <c r="M2293" s="2" t="s">
        <v>23</v>
      </c>
      <c r="N2293" s="2" t="s">
        <v>23</v>
      </c>
      <c r="O2293" s="2" t="s">
        <v>24</v>
      </c>
      <c r="P2293" s="2" t="s">
        <v>23</v>
      </c>
      <c r="Q2293" s="2" t="s">
        <v>24</v>
      </c>
      <c r="R2293" s="2" t="s">
        <v>24</v>
      </c>
      <c r="S2293" s="2" t="s">
        <v>23</v>
      </c>
    </row>
    <row r="2294" ht="15.75" customHeight="1">
      <c r="A2294" s="2" t="s">
        <v>8023</v>
      </c>
      <c r="B2294" s="2" t="s">
        <v>98</v>
      </c>
      <c r="C2294" s="2" t="s">
        <v>8024</v>
      </c>
      <c r="D2294" s="2" t="s">
        <v>8025</v>
      </c>
      <c r="E2294" s="2" t="str">
        <f t="shared" si="1"/>
        <v>Passed</v>
      </c>
      <c r="F2294" s="2">
        <v>7.8063</v>
      </c>
      <c r="G2294" s="2">
        <v>97.71241</v>
      </c>
      <c r="H2294" s="2" t="s">
        <v>23</v>
      </c>
      <c r="I2294" s="2" t="s">
        <v>23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24</v>
      </c>
      <c r="Q2294" s="2" t="s">
        <v>24</v>
      </c>
      <c r="R2294" s="2" t="s">
        <v>24</v>
      </c>
      <c r="S2294" s="2" t="s">
        <v>23</v>
      </c>
    </row>
    <row r="2295" ht="15.75" customHeight="1">
      <c r="A2295" s="2" t="s">
        <v>8026</v>
      </c>
      <c r="B2295" s="2" t="s">
        <v>859</v>
      </c>
      <c r="C2295" s="2" t="s">
        <v>8027</v>
      </c>
      <c r="D2295" s="2" t="s">
        <v>8028</v>
      </c>
      <c r="E2295" s="2" t="str">
        <f t="shared" si="1"/>
        <v>Passed</v>
      </c>
      <c r="F2295" s="2">
        <v>8.5125</v>
      </c>
      <c r="G2295" s="2">
        <v>97.05882</v>
      </c>
      <c r="H2295" s="2" t="s">
        <v>23</v>
      </c>
      <c r="I2295" s="2" t="s">
        <v>23</v>
      </c>
      <c r="J2295" s="2" t="s">
        <v>23</v>
      </c>
      <c r="K2295" s="2" t="s">
        <v>23</v>
      </c>
      <c r="L2295" s="2" t="s">
        <v>23</v>
      </c>
      <c r="M2295" s="2" t="s">
        <v>23</v>
      </c>
      <c r="N2295" s="2" t="s">
        <v>23</v>
      </c>
      <c r="R2295" s="2" t="s">
        <v>24</v>
      </c>
      <c r="S2295" s="2" t="s">
        <v>23</v>
      </c>
    </row>
    <row r="2296" ht="15.75" customHeight="1">
      <c r="A2296" s="2" t="s">
        <v>8029</v>
      </c>
      <c r="B2296" s="2" t="s">
        <v>2339</v>
      </c>
      <c r="C2296" s="2" t="s">
        <v>8030</v>
      </c>
      <c r="D2296" s="2" t="s">
        <v>8031</v>
      </c>
      <c r="E2296" s="2" t="str">
        <f t="shared" si="1"/>
        <v>Passed</v>
      </c>
      <c r="F2296" s="2">
        <v>5.1919</v>
      </c>
      <c r="G2296" s="2">
        <v>94.44444</v>
      </c>
      <c r="H2296" s="2" t="s">
        <v>23</v>
      </c>
      <c r="I2296" s="2" t="s">
        <v>23</v>
      </c>
      <c r="J2296" s="2" t="s">
        <v>23</v>
      </c>
      <c r="K2296" s="2" t="s">
        <v>23</v>
      </c>
      <c r="L2296" s="2" t="s">
        <v>23</v>
      </c>
      <c r="M2296" s="2" t="s">
        <v>23</v>
      </c>
      <c r="N2296" s="2" t="s">
        <v>23</v>
      </c>
      <c r="O2296" s="2" t="s">
        <v>24</v>
      </c>
      <c r="Q2296" s="2" t="s">
        <v>24</v>
      </c>
      <c r="R2296" s="2" t="s">
        <v>24</v>
      </c>
      <c r="S2296" s="2" t="s">
        <v>23</v>
      </c>
    </row>
    <row r="2297" ht="15.75" customHeight="1">
      <c r="A2297" s="2" t="s">
        <v>8032</v>
      </c>
      <c r="B2297" s="2" t="s">
        <v>8033</v>
      </c>
      <c r="C2297" s="2" t="s">
        <v>8034</v>
      </c>
      <c r="D2297" s="2" t="s">
        <v>8035</v>
      </c>
      <c r="E2297" s="2" t="str">
        <f t="shared" si="1"/>
        <v>Passed</v>
      </c>
      <c r="F2297" s="2">
        <v>19.5625</v>
      </c>
      <c r="G2297" s="2">
        <v>100.0</v>
      </c>
      <c r="H2297" s="2" t="s">
        <v>23</v>
      </c>
      <c r="I2297" s="2" t="s">
        <v>23</v>
      </c>
      <c r="J2297" s="2" t="s">
        <v>23</v>
      </c>
      <c r="K2297" s="2" t="s">
        <v>23</v>
      </c>
      <c r="L2297" s="2" t="s">
        <v>23</v>
      </c>
      <c r="M2297" s="2" t="s">
        <v>23</v>
      </c>
      <c r="N2297" s="2" t="s">
        <v>23</v>
      </c>
      <c r="O2297" s="2" t="s">
        <v>24</v>
      </c>
      <c r="Q2297" s="2" t="s">
        <v>24</v>
      </c>
      <c r="R2297" s="2" t="s">
        <v>24</v>
      </c>
      <c r="S2297" s="2" t="s">
        <v>23</v>
      </c>
    </row>
    <row r="2298" ht="15.75" customHeight="1">
      <c r="A2298" s="2" t="s">
        <v>8036</v>
      </c>
      <c r="B2298" s="2" t="s">
        <v>8037</v>
      </c>
      <c r="C2298" s="2" t="s">
        <v>8038</v>
      </c>
      <c r="D2298" s="2" t="s">
        <v>8039</v>
      </c>
      <c r="E2298" s="2" t="str">
        <f t="shared" si="1"/>
        <v>Passed</v>
      </c>
      <c r="F2298" s="2">
        <v>16.1325</v>
      </c>
      <c r="G2298" s="2">
        <v>97.71241</v>
      </c>
      <c r="H2298" s="2" t="s">
        <v>23</v>
      </c>
      <c r="I2298" s="2" t="s">
        <v>23</v>
      </c>
      <c r="J2298" s="2" t="s">
        <v>23</v>
      </c>
      <c r="K2298" s="2" t="s">
        <v>23</v>
      </c>
      <c r="L2298" s="2" t="s">
        <v>23</v>
      </c>
      <c r="M2298" s="2" t="s">
        <v>23</v>
      </c>
      <c r="N2298" s="2" t="s">
        <v>23</v>
      </c>
      <c r="O2298" s="2" t="s">
        <v>24</v>
      </c>
      <c r="Q2298" s="2" t="s">
        <v>24</v>
      </c>
      <c r="R2298" s="2" t="s">
        <v>24</v>
      </c>
      <c r="S2298" s="2" t="s">
        <v>23</v>
      </c>
    </row>
    <row r="2299" ht="15.75" customHeight="1">
      <c r="A2299" s="2" t="s">
        <v>8040</v>
      </c>
      <c r="B2299" s="2" t="s">
        <v>626</v>
      </c>
      <c r="C2299" s="2" t="s">
        <v>8041</v>
      </c>
      <c r="D2299" s="2" t="s">
        <v>8042</v>
      </c>
      <c r="E2299" s="2" t="str">
        <f t="shared" si="1"/>
        <v>Passed</v>
      </c>
      <c r="F2299" s="2">
        <v>12.5097</v>
      </c>
      <c r="G2299" s="2">
        <v>97.71241</v>
      </c>
      <c r="H2299" s="2" t="s">
        <v>23</v>
      </c>
      <c r="I2299" s="2" t="s">
        <v>23</v>
      </c>
      <c r="J2299" s="2" t="s">
        <v>23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24</v>
      </c>
      <c r="Q2299" s="2" t="s">
        <v>24</v>
      </c>
      <c r="R2299" s="2" t="s">
        <v>24</v>
      </c>
      <c r="S2299" s="2" t="s">
        <v>23</v>
      </c>
    </row>
    <row r="2300" ht="15.75" customHeight="1">
      <c r="A2300" s="2" t="s">
        <v>8043</v>
      </c>
      <c r="B2300" s="2" t="s">
        <v>8044</v>
      </c>
      <c r="C2300" s="2" t="s">
        <v>8045</v>
      </c>
      <c r="D2300" s="2" t="s">
        <v>8046</v>
      </c>
      <c r="E2300" s="2" t="str">
        <f t="shared" si="1"/>
        <v>Passed</v>
      </c>
      <c r="F2300" s="2">
        <v>29.5855</v>
      </c>
      <c r="G2300" s="2">
        <v>100.0</v>
      </c>
      <c r="H2300" s="2" t="s">
        <v>23</v>
      </c>
      <c r="I2300" s="2" t="s">
        <v>23</v>
      </c>
      <c r="J2300" s="2" t="s">
        <v>23</v>
      </c>
      <c r="K2300" s="2" t="s">
        <v>23</v>
      </c>
      <c r="L2300" s="2" t="s">
        <v>23</v>
      </c>
      <c r="M2300" s="2" t="s">
        <v>23</v>
      </c>
      <c r="N2300" s="2" t="s">
        <v>23</v>
      </c>
      <c r="O2300" s="2" t="s">
        <v>24</v>
      </c>
      <c r="Q2300" s="2" t="s">
        <v>24</v>
      </c>
      <c r="R2300" s="2" t="s">
        <v>24</v>
      </c>
      <c r="S2300" s="2" t="s">
        <v>23</v>
      </c>
    </row>
    <row r="2301" ht="15.75" customHeight="1">
      <c r="A2301" s="2" t="s">
        <v>8047</v>
      </c>
      <c r="B2301" s="2" t="s">
        <v>8048</v>
      </c>
      <c r="C2301" s="2" t="s">
        <v>8049</v>
      </c>
      <c r="D2301" s="2" t="s">
        <v>8050</v>
      </c>
      <c r="E2301" s="2" t="str">
        <f t="shared" si="1"/>
        <v>Passed</v>
      </c>
      <c r="F2301" s="2">
        <v>12.5013</v>
      </c>
      <c r="G2301" s="2">
        <v>95.42483</v>
      </c>
      <c r="H2301" s="2" t="s">
        <v>23</v>
      </c>
      <c r="I2301" s="2" t="s">
        <v>23</v>
      </c>
      <c r="J2301" s="2" t="s">
        <v>23</v>
      </c>
      <c r="K2301" s="2" t="s">
        <v>23</v>
      </c>
      <c r="L2301" s="2" t="s">
        <v>23</v>
      </c>
      <c r="M2301" s="2" t="s">
        <v>23</v>
      </c>
      <c r="N2301" s="2" t="s">
        <v>23</v>
      </c>
      <c r="O2301" s="2" t="s">
        <v>24</v>
      </c>
      <c r="Q2301" s="2" t="s">
        <v>24</v>
      </c>
      <c r="R2301" s="2" t="s">
        <v>24</v>
      </c>
      <c r="S2301" s="2" t="s">
        <v>23</v>
      </c>
    </row>
    <row r="2302" ht="15.75" customHeight="1">
      <c r="A2302" s="2" t="s">
        <v>8051</v>
      </c>
      <c r="B2302" s="2" t="s">
        <v>8052</v>
      </c>
      <c r="C2302" s="2" t="s">
        <v>8053</v>
      </c>
      <c r="D2302" s="2" t="s">
        <v>8054</v>
      </c>
      <c r="E2302" s="2" t="str">
        <f t="shared" si="1"/>
        <v>Passed</v>
      </c>
      <c r="F2302" s="2">
        <v>8.183</v>
      </c>
      <c r="G2302" s="2">
        <v>96.40522</v>
      </c>
      <c r="H2302" s="2" t="s">
        <v>23</v>
      </c>
      <c r="I2302" s="2" t="s">
        <v>23</v>
      </c>
      <c r="J2302" s="2" t="s">
        <v>23</v>
      </c>
      <c r="K2302" s="2" t="s">
        <v>23</v>
      </c>
      <c r="L2302" s="2" t="s">
        <v>23</v>
      </c>
      <c r="M2302" s="2" t="s">
        <v>23</v>
      </c>
      <c r="N2302" s="2" t="s">
        <v>23</v>
      </c>
      <c r="O2302" s="2" t="s">
        <v>24</v>
      </c>
      <c r="P2302" s="2" t="s">
        <v>23</v>
      </c>
      <c r="Q2302" s="2" t="s">
        <v>24</v>
      </c>
      <c r="R2302" s="2" t="s">
        <v>24</v>
      </c>
      <c r="S2302" s="2" t="s">
        <v>23</v>
      </c>
    </row>
    <row r="2303" ht="15.75" customHeight="1">
      <c r="A2303" s="2" t="s">
        <v>8055</v>
      </c>
      <c r="B2303" s="2" t="s">
        <v>574</v>
      </c>
      <c r="C2303" s="2" t="s">
        <v>8056</v>
      </c>
      <c r="D2303" s="2" t="s">
        <v>8057</v>
      </c>
      <c r="E2303" s="2" t="str">
        <f t="shared" si="1"/>
        <v>Passed</v>
      </c>
      <c r="F2303" s="2">
        <v>11.4355</v>
      </c>
      <c r="G2303" s="2">
        <v>100.0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23</v>
      </c>
      <c r="M2303" s="2" t="s">
        <v>23</v>
      </c>
      <c r="N2303" s="2" t="s">
        <v>23</v>
      </c>
      <c r="O2303" s="2" t="s">
        <v>24</v>
      </c>
      <c r="P2303" s="2" t="s">
        <v>23</v>
      </c>
      <c r="Q2303" s="2" t="s">
        <v>24</v>
      </c>
      <c r="R2303" s="2" t="s">
        <v>24</v>
      </c>
      <c r="S2303" s="2" t="s">
        <v>23</v>
      </c>
    </row>
    <row r="2304" ht="15.75" customHeight="1">
      <c r="A2304" s="2" t="s">
        <v>8058</v>
      </c>
      <c r="B2304" s="2" t="s">
        <v>638</v>
      </c>
      <c r="C2304" s="2" t="s">
        <v>8059</v>
      </c>
      <c r="D2304" s="2" t="s">
        <v>8060</v>
      </c>
      <c r="E2304" s="2" t="str">
        <f t="shared" si="1"/>
        <v>Passed</v>
      </c>
      <c r="F2304" s="2">
        <v>2.0077</v>
      </c>
      <c r="G2304" s="2">
        <v>99.3464</v>
      </c>
      <c r="H2304" s="2" t="s">
        <v>23</v>
      </c>
      <c r="I2304" s="2" t="s">
        <v>23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24</v>
      </c>
      <c r="Q2304" s="2" t="s">
        <v>24</v>
      </c>
      <c r="R2304" s="2" t="s">
        <v>24</v>
      </c>
      <c r="S2304" s="2" t="s">
        <v>23</v>
      </c>
    </row>
    <row r="2305" ht="15.75" customHeight="1">
      <c r="A2305" s="2" t="s">
        <v>8061</v>
      </c>
      <c r="B2305" s="2" t="s">
        <v>8062</v>
      </c>
      <c r="C2305" s="2" t="s">
        <v>8063</v>
      </c>
      <c r="D2305" s="2" t="s">
        <v>8064</v>
      </c>
      <c r="E2305" s="2" t="str">
        <f t="shared" si="1"/>
        <v>Passed</v>
      </c>
      <c r="F2305" s="2">
        <v>12.2377</v>
      </c>
      <c r="G2305" s="2">
        <v>98.69281</v>
      </c>
      <c r="H2305" s="2" t="s">
        <v>23</v>
      </c>
      <c r="I2305" s="2" t="s">
        <v>23</v>
      </c>
      <c r="J2305" s="2" t="s">
        <v>23</v>
      </c>
      <c r="K2305" s="2" t="s">
        <v>23</v>
      </c>
      <c r="L2305" s="2" t="s">
        <v>23</v>
      </c>
      <c r="M2305" s="2" t="s">
        <v>23</v>
      </c>
      <c r="N2305" s="2" t="s">
        <v>23</v>
      </c>
      <c r="O2305" s="2" t="s">
        <v>24</v>
      </c>
      <c r="Q2305" s="2" t="s">
        <v>24</v>
      </c>
      <c r="R2305" s="2" t="s">
        <v>24</v>
      </c>
      <c r="S2305" s="2" t="s">
        <v>23</v>
      </c>
    </row>
    <row r="2306" ht="15.75" customHeight="1">
      <c r="A2306" s="2" t="s">
        <v>8065</v>
      </c>
      <c r="B2306" s="2" t="s">
        <v>1182</v>
      </c>
      <c r="C2306" s="2" t="s">
        <v>8066</v>
      </c>
      <c r="D2306" s="2" t="s">
        <v>8067</v>
      </c>
      <c r="E2306" s="2" t="str">
        <f t="shared" si="1"/>
        <v>Passed</v>
      </c>
      <c r="F2306" s="2">
        <v>2.2444</v>
      </c>
      <c r="G2306" s="2">
        <v>98.36601</v>
      </c>
      <c r="H2306" s="2" t="s">
        <v>23</v>
      </c>
      <c r="I2306" s="2" t="s">
        <v>23</v>
      </c>
      <c r="J2306" s="2" t="s">
        <v>23</v>
      </c>
      <c r="K2306" s="2" t="s">
        <v>23</v>
      </c>
      <c r="L2306" s="2" t="s">
        <v>23</v>
      </c>
      <c r="M2306" s="2" t="s">
        <v>23</v>
      </c>
      <c r="N2306" s="2" t="s">
        <v>23</v>
      </c>
      <c r="O2306" s="2" t="s">
        <v>24</v>
      </c>
      <c r="P2306" s="2" t="s">
        <v>23</v>
      </c>
      <c r="Q2306" s="2" t="s">
        <v>24</v>
      </c>
      <c r="R2306" s="2" t="s">
        <v>24</v>
      </c>
      <c r="S2306" s="2" t="s">
        <v>23</v>
      </c>
    </row>
    <row r="2307" ht="15.75" customHeight="1">
      <c r="A2307" s="2" t="s">
        <v>8068</v>
      </c>
      <c r="B2307" s="2" t="s">
        <v>2187</v>
      </c>
      <c r="C2307" s="2" t="s">
        <v>8069</v>
      </c>
      <c r="D2307" s="2" t="s">
        <v>8070</v>
      </c>
      <c r="E2307" s="2" t="str">
        <f t="shared" si="1"/>
        <v>Passed</v>
      </c>
      <c r="F2307" s="2">
        <v>2.9705</v>
      </c>
      <c r="G2307" s="2">
        <v>100.0</v>
      </c>
      <c r="H2307" s="2" t="s">
        <v>23</v>
      </c>
      <c r="I2307" s="2" t="s">
        <v>23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24</v>
      </c>
      <c r="P2307" s="2" t="s">
        <v>23</v>
      </c>
      <c r="Q2307" s="2" t="s">
        <v>24</v>
      </c>
      <c r="R2307" s="2" t="s">
        <v>24</v>
      </c>
      <c r="S2307" s="2" t="s">
        <v>23</v>
      </c>
    </row>
    <row r="2308" ht="15.75" hidden="1" customHeight="1">
      <c r="A2308" s="2" t="s">
        <v>8071</v>
      </c>
      <c r="B2308" s="2" t="s">
        <v>8072</v>
      </c>
      <c r="C2308" s="2" t="s">
        <v>8073</v>
      </c>
      <c r="D2308" s="2" t="s">
        <v>8074</v>
      </c>
      <c r="E2308" s="2" t="str">
        <f t="shared" si="1"/>
        <v>Failed</v>
      </c>
      <c r="F2308" s="2">
        <v>0.9375</v>
      </c>
      <c r="G2308" s="2">
        <v>0.0</v>
      </c>
    </row>
    <row r="2309" ht="15.75" customHeight="1">
      <c r="A2309" s="2" t="s">
        <v>8075</v>
      </c>
      <c r="B2309" s="2" t="s">
        <v>5331</v>
      </c>
      <c r="C2309" s="2" t="s">
        <v>8076</v>
      </c>
      <c r="D2309" s="2" t="s">
        <v>8077</v>
      </c>
      <c r="E2309" s="2" t="str">
        <f t="shared" si="1"/>
        <v>Passed</v>
      </c>
      <c r="F2309" s="2">
        <v>9.093</v>
      </c>
      <c r="G2309" s="2">
        <v>98.36601</v>
      </c>
      <c r="H2309" s="2" t="s">
        <v>23</v>
      </c>
      <c r="I2309" s="2" t="s">
        <v>23</v>
      </c>
      <c r="J2309" s="2" t="s">
        <v>23</v>
      </c>
      <c r="K2309" s="2" t="s">
        <v>23</v>
      </c>
      <c r="L2309" s="2" t="s">
        <v>23</v>
      </c>
      <c r="M2309" s="2" t="s">
        <v>23</v>
      </c>
      <c r="N2309" s="2" t="s">
        <v>23</v>
      </c>
      <c r="P2309" s="2" t="s">
        <v>23</v>
      </c>
      <c r="Q2309" s="2" t="s">
        <v>24</v>
      </c>
      <c r="R2309" s="2" t="s">
        <v>24</v>
      </c>
      <c r="S2309" s="2" t="s">
        <v>23</v>
      </c>
    </row>
    <row r="2310" ht="15.75" customHeight="1">
      <c r="A2310" s="2" t="s">
        <v>8078</v>
      </c>
      <c r="B2310" s="2" t="s">
        <v>8079</v>
      </c>
      <c r="C2310" s="2" t="s">
        <v>8080</v>
      </c>
      <c r="D2310" s="2" t="s">
        <v>8081</v>
      </c>
      <c r="E2310" s="2" t="str">
        <f t="shared" si="1"/>
        <v>Passed</v>
      </c>
      <c r="F2310" s="2">
        <v>21.7111</v>
      </c>
      <c r="G2310" s="2">
        <v>99.3464</v>
      </c>
      <c r="H2310" s="2" t="s">
        <v>23</v>
      </c>
      <c r="I2310" s="2" t="s">
        <v>23</v>
      </c>
      <c r="J2310" s="2" t="s">
        <v>23</v>
      </c>
      <c r="K2310" s="2" t="s">
        <v>23</v>
      </c>
      <c r="L2310" s="2" t="s">
        <v>23</v>
      </c>
      <c r="M2310" s="2" t="s">
        <v>23</v>
      </c>
      <c r="N2310" s="2" t="s">
        <v>23</v>
      </c>
      <c r="O2310" s="2" t="s">
        <v>24</v>
      </c>
      <c r="P2310" s="2" t="s">
        <v>23</v>
      </c>
      <c r="Q2310" s="2" t="s">
        <v>24</v>
      </c>
      <c r="R2310" s="2" t="s">
        <v>24</v>
      </c>
      <c r="S2310" s="2" t="s">
        <v>23</v>
      </c>
    </row>
    <row r="2311" ht="15.75" hidden="1" customHeight="1">
      <c r="A2311" s="2" t="s">
        <v>8082</v>
      </c>
      <c r="B2311" s="2" t="s">
        <v>8083</v>
      </c>
      <c r="C2311" s="2" t="s">
        <v>8084</v>
      </c>
      <c r="D2311" s="2" t="s">
        <v>8085</v>
      </c>
      <c r="E2311" s="2" t="str">
        <f t="shared" si="1"/>
        <v>Failed</v>
      </c>
      <c r="F2311" s="2">
        <v>0.6872</v>
      </c>
      <c r="G2311" s="2">
        <v>0.0</v>
      </c>
      <c r="R2311" s="2" t="s">
        <v>24</v>
      </c>
    </row>
    <row r="2312" ht="15.75" customHeight="1">
      <c r="A2312" s="2" t="s">
        <v>8086</v>
      </c>
      <c r="B2312" s="2" t="s">
        <v>1190</v>
      </c>
      <c r="C2312" s="2" t="s">
        <v>8087</v>
      </c>
      <c r="D2312" s="2" t="s">
        <v>8088</v>
      </c>
      <c r="E2312" s="2" t="str">
        <f t="shared" si="1"/>
        <v>Passed</v>
      </c>
      <c r="F2312" s="2">
        <v>2.4766</v>
      </c>
      <c r="G2312" s="2">
        <v>83.66013</v>
      </c>
      <c r="H2312" s="2" t="s">
        <v>23</v>
      </c>
      <c r="I2312" s="2" t="s">
        <v>23</v>
      </c>
      <c r="J2312" s="2" t="s">
        <v>23</v>
      </c>
      <c r="K2312" s="2" t="s">
        <v>23</v>
      </c>
      <c r="L2312" s="2" t="s">
        <v>23</v>
      </c>
      <c r="M2312" s="2" t="s">
        <v>23</v>
      </c>
      <c r="R2312" s="2" t="s">
        <v>24</v>
      </c>
      <c r="S2312" s="2" t="s">
        <v>23</v>
      </c>
    </row>
    <row r="2313" ht="15.75" customHeight="1">
      <c r="A2313" s="2" t="s">
        <v>8089</v>
      </c>
      <c r="B2313" s="2" t="s">
        <v>8090</v>
      </c>
      <c r="C2313" s="2" t="s">
        <v>8091</v>
      </c>
      <c r="D2313" s="2" t="s">
        <v>8092</v>
      </c>
      <c r="E2313" s="2" t="str">
        <f t="shared" si="1"/>
        <v>Passed</v>
      </c>
      <c r="F2313" s="2">
        <v>5.1958</v>
      </c>
      <c r="G2313" s="2">
        <v>96.40522</v>
      </c>
      <c r="H2313" s="2" t="s">
        <v>23</v>
      </c>
      <c r="I2313" s="2" t="s">
        <v>23</v>
      </c>
      <c r="J2313" s="2" t="s">
        <v>23</v>
      </c>
      <c r="K2313" s="2" t="s">
        <v>23</v>
      </c>
      <c r="L2313" s="2" t="s">
        <v>23</v>
      </c>
      <c r="M2313" s="2" t="s">
        <v>23</v>
      </c>
      <c r="N2313" s="2" t="s">
        <v>23</v>
      </c>
      <c r="R2313" s="2" t="s">
        <v>24</v>
      </c>
      <c r="S2313" s="2" t="s">
        <v>23</v>
      </c>
    </row>
    <row r="2314" ht="15.75" hidden="1" customHeight="1">
      <c r="A2314" s="2" t="s">
        <v>8093</v>
      </c>
      <c r="B2314" s="2" t="s">
        <v>2210</v>
      </c>
      <c r="C2314" s="2" t="s">
        <v>8094</v>
      </c>
      <c r="D2314" s="2" t="s">
        <v>8095</v>
      </c>
      <c r="E2314" s="2" t="str">
        <f t="shared" si="1"/>
        <v>Failed</v>
      </c>
      <c r="F2314" s="2">
        <v>0.9569</v>
      </c>
      <c r="G2314" s="2">
        <v>0.0</v>
      </c>
    </row>
    <row r="2315" ht="15.75" customHeight="1">
      <c r="A2315" s="2" t="s">
        <v>8096</v>
      </c>
      <c r="B2315" s="2" t="s">
        <v>8097</v>
      </c>
      <c r="C2315" s="2" t="s">
        <v>8098</v>
      </c>
      <c r="D2315" s="2" t="s">
        <v>8099</v>
      </c>
      <c r="E2315" s="2" t="str">
        <f t="shared" si="1"/>
        <v>Passed</v>
      </c>
      <c r="F2315" s="2">
        <v>7.083</v>
      </c>
      <c r="G2315" s="2">
        <v>100.0</v>
      </c>
      <c r="H2315" s="2" t="s">
        <v>23</v>
      </c>
      <c r="I2315" s="2" t="s">
        <v>23</v>
      </c>
      <c r="J2315" s="2" t="s">
        <v>23</v>
      </c>
      <c r="K2315" s="2" t="s">
        <v>23</v>
      </c>
      <c r="L2315" s="2" t="s">
        <v>23</v>
      </c>
      <c r="M2315" s="2" t="s">
        <v>23</v>
      </c>
      <c r="N2315" s="2" t="s">
        <v>23</v>
      </c>
      <c r="O2315" s="2" t="s">
        <v>24</v>
      </c>
      <c r="Q2315" s="2" t="s">
        <v>24</v>
      </c>
      <c r="R2315" s="2" t="s">
        <v>24</v>
      </c>
      <c r="S2315" s="2" t="s">
        <v>23</v>
      </c>
    </row>
    <row r="2316" ht="15.75" customHeight="1">
      <c r="A2316" s="2" t="s">
        <v>8100</v>
      </c>
      <c r="B2316" s="2" t="s">
        <v>3403</v>
      </c>
      <c r="C2316" s="2" t="s">
        <v>8101</v>
      </c>
      <c r="D2316" s="2" t="s">
        <v>8102</v>
      </c>
      <c r="E2316" s="2" t="str">
        <f t="shared" si="1"/>
        <v>Passed</v>
      </c>
      <c r="F2316" s="2">
        <v>28.133</v>
      </c>
      <c r="G2316" s="2">
        <v>96.40522</v>
      </c>
      <c r="H2316" s="2" t="s">
        <v>23</v>
      </c>
      <c r="I2316" s="2" t="s">
        <v>23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24</v>
      </c>
      <c r="P2316" s="2" t="s">
        <v>23</v>
      </c>
      <c r="Q2316" s="2" t="s">
        <v>24</v>
      </c>
      <c r="R2316" s="2" t="s">
        <v>24</v>
      </c>
      <c r="S2316" s="2" t="s">
        <v>23</v>
      </c>
    </row>
    <row r="2317" ht="15.75" customHeight="1">
      <c r="A2317" s="2" t="s">
        <v>8103</v>
      </c>
      <c r="B2317" s="2" t="s">
        <v>1635</v>
      </c>
      <c r="C2317" s="2" t="s">
        <v>8104</v>
      </c>
      <c r="D2317" s="2" t="s">
        <v>8105</v>
      </c>
      <c r="E2317" s="2" t="str">
        <f t="shared" si="1"/>
        <v>Passed</v>
      </c>
      <c r="F2317" s="2">
        <v>5.2083</v>
      </c>
      <c r="G2317" s="2">
        <v>63.72549</v>
      </c>
      <c r="H2317" s="2" t="s">
        <v>23</v>
      </c>
      <c r="I2317" s="2" t="s">
        <v>23</v>
      </c>
      <c r="J2317" s="2" t="s">
        <v>23</v>
      </c>
      <c r="K2317" s="2" t="s">
        <v>23</v>
      </c>
      <c r="M2317" s="2" t="s">
        <v>23</v>
      </c>
      <c r="P2317" s="2" t="s">
        <v>23</v>
      </c>
      <c r="R2317" s="2" t="s">
        <v>24</v>
      </c>
      <c r="S2317" s="2" t="s">
        <v>23</v>
      </c>
    </row>
    <row r="2318" ht="15.75" customHeight="1">
      <c r="A2318" s="2" t="s">
        <v>8106</v>
      </c>
      <c r="B2318" s="2" t="s">
        <v>820</v>
      </c>
      <c r="C2318" s="2" t="s">
        <v>8107</v>
      </c>
      <c r="D2318" s="2" t="s">
        <v>8108</v>
      </c>
      <c r="E2318" s="2" t="str">
        <f t="shared" si="1"/>
        <v>Passed</v>
      </c>
      <c r="F2318" s="2">
        <v>15.1486</v>
      </c>
      <c r="G2318" s="2">
        <v>97.71241</v>
      </c>
      <c r="H2318" s="2" t="s">
        <v>23</v>
      </c>
      <c r="I2318" s="2" t="s">
        <v>23</v>
      </c>
      <c r="J2318" s="2" t="s">
        <v>23</v>
      </c>
      <c r="K2318" s="2" t="s">
        <v>23</v>
      </c>
      <c r="L2318" s="2" t="s">
        <v>23</v>
      </c>
      <c r="M2318" s="2" t="s">
        <v>23</v>
      </c>
      <c r="N2318" s="2" t="s">
        <v>23</v>
      </c>
      <c r="O2318" s="2" t="s">
        <v>24</v>
      </c>
      <c r="Q2318" s="2" t="s">
        <v>24</v>
      </c>
      <c r="R2318" s="2" t="s">
        <v>24</v>
      </c>
      <c r="S2318" s="2" t="s">
        <v>23</v>
      </c>
    </row>
    <row r="2319" ht="15.75" customHeight="1">
      <c r="A2319" s="2" t="s">
        <v>8109</v>
      </c>
      <c r="B2319" s="2" t="s">
        <v>8110</v>
      </c>
      <c r="C2319" s="2" t="s">
        <v>8111</v>
      </c>
      <c r="D2319" s="2" t="s">
        <v>8112</v>
      </c>
      <c r="E2319" s="2" t="str">
        <f t="shared" si="1"/>
        <v>Passed</v>
      </c>
      <c r="F2319" s="2">
        <v>5.4336</v>
      </c>
      <c r="G2319" s="2">
        <v>100.0</v>
      </c>
      <c r="H2319" s="2" t="s">
        <v>23</v>
      </c>
      <c r="I2319" s="2" t="s">
        <v>23</v>
      </c>
      <c r="J2319" s="2" t="s">
        <v>23</v>
      </c>
      <c r="K2319" s="2" t="s">
        <v>23</v>
      </c>
      <c r="L2319" s="2" t="s">
        <v>23</v>
      </c>
      <c r="M2319" s="2" t="s">
        <v>23</v>
      </c>
      <c r="N2319" s="2" t="s">
        <v>23</v>
      </c>
      <c r="O2319" s="2" t="s">
        <v>24</v>
      </c>
      <c r="Q2319" s="2" t="s">
        <v>24</v>
      </c>
      <c r="R2319" s="2" t="s">
        <v>24</v>
      </c>
      <c r="S2319" s="2" t="s">
        <v>23</v>
      </c>
    </row>
    <row r="2320" ht="15.75" customHeight="1">
      <c r="A2320" s="2" t="s">
        <v>8113</v>
      </c>
      <c r="B2320" s="2" t="s">
        <v>263</v>
      </c>
      <c r="C2320" s="2" t="s">
        <v>8114</v>
      </c>
      <c r="D2320" s="2" t="s">
        <v>8115</v>
      </c>
      <c r="E2320" s="2" t="str">
        <f t="shared" si="1"/>
        <v>Passed</v>
      </c>
      <c r="F2320" s="2">
        <v>3.3513</v>
      </c>
      <c r="G2320" s="2">
        <v>98.36601</v>
      </c>
      <c r="H2320" s="2" t="s">
        <v>23</v>
      </c>
      <c r="I2320" s="2" t="s">
        <v>23</v>
      </c>
      <c r="J2320" s="2" t="s">
        <v>23</v>
      </c>
      <c r="K2320" s="2" t="s">
        <v>23</v>
      </c>
      <c r="L2320" s="2" t="s">
        <v>23</v>
      </c>
      <c r="M2320" s="2" t="s">
        <v>23</v>
      </c>
      <c r="N2320" s="2" t="s">
        <v>23</v>
      </c>
      <c r="O2320" s="2" t="s">
        <v>24</v>
      </c>
      <c r="P2320" s="2" t="s">
        <v>23</v>
      </c>
      <c r="Q2320" s="2" t="s">
        <v>24</v>
      </c>
      <c r="R2320" s="2" t="s">
        <v>24</v>
      </c>
      <c r="S2320" s="2" t="s">
        <v>23</v>
      </c>
    </row>
    <row r="2321" ht="15.75" customHeight="1">
      <c r="A2321" s="2" t="s">
        <v>8116</v>
      </c>
      <c r="B2321" s="2" t="s">
        <v>8117</v>
      </c>
      <c r="C2321" s="2" t="s">
        <v>8118</v>
      </c>
      <c r="D2321" s="2" t="s">
        <v>8119</v>
      </c>
      <c r="E2321" s="2" t="str">
        <f t="shared" si="1"/>
        <v>Passed</v>
      </c>
      <c r="F2321" s="2">
        <v>1.1413</v>
      </c>
      <c r="G2321" s="2">
        <v>98.36601</v>
      </c>
      <c r="H2321" s="2" t="s">
        <v>23</v>
      </c>
      <c r="I2321" s="2" t="s">
        <v>23</v>
      </c>
      <c r="J2321" s="2" t="s">
        <v>23</v>
      </c>
      <c r="K2321" s="2" t="s">
        <v>23</v>
      </c>
      <c r="L2321" s="2" t="s">
        <v>23</v>
      </c>
      <c r="M2321" s="2" t="s">
        <v>23</v>
      </c>
      <c r="N2321" s="2" t="s">
        <v>23</v>
      </c>
      <c r="O2321" s="2" t="s">
        <v>24</v>
      </c>
      <c r="Q2321" s="2" t="s">
        <v>24</v>
      </c>
      <c r="R2321" s="2" t="s">
        <v>24</v>
      </c>
      <c r="S2321" s="2" t="s">
        <v>23</v>
      </c>
    </row>
    <row r="2322" ht="15.75" customHeight="1">
      <c r="A2322" s="2" t="s">
        <v>8120</v>
      </c>
      <c r="B2322" s="2" t="s">
        <v>843</v>
      </c>
      <c r="C2322" s="2" t="s">
        <v>8121</v>
      </c>
      <c r="D2322" s="2" t="s">
        <v>8122</v>
      </c>
      <c r="E2322" s="2" t="str">
        <f t="shared" si="1"/>
        <v>Passed</v>
      </c>
      <c r="F2322" s="2">
        <v>6.2533</v>
      </c>
      <c r="G2322" s="2">
        <v>96.73202</v>
      </c>
      <c r="H2322" s="2" t="s">
        <v>23</v>
      </c>
      <c r="I2322" s="2" t="s">
        <v>23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24</v>
      </c>
      <c r="Q2322" s="2" t="s">
        <v>24</v>
      </c>
      <c r="R2322" s="2" t="s">
        <v>24</v>
      </c>
      <c r="S2322" s="2" t="s">
        <v>23</v>
      </c>
    </row>
    <row r="2323" ht="15.75" customHeight="1">
      <c r="A2323" s="2" t="s">
        <v>8123</v>
      </c>
      <c r="B2323" s="2" t="s">
        <v>8124</v>
      </c>
      <c r="C2323" s="2" t="s">
        <v>8125</v>
      </c>
      <c r="D2323" s="2" t="s">
        <v>8126</v>
      </c>
      <c r="E2323" s="2" t="str">
        <f t="shared" si="1"/>
        <v>Passed</v>
      </c>
      <c r="F2323" s="2">
        <v>4.1527</v>
      </c>
      <c r="G2323" s="2">
        <v>95.42483</v>
      </c>
      <c r="H2323" s="2" t="s">
        <v>23</v>
      </c>
      <c r="I2323" s="2" t="s">
        <v>23</v>
      </c>
      <c r="J2323" s="2" t="s">
        <v>23</v>
      </c>
      <c r="K2323" s="2" t="s">
        <v>23</v>
      </c>
      <c r="L2323" s="2" t="s">
        <v>23</v>
      </c>
      <c r="M2323" s="2" t="s">
        <v>23</v>
      </c>
      <c r="N2323" s="2" t="s">
        <v>23</v>
      </c>
      <c r="O2323" s="2" t="s">
        <v>24</v>
      </c>
      <c r="P2323" s="2" t="s">
        <v>23</v>
      </c>
      <c r="Q2323" s="2" t="s">
        <v>24</v>
      </c>
      <c r="R2323" s="2" t="s">
        <v>24</v>
      </c>
      <c r="S2323" s="2" t="s">
        <v>23</v>
      </c>
    </row>
    <row r="2324" ht="15.75" customHeight="1">
      <c r="A2324" s="2" t="s">
        <v>8127</v>
      </c>
      <c r="B2324" s="2" t="s">
        <v>8128</v>
      </c>
      <c r="C2324" s="2" t="s">
        <v>8129</v>
      </c>
      <c r="D2324" s="2" t="s">
        <v>8130</v>
      </c>
      <c r="E2324" s="2" t="str">
        <f t="shared" si="1"/>
        <v>Passed</v>
      </c>
      <c r="F2324" s="2">
        <v>22.4286</v>
      </c>
      <c r="G2324" s="2">
        <v>100.0</v>
      </c>
      <c r="H2324" s="2" t="s">
        <v>23</v>
      </c>
      <c r="I2324" s="2" t="s">
        <v>23</v>
      </c>
      <c r="J2324" s="2" t="s">
        <v>23</v>
      </c>
      <c r="K2324" s="2" t="s">
        <v>23</v>
      </c>
      <c r="L2324" s="2" t="s">
        <v>23</v>
      </c>
      <c r="M2324" s="2" t="s">
        <v>23</v>
      </c>
      <c r="N2324" s="2" t="s">
        <v>23</v>
      </c>
      <c r="O2324" s="2" t="s">
        <v>24</v>
      </c>
      <c r="Q2324" s="2" t="s">
        <v>24</v>
      </c>
      <c r="R2324" s="2" t="s">
        <v>24</v>
      </c>
      <c r="S2324" s="2" t="s">
        <v>23</v>
      </c>
    </row>
    <row r="2325" ht="15.75" customHeight="1">
      <c r="A2325" s="2" t="s">
        <v>8131</v>
      </c>
      <c r="B2325" s="2" t="s">
        <v>3073</v>
      </c>
      <c r="C2325" s="2" t="s">
        <v>8132</v>
      </c>
      <c r="D2325" s="2" t="s">
        <v>8133</v>
      </c>
      <c r="E2325" s="2" t="str">
        <f t="shared" si="1"/>
        <v>Passed</v>
      </c>
      <c r="F2325" s="2">
        <v>2.4711</v>
      </c>
      <c r="G2325" s="2">
        <v>98.03921</v>
      </c>
      <c r="H2325" s="2" t="s">
        <v>23</v>
      </c>
      <c r="I2325" s="2" t="s">
        <v>23</v>
      </c>
      <c r="J2325" s="2" t="s">
        <v>23</v>
      </c>
      <c r="K2325" s="2" t="s">
        <v>23</v>
      </c>
      <c r="L2325" s="2" t="s">
        <v>23</v>
      </c>
      <c r="M2325" s="2" t="s">
        <v>23</v>
      </c>
      <c r="N2325" s="2" t="s">
        <v>23</v>
      </c>
      <c r="O2325" s="2" t="s">
        <v>24</v>
      </c>
      <c r="P2325" s="2" t="s">
        <v>23</v>
      </c>
      <c r="Q2325" s="2" t="s">
        <v>24</v>
      </c>
      <c r="R2325" s="2" t="s">
        <v>24</v>
      </c>
      <c r="S2325" s="2" t="s">
        <v>23</v>
      </c>
    </row>
    <row r="2326" ht="15.75" customHeight="1">
      <c r="A2326" s="2" t="s">
        <v>8134</v>
      </c>
      <c r="B2326" s="2" t="s">
        <v>923</v>
      </c>
      <c r="C2326" s="2" t="s">
        <v>8135</v>
      </c>
      <c r="D2326" s="2" t="s">
        <v>8136</v>
      </c>
      <c r="E2326" s="2" t="str">
        <f t="shared" si="1"/>
        <v>Passed</v>
      </c>
      <c r="F2326" s="2">
        <v>7.3411</v>
      </c>
      <c r="G2326" s="2">
        <v>98.03921</v>
      </c>
      <c r="H2326" s="2" t="s">
        <v>23</v>
      </c>
      <c r="I2326" s="2" t="s">
        <v>23</v>
      </c>
      <c r="J2326" s="2" t="s">
        <v>23</v>
      </c>
      <c r="K2326" s="2" t="s">
        <v>23</v>
      </c>
      <c r="L2326" s="2" t="s">
        <v>23</v>
      </c>
      <c r="M2326" s="2" t="s">
        <v>23</v>
      </c>
      <c r="N2326" s="2" t="s">
        <v>23</v>
      </c>
      <c r="O2326" s="2" t="s">
        <v>24</v>
      </c>
      <c r="P2326" s="2" t="s">
        <v>23</v>
      </c>
      <c r="Q2326" s="2" t="s">
        <v>24</v>
      </c>
      <c r="R2326" s="2" t="s">
        <v>24</v>
      </c>
      <c r="S2326" s="2" t="s">
        <v>23</v>
      </c>
    </row>
    <row r="2327" ht="15.75" customHeight="1">
      <c r="A2327" s="2" t="s">
        <v>8137</v>
      </c>
      <c r="B2327" s="2" t="s">
        <v>425</v>
      </c>
      <c r="C2327" s="2" t="s">
        <v>8138</v>
      </c>
      <c r="D2327" s="2" t="s">
        <v>8139</v>
      </c>
      <c r="E2327" s="2" t="str">
        <f t="shared" si="1"/>
        <v>Passed</v>
      </c>
      <c r="F2327" s="2">
        <v>24.1675</v>
      </c>
      <c r="G2327" s="2">
        <v>95.42483</v>
      </c>
      <c r="H2327" s="2" t="s">
        <v>23</v>
      </c>
      <c r="I2327" s="2" t="s">
        <v>23</v>
      </c>
      <c r="J2327" s="2" t="s">
        <v>23</v>
      </c>
      <c r="K2327" s="2" t="s">
        <v>23</v>
      </c>
      <c r="L2327" s="2" t="s">
        <v>23</v>
      </c>
      <c r="M2327" s="2" t="s">
        <v>23</v>
      </c>
      <c r="N2327" s="2" t="s">
        <v>23</v>
      </c>
      <c r="O2327" s="2" t="s">
        <v>24</v>
      </c>
      <c r="P2327" s="2" t="s">
        <v>23</v>
      </c>
      <c r="Q2327" s="2" t="s">
        <v>24</v>
      </c>
      <c r="R2327" s="2" t="s">
        <v>24</v>
      </c>
      <c r="S2327" s="2" t="s">
        <v>23</v>
      </c>
    </row>
    <row r="2328" ht="15.75" customHeight="1">
      <c r="A2328" s="2" t="s">
        <v>8140</v>
      </c>
      <c r="B2328" s="2" t="s">
        <v>4720</v>
      </c>
      <c r="C2328" s="2" t="s">
        <v>8141</v>
      </c>
      <c r="D2328" s="2" t="s">
        <v>8142</v>
      </c>
      <c r="E2328" s="2" t="str">
        <f t="shared" si="1"/>
        <v>Passed</v>
      </c>
      <c r="F2328" s="2">
        <v>13.3505</v>
      </c>
      <c r="G2328" s="2">
        <v>96.73202</v>
      </c>
      <c r="H2328" s="2" t="s">
        <v>23</v>
      </c>
      <c r="I2328" s="2" t="s">
        <v>23</v>
      </c>
      <c r="J2328" s="2" t="s">
        <v>23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24</v>
      </c>
      <c r="Q2328" s="2" t="s">
        <v>24</v>
      </c>
      <c r="R2328" s="2" t="s">
        <v>24</v>
      </c>
      <c r="S2328" s="2" t="s">
        <v>23</v>
      </c>
    </row>
    <row r="2329" ht="15.75" customHeight="1">
      <c r="A2329" s="2" t="s">
        <v>8143</v>
      </c>
      <c r="B2329" s="2" t="s">
        <v>8144</v>
      </c>
      <c r="C2329" s="2" t="s">
        <v>8145</v>
      </c>
      <c r="D2329" s="2" t="s">
        <v>8146</v>
      </c>
      <c r="E2329" s="2" t="str">
        <f t="shared" si="1"/>
        <v>Passed</v>
      </c>
      <c r="F2329" s="2">
        <v>8.8019</v>
      </c>
      <c r="G2329" s="2">
        <v>100.0</v>
      </c>
      <c r="H2329" s="2" t="s">
        <v>23</v>
      </c>
      <c r="I2329" s="2" t="s">
        <v>23</v>
      </c>
      <c r="J2329" s="2" t="s">
        <v>23</v>
      </c>
      <c r="K2329" s="2" t="s">
        <v>23</v>
      </c>
      <c r="L2329" s="2" t="s">
        <v>23</v>
      </c>
      <c r="M2329" s="2" t="s">
        <v>23</v>
      </c>
      <c r="N2329" s="2" t="s">
        <v>23</v>
      </c>
      <c r="O2329" s="2" t="s">
        <v>24</v>
      </c>
      <c r="Q2329" s="2" t="s">
        <v>24</v>
      </c>
      <c r="R2329" s="2" t="s">
        <v>24</v>
      </c>
      <c r="S2329" s="2" t="s">
        <v>23</v>
      </c>
    </row>
    <row r="2330" ht="15.75" customHeight="1">
      <c r="A2330" s="2" t="s">
        <v>8147</v>
      </c>
      <c r="B2330" s="2" t="s">
        <v>8148</v>
      </c>
      <c r="C2330" s="2" t="s">
        <v>8149</v>
      </c>
      <c r="D2330" s="2" t="s">
        <v>8150</v>
      </c>
      <c r="E2330" s="2" t="str">
        <f t="shared" si="1"/>
        <v>Passed</v>
      </c>
      <c r="F2330" s="2">
        <v>9.8633</v>
      </c>
      <c r="G2330" s="2">
        <v>64.37908</v>
      </c>
      <c r="H2330" s="2" t="s">
        <v>23</v>
      </c>
      <c r="I2330" s="2" t="s">
        <v>23</v>
      </c>
      <c r="J2330" s="2" t="s">
        <v>23</v>
      </c>
      <c r="K2330" s="2" t="s">
        <v>23</v>
      </c>
      <c r="L2330" s="2" t="s">
        <v>23</v>
      </c>
      <c r="M2330" s="2" t="s">
        <v>23</v>
      </c>
      <c r="R2330" s="2" t="s">
        <v>24</v>
      </c>
    </row>
    <row r="2331" ht="15.75" customHeight="1">
      <c r="A2331" s="2" t="s">
        <v>8151</v>
      </c>
      <c r="B2331" s="2" t="s">
        <v>8152</v>
      </c>
      <c r="C2331" s="2" t="s">
        <v>8153</v>
      </c>
      <c r="D2331" s="2" t="s">
        <v>8154</v>
      </c>
      <c r="E2331" s="2" t="str">
        <f t="shared" si="1"/>
        <v>Passed</v>
      </c>
      <c r="F2331" s="2">
        <v>1.9227</v>
      </c>
      <c r="G2331" s="2">
        <v>66.50326</v>
      </c>
      <c r="H2331" s="2" t="s">
        <v>23</v>
      </c>
      <c r="I2331" s="2" t="s">
        <v>23</v>
      </c>
      <c r="J2331" s="2" t="s">
        <v>23</v>
      </c>
      <c r="K2331" s="2" t="s">
        <v>23</v>
      </c>
      <c r="L2331" s="2" t="s">
        <v>23</v>
      </c>
      <c r="R2331" s="2" t="s">
        <v>24</v>
      </c>
    </row>
    <row r="2332" ht="15.75" customHeight="1">
      <c r="A2332" s="2" t="s">
        <v>8155</v>
      </c>
      <c r="B2332" s="2" t="s">
        <v>843</v>
      </c>
      <c r="C2332" s="2" t="s">
        <v>8156</v>
      </c>
      <c r="D2332" s="2" t="s">
        <v>8157</v>
      </c>
      <c r="E2332" s="2" t="str">
        <f t="shared" si="1"/>
        <v>Passed</v>
      </c>
      <c r="F2332" s="2">
        <v>3.3972</v>
      </c>
      <c r="G2332" s="2">
        <v>95.42483</v>
      </c>
      <c r="H2332" s="2" t="s">
        <v>23</v>
      </c>
      <c r="I2332" s="2" t="s">
        <v>23</v>
      </c>
      <c r="J2332" s="2" t="s">
        <v>23</v>
      </c>
      <c r="K2332" s="2" t="s">
        <v>23</v>
      </c>
      <c r="L2332" s="2" t="s">
        <v>23</v>
      </c>
      <c r="M2332" s="2" t="s">
        <v>23</v>
      </c>
      <c r="N2332" s="2" t="s">
        <v>23</v>
      </c>
      <c r="O2332" s="2" t="s">
        <v>24</v>
      </c>
      <c r="Q2332" s="2" t="s">
        <v>24</v>
      </c>
      <c r="R2332" s="2" t="s">
        <v>24</v>
      </c>
      <c r="S2332" s="2" t="s">
        <v>23</v>
      </c>
    </row>
    <row r="2333" ht="15.75" hidden="1" customHeight="1">
      <c r="A2333" s="2" t="s">
        <v>8158</v>
      </c>
      <c r="B2333" s="2" t="s">
        <v>8159</v>
      </c>
      <c r="C2333" s="2" t="s">
        <v>8160</v>
      </c>
      <c r="D2333" s="2" t="s">
        <v>8161</v>
      </c>
      <c r="E2333" s="2" t="str">
        <f t="shared" si="1"/>
        <v>Failed</v>
      </c>
      <c r="F2333" s="2">
        <v>0.0533</v>
      </c>
      <c r="G2333" s="2">
        <v>0.0</v>
      </c>
    </row>
    <row r="2334" ht="15.75" hidden="1" customHeight="1">
      <c r="A2334" s="2" t="s">
        <v>8162</v>
      </c>
      <c r="B2334" s="2" t="s">
        <v>1579</v>
      </c>
      <c r="C2334" s="2" t="s">
        <v>8163</v>
      </c>
      <c r="D2334" s="2" t="s">
        <v>8164</v>
      </c>
      <c r="E2334" s="2" t="str">
        <f t="shared" si="1"/>
        <v>Failed</v>
      </c>
      <c r="F2334" s="2">
        <v>0.0055</v>
      </c>
      <c r="G2334" s="2">
        <v>0.0</v>
      </c>
    </row>
    <row r="2335" ht="15.75" customHeight="1">
      <c r="A2335" s="2" t="s">
        <v>8165</v>
      </c>
      <c r="B2335" s="2" t="s">
        <v>8166</v>
      </c>
      <c r="C2335" s="2" t="s">
        <v>8167</v>
      </c>
      <c r="D2335" s="2" t="s">
        <v>8168</v>
      </c>
      <c r="E2335" s="2" t="str">
        <f t="shared" si="1"/>
        <v>Passed</v>
      </c>
      <c r="F2335" s="2">
        <v>15.5688</v>
      </c>
      <c r="G2335" s="2">
        <v>100.0</v>
      </c>
      <c r="H2335" s="2" t="s">
        <v>23</v>
      </c>
      <c r="I2335" s="2" t="s">
        <v>23</v>
      </c>
      <c r="J2335" s="2" t="s">
        <v>23</v>
      </c>
      <c r="K2335" s="2" t="s">
        <v>23</v>
      </c>
      <c r="L2335" s="2" t="s">
        <v>23</v>
      </c>
      <c r="M2335" s="2" t="s">
        <v>23</v>
      </c>
      <c r="N2335" s="2" t="s">
        <v>23</v>
      </c>
      <c r="O2335" s="2" t="s">
        <v>24</v>
      </c>
      <c r="Q2335" s="2" t="s">
        <v>24</v>
      </c>
      <c r="R2335" s="2" t="s">
        <v>24</v>
      </c>
      <c r="S2335" s="2" t="s">
        <v>23</v>
      </c>
    </row>
    <row r="2336" ht="15.75" customHeight="1">
      <c r="A2336" s="2" t="s">
        <v>8169</v>
      </c>
      <c r="B2336" s="2" t="s">
        <v>3603</v>
      </c>
      <c r="C2336" s="2" t="s">
        <v>8170</v>
      </c>
      <c r="D2336" s="2" t="s">
        <v>8171</v>
      </c>
      <c r="E2336" s="2" t="str">
        <f t="shared" si="1"/>
        <v>Passed</v>
      </c>
      <c r="F2336" s="2">
        <v>13.9097</v>
      </c>
      <c r="G2336" s="2">
        <v>100.0</v>
      </c>
      <c r="H2336" s="2" t="s">
        <v>23</v>
      </c>
      <c r="I2336" s="2" t="s">
        <v>23</v>
      </c>
      <c r="J2336" s="2" t="s">
        <v>23</v>
      </c>
      <c r="K2336" s="2" t="s">
        <v>23</v>
      </c>
      <c r="L2336" s="2" t="s">
        <v>23</v>
      </c>
      <c r="M2336" s="2" t="s">
        <v>23</v>
      </c>
      <c r="N2336" s="2" t="s">
        <v>23</v>
      </c>
      <c r="O2336" s="2" t="s">
        <v>24</v>
      </c>
      <c r="Q2336" s="2" t="s">
        <v>24</v>
      </c>
      <c r="R2336" s="2" t="s">
        <v>24</v>
      </c>
      <c r="S2336" s="2" t="s">
        <v>23</v>
      </c>
    </row>
    <row r="2337" ht="15.75" hidden="1" customHeight="1">
      <c r="A2337" s="2" t="s">
        <v>8172</v>
      </c>
      <c r="B2337" s="2" t="s">
        <v>1767</v>
      </c>
      <c r="C2337" s="2" t="s">
        <v>8173</v>
      </c>
      <c r="D2337" s="2" t="s">
        <v>8174</v>
      </c>
      <c r="E2337" s="2" t="str">
        <f t="shared" si="1"/>
        <v>Failed</v>
      </c>
      <c r="F2337" s="2">
        <v>0.0</v>
      </c>
      <c r="G2337" s="2">
        <v>0.0</v>
      </c>
    </row>
    <row r="2338" ht="15.75" customHeight="1">
      <c r="A2338" s="2" t="s">
        <v>8175</v>
      </c>
      <c r="B2338" s="2" t="s">
        <v>8176</v>
      </c>
      <c r="C2338" s="2" t="s">
        <v>8177</v>
      </c>
      <c r="D2338" s="2" t="s">
        <v>8178</v>
      </c>
      <c r="E2338" s="2" t="str">
        <f t="shared" si="1"/>
        <v>Passed</v>
      </c>
      <c r="F2338" s="2">
        <v>5.0125</v>
      </c>
      <c r="G2338" s="2">
        <v>100.0</v>
      </c>
      <c r="H2338" s="2" t="s">
        <v>23</v>
      </c>
      <c r="I2338" s="2" t="s">
        <v>23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24</v>
      </c>
      <c r="Q2338" s="2" t="s">
        <v>24</v>
      </c>
      <c r="R2338" s="2" t="s">
        <v>24</v>
      </c>
      <c r="S2338" s="2" t="s">
        <v>23</v>
      </c>
    </row>
    <row r="2339" ht="15.75" hidden="1" customHeight="1">
      <c r="A2339" s="2" t="s">
        <v>8179</v>
      </c>
      <c r="B2339" s="2" t="s">
        <v>7105</v>
      </c>
      <c r="C2339" s="2" t="s">
        <v>8180</v>
      </c>
      <c r="D2339" s="2" t="s">
        <v>8181</v>
      </c>
      <c r="E2339" s="2" t="str">
        <f t="shared" si="1"/>
        <v>Failed</v>
      </c>
      <c r="F2339" s="2">
        <v>0.2352</v>
      </c>
      <c r="G2339" s="2">
        <v>0.0</v>
      </c>
      <c r="R2339" s="2" t="s">
        <v>24</v>
      </c>
    </row>
    <row r="2340" ht="15.75" customHeight="1">
      <c r="A2340" s="2" t="s">
        <v>8182</v>
      </c>
      <c r="B2340" s="2" t="s">
        <v>745</v>
      </c>
      <c r="C2340" s="2" t="s">
        <v>8183</v>
      </c>
      <c r="D2340" s="2" t="s">
        <v>8184</v>
      </c>
      <c r="E2340" s="2" t="str">
        <f t="shared" si="1"/>
        <v>Passed</v>
      </c>
      <c r="F2340" s="2">
        <v>16.0325</v>
      </c>
      <c r="G2340" s="2">
        <v>98.36601</v>
      </c>
      <c r="H2340" s="2" t="s">
        <v>23</v>
      </c>
      <c r="I2340" s="2" t="s">
        <v>23</v>
      </c>
      <c r="J2340" s="2" t="s">
        <v>23</v>
      </c>
      <c r="K2340" s="2" t="s">
        <v>23</v>
      </c>
      <c r="L2340" s="2" t="s">
        <v>23</v>
      </c>
      <c r="M2340" s="2" t="s">
        <v>23</v>
      </c>
      <c r="N2340" s="2" t="s">
        <v>23</v>
      </c>
      <c r="O2340" s="2" t="s">
        <v>24</v>
      </c>
      <c r="Q2340" s="2" t="s">
        <v>24</v>
      </c>
      <c r="R2340" s="2" t="s">
        <v>24</v>
      </c>
      <c r="S2340" s="2" t="s">
        <v>23</v>
      </c>
    </row>
    <row r="2341" ht="15.75" customHeight="1">
      <c r="A2341" s="2" t="s">
        <v>8185</v>
      </c>
      <c r="B2341" s="2" t="s">
        <v>5066</v>
      </c>
      <c r="C2341" s="2" t="s">
        <v>8186</v>
      </c>
      <c r="D2341" s="2" t="s">
        <v>8187</v>
      </c>
      <c r="E2341" s="2" t="str">
        <f t="shared" si="1"/>
        <v>Passed</v>
      </c>
      <c r="F2341" s="2">
        <v>7.965</v>
      </c>
      <c r="G2341" s="2">
        <v>96.40522</v>
      </c>
      <c r="H2341" s="2" t="s">
        <v>23</v>
      </c>
      <c r="I2341" s="2" t="s">
        <v>23</v>
      </c>
      <c r="J2341" s="2" t="s">
        <v>23</v>
      </c>
      <c r="K2341" s="2" t="s">
        <v>23</v>
      </c>
      <c r="L2341" s="2" t="s">
        <v>23</v>
      </c>
      <c r="M2341" s="2" t="s">
        <v>23</v>
      </c>
      <c r="N2341" s="2" t="s">
        <v>23</v>
      </c>
      <c r="O2341" s="2" t="s">
        <v>24</v>
      </c>
      <c r="P2341" s="2" t="s">
        <v>23</v>
      </c>
      <c r="Q2341" s="2" t="s">
        <v>24</v>
      </c>
      <c r="R2341" s="2" t="s">
        <v>24</v>
      </c>
      <c r="S2341" s="2" t="s">
        <v>23</v>
      </c>
    </row>
    <row r="2342" ht="15.75" hidden="1" customHeight="1">
      <c r="A2342" s="2" t="s">
        <v>8188</v>
      </c>
      <c r="B2342" s="2" t="s">
        <v>998</v>
      </c>
      <c r="C2342" s="2" t="s">
        <v>8189</v>
      </c>
      <c r="D2342" s="2" t="s">
        <v>8190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8191</v>
      </c>
      <c r="B2343" s="2" t="s">
        <v>8192</v>
      </c>
      <c r="C2343" s="2" t="s">
        <v>8193</v>
      </c>
      <c r="D2343" s="2" t="s">
        <v>8194</v>
      </c>
      <c r="E2343" s="2" t="str">
        <f t="shared" si="1"/>
        <v>Passed</v>
      </c>
      <c r="F2343" s="2">
        <v>0.7358</v>
      </c>
      <c r="G2343" s="2">
        <v>75.81699</v>
      </c>
      <c r="H2343" s="2" t="s">
        <v>23</v>
      </c>
      <c r="I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R2343" s="2" t="s">
        <v>24</v>
      </c>
      <c r="S2343" s="2" t="s">
        <v>23</v>
      </c>
    </row>
    <row r="2344" ht="15.75" customHeight="1">
      <c r="A2344" s="2" t="s">
        <v>8195</v>
      </c>
      <c r="B2344" s="2" t="s">
        <v>8196</v>
      </c>
      <c r="C2344" s="2" t="s">
        <v>8197</v>
      </c>
      <c r="D2344" s="2" t="s">
        <v>8198</v>
      </c>
      <c r="E2344" s="2" t="str">
        <f t="shared" si="1"/>
        <v>Passed</v>
      </c>
      <c r="F2344" s="2">
        <v>7.568</v>
      </c>
      <c r="G2344" s="2">
        <v>64.86928</v>
      </c>
      <c r="H2344" s="2" t="s">
        <v>23</v>
      </c>
      <c r="I2344" s="2" t="s">
        <v>23</v>
      </c>
      <c r="J2344" s="2" t="s">
        <v>23</v>
      </c>
      <c r="K2344" s="2" t="s">
        <v>23</v>
      </c>
      <c r="L2344" s="2" t="s">
        <v>23</v>
      </c>
      <c r="R2344" s="2" t="s">
        <v>24</v>
      </c>
    </row>
    <row r="2345" ht="15.75" customHeight="1">
      <c r="A2345" s="2" t="s">
        <v>8199</v>
      </c>
      <c r="B2345" s="2" t="s">
        <v>956</v>
      </c>
      <c r="C2345" s="2" t="s">
        <v>8200</v>
      </c>
      <c r="D2345" s="2" t="s">
        <v>8201</v>
      </c>
      <c r="E2345" s="2" t="str">
        <f t="shared" si="1"/>
        <v>Passed</v>
      </c>
      <c r="F2345" s="2">
        <v>0.8775</v>
      </c>
      <c r="G2345" s="2">
        <v>100.0</v>
      </c>
      <c r="H2345" s="2" t="s">
        <v>23</v>
      </c>
      <c r="I2345" s="2" t="s">
        <v>23</v>
      </c>
      <c r="J2345" s="2" t="s">
        <v>23</v>
      </c>
      <c r="K2345" s="2" t="s">
        <v>23</v>
      </c>
      <c r="L2345" s="2" t="s">
        <v>23</v>
      </c>
      <c r="M2345" s="2" t="s">
        <v>23</v>
      </c>
      <c r="N2345" s="2" t="s">
        <v>23</v>
      </c>
      <c r="O2345" s="2" t="s">
        <v>24</v>
      </c>
      <c r="Q2345" s="2" t="s">
        <v>24</v>
      </c>
      <c r="R2345" s="2" t="s">
        <v>24</v>
      </c>
      <c r="S2345" s="2" t="s">
        <v>23</v>
      </c>
    </row>
    <row r="2346" ht="15.75" customHeight="1">
      <c r="A2346" s="2" t="s">
        <v>8202</v>
      </c>
      <c r="B2346" s="2" t="s">
        <v>8203</v>
      </c>
      <c r="C2346" s="2" t="s">
        <v>8204</v>
      </c>
      <c r="D2346" s="2" t="s">
        <v>8205</v>
      </c>
      <c r="E2346" s="2" t="str">
        <f t="shared" si="1"/>
        <v>Passed</v>
      </c>
      <c r="F2346" s="2">
        <v>4.2686</v>
      </c>
      <c r="G2346" s="2">
        <v>98.36601</v>
      </c>
      <c r="H2346" s="2" t="s">
        <v>23</v>
      </c>
      <c r="I2346" s="2" t="s">
        <v>23</v>
      </c>
      <c r="J2346" s="2" t="s">
        <v>23</v>
      </c>
      <c r="K2346" s="2" t="s">
        <v>23</v>
      </c>
      <c r="L2346" s="2" t="s">
        <v>23</v>
      </c>
      <c r="M2346" s="2" t="s">
        <v>23</v>
      </c>
      <c r="N2346" s="2" t="s">
        <v>23</v>
      </c>
      <c r="O2346" s="2" t="s">
        <v>24</v>
      </c>
      <c r="Q2346" s="2" t="s">
        <v>24</v>
      </c>
      <c r="R2346" s="2" t="s">
        <v>24</v>
      </c>
      <c r="S2346" s="2" t="s">
        <v>23</v>
      </c>
    </row>
    <row r="2347" ht="15.75" customHeight="1">
      <c r="A2347" s="2" t="s">
        <v>8206</v>
      </c>
      <c r="B2347" s="2" t="s">
        <v>1339</v>
      </c>
      <c r="C2347" s="2" t="s">
        <v>8207</v>
      </c>
      <c r="D2347" s="2" t="s">
        <v>8208</v>
      </c>
      <c r="E2347" s="2" t="str">
        <f t="shared" si="1"/>
        <v>Passed</v>
      </c>
      <c r="F2347" s="2">
        <v>9.2725</v>
      </c>
      <c r="G2347" s="2">
        <v>94.11764</v>
      </c>
      <c r="H2347" s="2" t="s">
        <v>23</v>
      </c>
      <c r="I2347" s="2" t="s">
        <v>23</v>
      </c>
      <c r="J2347" s="2" t="s">
        <v>23</v>
      </c>
      <c r="K2347" s="2" t="s">
        <v>23</v>
      </c>
      <c r="L2347" s="2" t="s">
        <v>23</v>
      </c>
      <c r="M2347" s="2" t="s">
        <v>23</v>
      </c>
      <c r="N2347" s="2" t="s">
        <v>23</v>
      </c>
      <c r="O2347" s="2" t="s">
        <v>24</v>
      </c>
      <c r="Q2347" s="2" t="s">
        <v>24</v>
      </c>
      <c r="R2347" s="2" t="s">
        <v>24</v>
      </c>
      <c r="S2347" s="2" t="s">
        <v>23</v>
      </c>
    </row>
    <row r="2348" ht="15.75" customHeight="1">
      <c r="A2348" s="2" t="s">
        <v>8209</v>
      </c>
      <c r="B2348" s="2" t="s">
        <v>975</v>
      </c>
      <c r="C2348" s="2" t="s">
        <v>8210</v>
      </c>
      <c r="D2348" s="2" t="s">
        <v>8211</v>
      </c>
      <c r="E2348" s="2" t="str">
        <f t="shared" si="1"/>
        <v>Passed</v>
      </c>
      <c r="F2348" s="2">
        <v>7.998</v>
      </c>
      <c r="G2348" s="2">
        <v>100.0</v>
      </c>
      <c r="H2348" s="2" t="s">
        <v>23</v>
      </c>
      <c r="I2348" s="2" t="s">
        <v>23</v>
      </c>
      <c r="J2348" s="2" t="s">
        <v>23</v>
      </c>
      <c r="K2348" s="2" t="s">
        <v>23</v>
      </c>
      <c r="L2348" s="2" t="s">
        <v>23</v>
      </c>
      <c r="M2348" s="2" t="s">
        <v>23</v>
      </c>
      <c r="N2348" s="2" t="s">
        <v>23</v>
      </c>
      <c r="O2348" s="2" t="s">
        <v>24</v>
      </c>
      <c r="Q2348" s="2" t="s">
        <v>24</v>
      </c>
      <c r="R2348" s="2" t="s">
        <v>24</v>
      </c>
      <c r="S2348" s="2" t="s">
        <v>23</v>
      </c>
    </row>
    <row r="2349" ht="15.75" hidden="1" customHeight="1">
      <c r="A2349" s="2" t="s">
        <v>8212</v>
      </c>
      <c r="B2349" s="2" t="s">
        <v>8213</v>
      </c>
      <c r="C2349" s="2" t="s">
        <v>8214</v>
      </c>
      <c r="D2349" s="2" t="s">
        <v>8215</v>
      </c>
      <c r="E2349" s="2" t="str">
        <f t="shared" si="1"/>
        <v>Failed</v>
      </c>
      <c r="F2349" s="2">
        <v>0.0</v>
      </c>
      <c r="G2349" s="2">
        <v>0.0</v>
      </c>
    </row>
    <row r="2350" ht="15.75" hidden="1" customHeight="1">
      <c r="A2350" s="2" t="s">
        <v>8216</v>
      </c>
      <c r="B2350" s="2" t="s">
        <v>8217</v>
      </c>
      <c r="C2350" s="2" t="s">
        <v>8218</v>
      </c>
      <c r="D2350" s="2" t="s">
        <v>8219</v>
      </c>
      <c r="E2350" s="2" t="str">
        <f t="shared" si="1"/>
        <v>Failed</v>
      </c>
      <c r="F2350" s="2">
        <v>0.0563</v>
      </c>
      <c r="G2350" s="2">
        <v>0.0</v>
      </c>
    </row>
    <row r="2351" ht="15.75" customHeight="1">
      <c r="A2351" s="2" t="s">
        <v>8220</v>
      </c>
      <c r="B2351" s="2" t="s">
        <v>1539</v>
      </c>
      <c r="C2351" s="2" t="s">
        <v>8221</v>
      </c>
      <c r="D2351" s="2" t="s">
        <v>8222</v>
      </c>
      <c r="E2351" s="2" t="str">
        <f t="shared" si="1"/>
        <v>Passed</v>
      </c>
      <c r="F2351" s="2">
        <v>1.1494</v>
      </c>
      <c r="G2351" s="2">
        <v>98.36601</v>
      </c>
      <c r="H2351" s="2" t="s">
        <v>23</v>
      </c>
      <c r="I2351" s="2" t="s">
        <v>23</v>
      </c>
      <c r="J2351" s="2" t="s">
        <v>23</v>
      </c>
      <c r="K2351" s="2" t="s">
        <v>23</v>
      </c>
      <c r="L2351" s="2" t="s">
        <v>23</v>
      </c>
      <c r="M2351" s="2" t="s">
        <v>23</v>
      </c>
      <c r="N2351" s="2" t="s">
        <v>23</v>
      </c>
      <c r="O2351" s="2" t="s">
        <v>24</v>
      </c>
      <c r="Q2351" s="2" t="s">
        <v>24</v>
      </c>
      <c r="R2351" s="2" t="s">
        <v>24</v>
      </c>
      <c r="S2351" s="2" t="s">
        <v>23</v>
      </c>
    </row>
    <row r="2352" ht="15.75" hidden="1" customHeight="1">
      <c r="A2352" s="2" t="s">
        <v>8223</v>
      </c>
      <c r="B2352" s="2" t="s">
        <v>8224</v>
      </c>
      <c r="C2352" s="2" t="s">
        <v>8225</v>
      </c>
      <c r="D2352" s="2" t="s">
        <v>8226</v>
      </c>
      <c r="E2352" s="2" t="str">
        <f t="shared" si="1"/>
        <v>Failed</v>
      </c>
      <c r="F2352" s="2">
        <v>0.0</v>
      </c>
      <c r="G2352" s="2">
        <v>0.0</v>
      </c>
    </row>
    <row r="2353" ht="15.75" customHeight="1">
      <c r="A2353" s="2" t="s">
        <v>8227</v>
      </c>
      <c r="B2353" s="2" t="s">
        <v>8228</v>
      </c>
      <c r="C2353" s="2" t="s">
        <v>8229</v>
      </c>
      <c r="D2353" s="2" t="s">
        <v>8230</v>
      </c>
      <c r="E2353" s="2" t="str">
        <f t="shared" si="1"/>
        <v>Passed</v>
      </c>
      <c r="F2353" s="2">
        <v>3.5194</v>
      </c>
      <c r="G2353" s="2">
        <v>97.71241</v>
      </c>
      <c r="H2353" s="2" t="s">
        <v>23</v>
      </c>
      <c r="I2353" s="2" t="s">
        <v>23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23</v>
      </c>
      <c r="O2353" s="2" t="s">
        <v>24</v>
      </c>
      <c r="Q2353" s="2" t="s">
        <v>24</v>
      </c>
      <c r="R2353" s="2" t="s">
        <v>24</v>
      </c>
      <c r="S2353" s="2" t="s">
        <v>23</v>
      </c>
    </row>
    <row r="2354" ht="15.75" customHeight="1">
      <c r="A2354" s="2" t="s">
        <v>8231</v>
      </c>
      <c r="B2354" s="2" t="s">
        <v>174</v>
      </c>
      <c r="C2354" s="2" t="s">
        <v>8232</v>
      </c>
      <c r="D2354" s="2" t="s">
        <v>8233</v>
      </c>
      <c r="E2354" s="2" t="str">
        <f t="shared" si="1"/>
        <v>Passed</v>
      </c>
      <c r="F2354" s="2">
        <v>6.6213</v>
      </c>
      <c r="G2354" s="2">
        <v>97.71241</v>
      </c>
      <c r="H2354" s="2" t="s">
        <v>23</v>
      </c>
      <c r="I2354" s="2" t="s">
        <v>23</v>
      </c>
      <c r="J2354" s="2" t="s">
        <v>23</v>
      </c>
      <c r="K2354" s="2" t="s">
        <v>23</v>
      </c>
      <c r="L2354" s="2" t="s">
        <v>23</v>
      </c>
      <c r="M2354" s="2" t="s">
        <v>23</v>
      </c>
      <c r="N2354" s="2" t="s">
        <v>23</v>
      </c>
      <c r="O2354" s="2" t="s">
        <v>24</v>
      </c>
      <c r="P2354" s="2" t="s">
        <v>23</v>
      </c>
      <c r="Q2354" s="2" t="s">
        <v>24</v>
      </c>
      <c r="R2354" s="2" t="s">
        <v>24</v>
      </c>
      <c r="S2354" s="2" t="s">
        <v>23</v>
      </c>
    </row>
    <row r="2355" ht="15.75" customHeight="1">
      <c r="A2355" s="2" t="s">
        <v>8234</v>
      </c>
      <c r="B2355" s="2" t="s">
        <v>1547</v>
      </c>
      <c r="C2355" s="2" t="s">
        <v>8235</v>
      </c>
      <c r="D2355" s="2" t="s">
        <v>8236</v>
      </c>
      <c r="E2355" s="2" t="str">
        <f t="shared" si="1"/>
        <v>Passed</v>
      </c>
      <c r="F2355" s="2">
        <v>6.305</v>
      </c>
      <c r="G2355" s="2">
        <v>97.71241</v>
      </c>
      <c r="H2355" s="2" t="s">
        <v>23</v>
      </c>
      <c r="I2355" s="2" t="s">
        <v>23</v>
      </c>
      <c r="J2355" s="2" t="s">
        <v>23</v>
      </c>
      <c r="K2355" s="2" t="s">
        <v>23</v>
      </c>
      <c r="L2355" s="2" t="s">
        <v>23</v>
      </c>
      <c r="M2355" s="2" t="s">
        <v>23</v>
      </c>
      <c r="N2355" s="2" t="s">
        <v>23</v>
      </c>
      <c r="O2355" s="2" t="s">
        <v>24</v>
      </c>
      <c r="Q2355" s="2" t="s">
        <v>24</v>
      </c>
      <c r="R2355" s="2" t="s">
        <v>24</v>
      </c>
      <c r="S2355" s="2" t="s">
        <v>23</v>
      </c>
    </row>
    <row r="2356" ht="15.75" customHeight="1">
      <c r="A2356" s="2" t="s">
        <v>8237</v>
      </c>
      <c r="B2356" s="2" t="s">
        <v>6328</v>
      </c>
      <c r="C2356" s="2" t="s">
        <v>8238</v>
      </c>
      <c r="D2356" s="2" t="s">
        <v>8239</v>
      </c>
      <c r="E2356" s="2" t="str">
        <f t="shared" si="1"/>
        <v>Passed</v>
      </c>
      <c r="F2356" s="2">
        <v>9.6527</v>
      </c>
      <c r="G2356" s="2">
        <v>100.0</v>
      </c>
      <c r="H2356" s="2" t="s">
        <v>23</v>
      </c>
      <c r="I2356" s="2" t="s">
        <v>23</v>
      </c>
      <c r="J2356" s="2" t="s">
        <v>23</v>
      </c>
      <c r="K2356" s="2" t="s">
        <v>23</v>
      </c>
      <c r="L2356" s="2" t="s">
        <v>23</v>
      </c>
      <c r="M2356" s="2" t="s">
        <v>23</v>
      </c>
      <c r="N2356" s="2" t="s">
        <v>23</v>
      </c>
      <c r="Q2356" s="2" t="s">
        <v>24</v>
      </c>
      <c r="R2356" s="2" t="s">
        <v>24</v>
      </c>
      <c r="S2356" s="2" t="s">
        <v>23</v>
      </c>
    </row>
    <row r="2357" ht="15.75" customHeight="1">
      <c r="A2357" s="2" t="s">
        <v>8240</v>
      </c>
      <c r="B2357" s="2" t="s">
        <v>4418</v>
      </c>
      <c r="C2357" s="2" t="s">
        <v>8241</v>
      </c>
      <c r="D2357" s="2" t="s">
        <v>8242</v>
      </c>
      <c r="E2357" s="2" t="str">
        <f t="shared" si="1"/>
        <v>Passed</v>
      </c>
      <c r="F2357" s="2">
        <v>20.1491</v>
      </c>
      <c r="G2357" s="2">
        <v>100.0</v>
      </c>
      <c r="H2357" s="2" t="s">
        <v>23</v>
      </c>
      <c r="I2357" s="2" t="s">
        <v>23</v>
      </c>
      <c r="J2357" s="2" t="s">
        <v>23</v>
      </c>
      <c r="K2357" s="2" t="s">
        <v>23</v>
      </c>
      <c r="L2357" s="2" t="s">
        <v>23</v>
      </c>
      <c r="M2357" s="2" t="s">
        <v>23</v>
      </c>
      <c r="N2357" s="2" t="s">
        <v>23</v>
      </c>
      <c r="O2357" s="2" t="s">
        <v>24</v>
      </c>
      <c r="Q2357" s="2" t="s">
        <v>24</v>
      </c>
      <c r="R2357" s="2" t="s">
        <v>24</v>
      </c>
      <c r="S2357" s="2" t="s">
        <v>23</v>
      </c>
    </row>
    <row r="2358" ht="15.75" customHeight="1">
      <c r="A2358" s="2" t="s">
        <v>8243</v>
      </c>
      <c r="B2358" s="2" t="s">
        <v>6396</v>
      </c>
      <c r="C2358" s="2" t="s">
        <v>8244</v>
      </c>
      <c r="D2358" s="2" t="s">
        <v>8245</v>
      </c>
      <c r="E2358" s="2" t="str">
        <f t="shared" si="1"/>
        <v>Passed</v>
      </c>
      <c r="F2358" s="2">
        <v>5.8505</v>
      </c>
      <c r="G2358" s="2">
        <v>95.75163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24</v>
      </c>
      <c r="Q2358" s="2" t="s">
        <v>24</v>
      </c>
      <c r="R2358" s="2" t="s">
        <v>24</v>
      </c>
      <c r="S2358" s="2" t="s">
        <v>23</v>
      </c>
    </row>
    <row r="2359" ht="15.75" customHeight="1">
      <c r="A2359" s="2" t="s">
        <v>8246</v>
      </c>
      <c r="B2359" s="2" t="s">
        <v>1477</v>
      </c>
      <c r="C2359" s="2" t="s">
        <v>8247</v>
      </c>
      <c r="D2359" s="2" t="s">
        <v>8248</v>
      </c>
      <c r="E2359" s="2" t="str">
        <f t="shared" si="1"/>
        <v>Passed</v>
      </c>
      <c r="F2359" s="2">
        <v>11.0272</v>
      </c>
      <c r="G2359" s="2">
        <v>96.73202</v>
      </c>
      <c r="H2359" s="2" t="s">
        <v>23</v>
      </c>
      <c r="I2359" s="2" t="s">
        <v>23</v>
      </c>
      <c r="J2359" s="2" t="s">
        <v>23</v>
      </c>
      <c r="K2359" s="2" t="s">
        <v>23</v>
      </c>
      <c r="L2359" s="2" t="s">
        <v>23</v>
      </c>
      <c r="M2359" s="2" t="s">
        <v>23</v>
      </c>
      <c r="N2359" s="2" t="s">
        <v>23</v>
      </c>
      <c r="O2359" s="2" t="s">
        <v>24</v>
      </c>
      <c r="P2359" s="2" t="s">
        <v>23</v>
      </c>
      <c r="Q2359" s="2" t="s">
        <v>24</v>
      </c>
      <c r="R2359" s="2" t="s">
        <v>24</v>
      </c>
      <c r="S2359" s="2" t="s">
        <v>23</v>
      </c>
    </row>
    <row r="2360" ht="15.75" customHeight="1">
      <c r="A2360" s="2" t="s">
        <v>8249</v>
      </c>
      <c r="B2360" s="2" t="s">
        <v>3041</v>
      </c>
      <c r="C2360" s="2" t="s">
        <v>8250</v>
      </c>
      <c r="D2360" s="2" t="s">
        <v>8251</v>
      </c>
      <c r="E2360" s="2" t="str">
        <f t="shared" si="1"/>
        <v>Passed</v>
      </c>
      <c r="F2360" s="2">
        <v>16.9733</v>
      </c>
      <c r="G2360" s="2">
        <v>100.0</v>
      </c>
      <c r="H2360" s="2" t="s">
        <v>23</v>
      </c>
      <c r="I2360" s="2" t="s">
        <v>23</v>
      </c>
      <c r="J2360" s="2" t="s">
        <v>23</v>
      </c>
      <c r="K2360" s="2" t="s">
        <v>23</v>
      </c>
      <c r="L2360" s="2" t="s">
        <v>23</v>
      </c>
      <c r="M2360" s="2" t="s">
        <v>23</v>
      </c>
      <c r="N2360" s="2" t="s">
        <v>23</v>
      </c>
      <c r="O2360" s="2" t="s">
        <v>24</v>
      </c>
      <c r="Q2360" s="2" t="s">
        <v>24</v>
      </c>
      <c r="R2360" s="2" t="s">
        <v>24</v>
      </c>
      <c r="S2360" s="2" t="s">
        <v>23</v>
      </c>
    </row>
    <row r="2361" ht="15.75" customHeight="1">
      <c r="A2361" s="2" t="s">
        <v>8252</v>
      </c>
      <c r="B2361" s="2" t="s">
        <v>8037</v>
      </c>
      <c r="C2361" s="2" t="s">
        <v>8253</v>
      </c>
      <c r="D2361" s="2" t="s">
        <v>8254</v>
      </c>
      <c r="E2361" s="2" t="str">
        <f t="shared" si="1"/>
        <v>Passed</v>
      </c>
      <c r="F2361" s="2">
        <v>4.3805</v>
      </c>
      <c r="G2361" s="2">
        <v>100.0</v>
      </c>
      <c r="H2361" s="2" t="s">
        <v>23</v>
      </c>
      <c r="I2361" s="2" t="s">
        <v>23</v>
      </c>
      <c r="J2361" s="2" t="s">
        <v>23</v>
      </c>
      <c r="K2361" s="2" t="s">
        <v>23</v>
      </c>
      <c r="L2361" s="2" t="s">
        <v>23</v>
      </c>
      <c r="M2361" s="2" t="s">
        <v>23</v>
      </c>
      <c r="N2361" s="2" t="s">
        <v>23</v>
      </c>
      <c r="O2361" s="2" t="s">
        <v>24</v>
      </c>
      <c r="Q2361" s="2" t="s">
        <v>24</v>
      </c>
      <c r="R2361" s="2" t="s">
        <v>24</v>
      </c>
      <c r="S2361" s="2" t="s">
        <v>23</v>
      </c>
    </row>
    <row r="2362" ht="15.75" customHeight="1">
      <c r="A2362" s="2" t="s">
        <v>8255</v>
      </c>
      <c r="B2362" s="2" t="s">
        <v>4286</v>
      </c>
      <c r="C2362" s="2" t="s">
        <v>8256</v>
      </c>
      <c r="D2362" s="2" t="s">
        <v>8257</v>
      </c>
      <c r="E2362" s="2" t="str">
        <f t="shared" si="1"/>
        <v>Passed</v>
      </c>
      <c r="F2362" s="2">
        <v>15.4152</v>
      </c>
      <c r="G2362" s="2">
        <v>98.36601</v>
      </c>
      <c r="H2362" s="2" t="s">
        <v>23</v>
      </c>
      <c r="I2362" s="2" t="s">
        <v>23</v>
      </c>
      <c r="J2362" s="2" t="s">
        <v>23</v>
      </c>
      <c r="K2362" s="2" t="s">
        <v>23</v>
      </c>
      <c r="L2362" s="2" t="s">
        <v>23</v>
      </c>
      <c r="M2362" s="2" t="s">
        <v>23</v>
      </c>
      <c r="N2362" s="2" t="s">
        <v>23</v>
      </c>
      <c r="O2362" s="2" t="s">
        <v>24</v>
      </c>
      <c r="Q2362" s="2" t="s">
        <v>24</v>
      </c>
      <c r="R2362" s="2" t="s">
        <v>24</v>
      </c>
      <c r="S2362" s="2" t="s">
        <v>23</v>
      </c>
    </row>
    <row r="2363" ht="15.75" customHeight="1">
      <c r="A2363" s="2" t="s">
        <v>8258</v>
      </c>
      <c r="B2363" s="2" t="s">
        <v>8259</v>
      </c>
      <c r="C2363" s="2" t="s">
        <v>8260</v>
      </c>
      <c r="D2363" s="2" t="s">
        <v>8261</v>
      </c>
      <c r="E2363" s="2" t="str">
        <f t="shared" si="1"/>
        <v>Passed</v>
      </c>
      <c r="F2363" s="2">
        <v>2.2508</v>
      </c>
      <c r="G2363" s="2">
        <v>83.66013</v>
      </c>
      <c r="H2363" s="2" t="s">
        <v>23</v>
      </c>
      <c r="I2363" s="2" t="s">
        <v>23</v>
      </c>
      <c r="K2363" s="2" t="s">
        <v>23</v>
      </c>
      <c r="L2363" s="2" t="s">
        <v>23</v>
      </c>
      <c r="M2363" s="2" t="s">
        <v>23</v>
      </c>
      <c r="N2363" s="2" t="s">
        <v>23</v>
      </c>
      <c r="O2363" s="2" t="s">
        <v>24</v>
      </c>
      <c r="Q2363" s="2" t="s">
        <v>24</v>
      </c>
      <c r="R2363" s="2" t="s">
        <v>24</v>
      </c>
      <c r="S2363" s="2" t="s">
        <v>23</v>
      </c>
    </row>
    <row r="2364" ht="15.75" hidden="1" customHeight="1">
      <c r="A2364" s="2" t="s">
        <v>8262</v>
      </c>
      <c r="B2364" s="2" t="s">
        <v>8263</v>
      </c>
      <c r="C2364" s="2" t="s">
        <v>8264</v>
      </c>
      <c r="D2364" s="2" t="s">
        <v>8265</v>
      </c>
      <c r="E2364" s="2" t="str">
        <f t="shared" si="1"/>
        <v>Failed</v>
      </c>
      <c r="F2364" s="2">
        <v>0.0</v>
      </c>
      <c r="G2364" s="2">
        <v>0.0</v>
      </c>
    </row>
    <row r="2365" ht="15.75" hidden="1" customHeight="1">
      <c r="A2365" s="2" t="s">
        <v>8266</v>
      </c>
      <c r="B2365" s="2" t="s">
        <v>8267</v>
      </c>
      <c r="C2365" s="2" t="s">
        <v>8268</v>
      </c>
      <c r="D2365" s="2" t="s">
        <v>8269</v>
      </c>
      <c r="E2365" s="2" t="str">
        <f t="shared" si="1"/>
        <v>Failed</v>
      </c>
      <c r="F2365" s="2">
        <v>0.0011</v>
      </c>
      <c r="G2365" s="2">
        <v>0.0</v>
      </c>
    </row>
    <row r="2366" ht="15.75" customHeight="1">
      <c r="A2366" s="2" t="s">
        <v>8270</v>
      </c>
      <c r="B2366" s="2" t="s">
        <v>745</v>
      </c>
      <c r="C2366" s="2" t="s">
        <v>8271</v>
      </c>
      <c r="D2366" s="2" t="s">
        <v>8272</v>
      </c>
      <c r="E2366" s="2" t="str">
        <f t="shared" si="1"/>
        <v>Passed</v>
      </c>
      <c r="F2366" s="2">
        <v>7.9361</v>
      </c>
      <c r="G2366" s="2">
        <v>98.36601</v>
      </c>
      <c r="H2366" s="2" t="s">
        <v>23</v>
      </c>
      <c r="I2366" s="2" t="s">
        <v>23</v>
      </c>
      <c r="J2366" s="2" t="s">
        <v>23</v>
      </c>
      <c r="K2366" s="2" t="s">
        <v>23</v>
      </c>
      <c r="L2366" s="2" t="s">
        <v>23</v>
      </c>
      <c r="M2366" s="2" t="s">
        <v>23</v>
      </c>
      <c r="N2366" s="2" t="s">
        <v>23</v>
      </c>
      <c r="O2366" s="2" t="s">
        <v>24</v>
      </c>
      <c r="Q2366" s="2" t="s">
        <v>24</v>
      </c>
      <c r="R2366" s="2" t="s">
        <v>24</v>
      </c>
      <c r="S2366" s="2" t="s">
        <v>23</v>
      </c>
    </row>
    <row r="2367" ht="15.75" customHeight="1">
      <c r="A2367" s="2" t="s">
        <v>8273</v>
      </c>
      <c r="B2367" s="2" t="s">
        <v>8274</v>
      </c>
      <c r="C2367" s="2" t="s">
        <v>8275</v>
      </c>
      <c r="D2367" s="2" t="s">
        <v>8276</v>
      </c>
      <c r="E2367" s="2" t="str">
        <f t="shared" si="1"/>
        <v>Passed</v>
      </c>
      <c r="F2367" s="2">
        <v>5.5441</v>
      </c>
      <c r="G2367" s="2">
        <v>97.05882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24</v>
      </c>
      <c r="Q2367" s="2" t="s">
        <v>24</v>
      </c>
      <c r="R2367" s="2" t="s">
        <v>24</v>
      </c>
      <c r="S2367" s="2" t="s">
        <v>23</v>
      </c>
    </row>
    <row r="2368" ht="15.75" hidden="1" customHeight="1">
      <c r="A2368" s="2" t="s">
        <v>8277</v>
      </c>
      <c r="B2368" s="2" t="s">
        <v>3446</v>
      </c>
      <c r="C2368" s="2" t="s">
        <v>8278</v>
      </c>
      <c r="D2368" s="2" t="s">
        <v>8279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8280</v>
      </c>
      <c r="B2369" s="2" t="s">
        <v>106</v>
      </c>
      <c r="C2369" s="2" t="s">
        <v>8281</v>
      </c>
      <c r="D2369" s="2" t="s">
        <v>8282</v>
      </c>
      <c r="E2369" s="2" t="str">
        <f t="shared" si="1"/>
        <v>Passed</v>
      </c>
      <c r="F2369" s="2">
        <v>2.47</v>
      </c>
      <c r="G2369" s="2">
        <v>98.03921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24</v>
      </c>
      <c r="Q2369" s="2" t="s">
        <v>24</v>
      </c>
      <c r="R2369" s="2" t="s">
        <v>24</v>
      </c>
      <c r="S2369" s="2" t="s">
        <v>23</v>
      </c>
    </row>
    <row r="2370" ht="15.75" customHeight="1">
      <c r="A2370" s="2" t="s">
        <v>8283</v>
      </c>
      <c r="B2370" s="2" t="s">
        <v>554</v>
      </c>
      <c r="C2370" s="2" t="s">
        <v>8284</v>
      </c>
      <c r="D2370" s="2" t="s">
        <v>8285</v>
      </c>
      <c r="E2370" s="2" t="str">
        <f t="shared" si="1"/>
        <v>Passed</v>
      </c>
      <c r="F2370" s="2">
        <v>7.8866</v>
      </c>
      <c r="G2370" s="2">
        <v>99.3464</v>
      </c>
      <c r="H2370" s="2" t="s">
        <v>23</v>
      </c>
      <c r="I2370" s="2" t="s">
        <v>23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24</v>
      </c>
      <c r="Q2370" s="2" t="s">
        <v>24</v>
      </c>
      <c r="R2370" s="2" t="s">
        <v>24</v>
      </c>
      <c r="S2370" s="2" t="s">
        <v>23</v>
      </c>
    </row>
    <row r="2371" ht="15.75" customHeight="1">
      <c r="A2371" s="2" t="s">
        <v>8286</v>
      </c>
      <c r="B2371" s="2" t="s">
        <v>436</v>
      </c>
      <c r="C2371" s="2" t="s">
        <v>8287</v>
      </c>
      <c r="D2371" s="2" t="s">
        <v>8288</v>
      </c>
      <c r="E2371" s="2" t="str">
        <f t="shared" si="1"/>
        <v>Passed</v>
      </c>
      <c r="F2371" s="2">
        <v>14.4791</v>
      </c>
      <c r="G2371" s="2">
        <v>97.05882</v>
      </c>
      <c r="H2371" s="2" t="s">
        <v>23</v>
      </c>
      <c r="I2371" s="2" t="s">
        <v>23</v>
      </c>
      <c r="J2371" s="2" t="s">
        <v>23</v>
      </c>
      <c r="K2371" s="2" t="s">
        <v>23</v>
      </c>
      <c r="L2371" s="2" t="s">
        <v>23</v>
      </c>
      <c r="M2371" s="2" t="s">
        <v>23</v>
      </c>
      <c r="N2371" s="2" t="s">
        <v>23</v>
      </c>
      <c r="O2371" s="2" t="s">
        <v>24</v>
      </c>
      <c r="P2371" s="2" t="s">
        <v>23</v>
      </c>
      <c r="Q2371" s="2" t="s">
        <v>24</v>
      </c>
      <c r="R2371" s="2" t="s">
        <v>24</v>
      </c>
      <c r="S2371" s="2" t="s">
        <v>23</v>
      </c>
    </row>
    <row r="2372" ht="15.75" customHeight="1">
      <c r="A2372" s="2" t="s">
        <v>8289</v>
      </c>
      <c r="B2372" s="2" t="s">
        <v>4720</v>
      </c>
      <c r="C2372" s="2" t="s">
        <v>8290</v>
      </c>
      <c r="D2372" s="2" t="s">
        <v>8291</v>
      </c>
      <c r="E2372" s="2" t="str">
        <f t="shared" si="1"/>
        <v>Passed</v>
      </c>
      <c r="F2372" s="2">
        <v>11.1686</v>
      </c>
      <c r="G2372" s="2">
        <v>98.36601</v>
      </c>
      <c r="H2372" s="2" t="s">
        <v>23</v>
      </c>
      <c r="I2372" s="2" t="s">
        <v>23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24</v>
      </c>
      <c r="Q2372" s="2" t="s">
        <v>24</v>
      </c>
      <c r="R2372" s="2" t="s">
        <v>24</v>
      </c>
      <c r="S2372" s="2" t="s">
        <v>23</v>
      </c>
    </row>
    <row r="2373" ht="15.75" customHeight="1">
      <c r="A2373" s="2" t="s">
        <v>8292</v>
      </c>
      <c r="B2373" s="2" t="s">
        <v>8110</v>
      </c>
      <c r="C2373" s="2" t="s">
        <v>8293</v>
      </c>
      <c r="D2373" s="2" t="s">
        <v>8294</v>
      </c>
      <c r="E2373" s="2" t="str">
        <f t="shared" si="1"/>
        <v>Passed</v>
      </c>
      <c r="F2373" s="2">
        <v>7.1297</v>
      </c>
      <c r="G2373" s="2">
        <v>97.05882</v>
      </c>
      <c r="H2373" s="2" t="s">
        <v>23</v>
      </c>
      <c r="I2373" s="2" t="s">
        <v>23</v>
      </c>
      <c r="J2373" s="2" t="s">
        <v>23</v>
      </c>
      <c r="K2373" s="2" t="s">
        <v>23</v>
      </c>
      <c r="L2373" s="2" t="s">
        <v>23</v>
      </c>
      <c r="M2373" s="2" t="s">
        <v>23</v>
      </c>
      <c r="N2373" s="2" t="s">
        <v>23</v>
      </c>
      <c r="O2373" s="2" t="s">
        <v>24</v>
      </c>
      <c r="Q2373" s="2" t="s">
        <v>24</v>
      </c>
      <c r="R2373" s="2" t="s">
        <v>24</v>
      </c>
      <c r="S2373" s="2" t="s">
        <v>23</v>
      </c>
    </row>
    <row r="2374" ht="15.75" customHeight="1">
      <c r="A2374" s="2" t="s">
        <v>8295</v>
      </c>
      <c r="B2374" s="2" t="s">
        <v>8296</v>
      </c>
      <c r="C2374" s="2" t="s">
        <v>8297</v>
      </c>
      <c r="D2374" s="2" t="s">
        <v>8298</v>
      </c>
      <c r="E2374" s="2" t="str">
        <f t="shared" si="1"/>
        <v>Passed</v>
      </c>
      <c r="F2374" s="2">
        <v>12.4752</v>
      </c>
      <c r="G2374" s="2">
        <v>98.36601</v>
      </c>
      <c r="H2374" s="2" t="s">
        <v>23</v>
      </c>
      <c r="I2374" s="2" t="s">
        <v>23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24</v>
      </c>
      <c r="Q2374" s="2" t="s">
        <v>24</v>
      </c>
      <c r="R2374" s="2" t="s">
        <v>24</v>
      </c>
      <c r="S2374" s="2" t="s">
        <v>23</v>
      </c>
    </row>
    <row r="2375" ht="15.75" customHeight="1">
      <c r="A2375" s="2" t="s">
        <v>8299</v>
      </c>
      <c r="B2375" s="2" t="s">
        <v>8300</v>
      </c>
      <c r="C2375" s="2" t="s">
        <v>8301</v>
      </c>
      <c r="D2375" s="2" t="s">
        <v>8302</v>
      </c>
      <c r="E2375" s="2" t="str">
        <f t="shared" si="1"/>
        <v>Passed</v>
      </c>
      <c r="F2375" s="2">
        <v>18.0375</v>
      </c>
      <c r="G2375" s="2">
        <v>97.71241</v>
      </c>
      <c r="H2375" s="2" t="s">
        <v>23</v>
      </c>
      <c r="I2375" s="2" t="s">
        <v>23</v>
      </c>
      <c r="J2375" s="2" t="s">
        <v>23</v>
      </c>
      <c r="K2375" s="2" t="s">
        <v>23</v>
      </c>
      <c r="L2375" s="2" t="s">
        <v>23</v>
      </c>
      <c r="M2375" s="2" t="s">
        <v>23</v>
      </c>
      <c r="N2375" s="2" t="s">
        <v>23</v>
      </c>
      <c r="O2375" s="2" t="s">
        <v>24</v>
      </c>
      <c r="Q2375" s="2" t="s">
        <v>24</v>
      </c>
      <c r="R2375" s="2" t="s">
        <v>24</v>
      </c>
      <c r="S2375" s="2" t="s">
        <v>23</v>
      </c>
    </row>
    <row r="2376" ht="15.75" hidden="1" customHeight="1">
      <c r="A2376" s="2" t="s">
        <v>8303</v>
      </c>
      <c r="B2376" s="2" t="s">
        <v>8304</v>
      </c>
      <c r="C2376" s="2" t="s">
        <v>8305</v>
      </c>
      <c r="D2376" s="2" t="s">
        <v>8306</v>
      </c>
      <c r="E2376" s="2" t="str">
        <f t="shared" si="1"/>
        <v>Failed</v>
      </c>
      <c r="F2376" s="2">
        <v>1.0852</v>
      </c>
      <c r="G2376" s="2">
        <v>0.0</v>
      </c>
      <c r="R2376" s="2" t="s">
        <v>24</v>
      </c>
    </row>
    <row r="2377" ht="15.75" customHeight="1">
      <c r="A2377" s="2" t="s">
        <v>8307</v>
      </c>
      <c r="B2377" s="2" t="s">
        <v>393</v>
      </c>
      <c r="C2377" s="2" t="s">
        <v>8308</v>
      </c>
      <c r="D2377" s="2" t="s">
        <v>8309</v>
      </c>
      <c r="E2377" s="2" t="str">
        <f t="shared" si="1"/>
        <v>Passed</v>
      </c>
      <c r="F2377" s="2">
        <v>0.5694</v>
      </c>
      <c r="G2377" s="2">
        <v>83.00653</v>
      </c>
      <c r="H2377" s="2" t="s">
        <v>23</v>
      </c>
      <c r="I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24</v>
      </c>
      <c r="Q2377" s="2" t="s">
        <v>24</v>
      </c>
      <c r="R2377" s="2" t="s">
        <v>24</v>
      </c>
      <c r="S2377" s="2" t="s">
        <v>23</v>
      </c>
    </row>
    <row r="2378" ht="15.75" customHeight="1">
      <c r="A2378" s="2" t="s">
        <v>8310</v>
      </c>
      <c r="B2378" s="2" t="s">
        <v>8311</v>
      </c>
      <c r="C2378" s="2" t="s">
        <v>8312</v>
      </c>
      <c r="D2378" s="2" t="s">
        <v>8313</v>
      </c>
      <c r="E2378" s="2" t="str">
        <f t="shared" si="1"/>
        <v>Passed</v>
      </c>
      <c r="F2378" s="2">
        <v>2.3925</v>
      </c>
      <c r="G2378" s="2">
        <v>97.71241</v>
      </c>
      <c r="H2378" s="2" t="s">
        <v>23</v>
      </c>
      <c r="I2378" s="2" t="s">
        <v>23</v>
      </c>
      <c r="J2378" s="2" t="s">
        <v>23</v>
      </c>
      <c r="K2378" s="2" t="s">
        <v>23</v>
      </c>
      <c r="L2378" s="2" t="s">
        <v>23</v>
      </c>
      <c r="M2378" s="2" t="s">
        <v>23</v>
      </c>
      <c r="N2378" s="2" t="s">
        <v>23</v>
      </c>
      <c r="O2378" s="2" t="s">
        <v>24</v>
      </c>
      <c r="Q2378" s="2" t="s">
        <v>24</v>
      </c>
      <c r="R2378" s="2" t="s">
        <v>24</v>
      </c>
      <c r="S2378" s="2" t="s">
        <v>23</v>
      </c>
    </row>
    <row r="2379" ht="15.75" customHeight="1">
      <c r="A2379" s="2" t="s">
        <v>8314</v>
      </c>
      <c r="B2379" s="2" t="s">
        <v>4483</v>
      </c>
      <c r="C2379" s="2" t="s">
        <v>8315</v>
      </c>
      <c r="D2379" s="2" t="s">
        <v>8316</v>
      </c>
      <c r="E2379" s="2" t="str">
        <f t="shared" si="1"/>
        <v>Passed</v>
      </c>
      <c r="F2379" s="2">
        <v>6.4483</v>
      </c>
      <c r="G2379" s="2">
        <v>65.03267</v>
      </c>
      <c r="H2379" s="2" t="s">
        <v>23</v>
      </c>
      <c r="I2379" s="2" t="s">
        <v>23</v>
      </c>
      <c r="J2379" s="2" t="s">
        <v>23</v>
      </c>
      <c r="K2379" s="2" t="s">
        <v>23</v>
      </c>
      <c r="L2379" s="2" t="s">
        <v>23</v>
      </c>
      <c r="M2379" s="2" t="s">
        <v>23</v>
      </c>
      <c r="P2379" s="2" t="s">
        <v>23</v>
      </c>
      <c r="R2379" s="2" t="s">
        <v>24</v>
      </c>
    </row>
    <row r="2380" ht="15.75" customHeight="1">
      <c r="A2380" s="2" t="s">
        <v>8317</v>
      </c>
      <c r="B2380" s="2" t="s">
        <v>8318</v>
      </c>
      <c r="C2380" s="2" t="s">
        <v>8319</v>
      </c>
      <c r="D2380" s="2" t="s">
        <v>8320</v>
      </c>
      <c r="E2380" s="2" t="str">
        <f t="shared" si="1"/>
        <v>Passed</v>
      </c>
      <c r="F2380" s="2">
        <v>1.083</v>
      </c>
      <c r="G2380" s="2">
        <v>93.46405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24</v>
      </c>
      <c r="Q2380" s="2" t="s">
        <v>24</v>
      </c>
      <c r="R2380" s="2" t="s">
        <v>24</v>
      </c>
      <c r="S2380" s="2" t="s">
        <v>23</v>
      </c>
    </row>
    <row r="2381" ht="15.75" customHeight="1">
      <c r="A2381" s="2" t="s">
        <v>8321</v>
      </c>
      <c r="B2381" s="2" t="s">
        <v>2441</v>
      </c>
      <c r="C2381" s="2" t="s">
        <v>8322</v>
      </c>
      <c r="D2381" s="2" t="s">
        <v>8323</v>
      </c>
      <c r="E2381" s="2" t="str">
        <f t="shared" si="1"/>
        <v>Passed</v>
      </c>
      <c r="F2381" s="2">
        <v>2.8316</v>
      </c>
      <c r="G2381" s="2">
        <v>83.66013</v>
      </c>
      <c r="I2381" s="2" t="s">
        <v>23</v>
      </c>
      <c r="J2381" s="2" t="s">
        <v>23</v>
      </c>
      <c r="K2381" s="2" t="s">
        <v>23</v>
      </c>
      <c r="L2381" s="2" t="s">
        <v>23</v>
      </c>
      <c r="M2381" s="2" t="s">
        <v>23</v>
      </c>
      <c r="N2381" s="2" t="s">
        <v>23</v>
      </c>
      <c r="O2381" s="2" t="s">
        <v>24</v>
      </c>
      <c r="Q2381" s="2" t="s">
        <v>24</v>
      </c>
      <c r="R2381" s="2" t="s">
        <v>24</v>
      </c>
      <c r="S2381" s="2" t="s">
        <v>23</v>
      </c>
    </row>
    <row r="2382" ht="15.75" customHeight="1">
      <c r="A2382" s="2" t="s">
        <v>8324</v>
      </c>
      <c r="B2382" s="2" t="s">
        <v>1124</v>
      </c>
      <c r="C2382" s="2" t="s">
        <v>8325</v>
      </c>
      <c r="D2382" s="2" t="s">
        <v>8326</v>
      </c>
      <c r="E2382" s="2" t="str">
        <f t="shared" si="1"/>
        <v>Passed</v>
      </c>
      <c r="F2382" s="2">
        <v>12.2922</v>
      </c>
      <c r="G2382" s="2">
        <v>100.0</v>
      </c>
      <c r="H2382" s="2" t="s">
        <v>23</v>
      </c>
      <c r="I2382" s="2" t="s">
        <v>23</v>
      </c>
      <c r="J2382" s="2" t="s">
        <v>23</v>
      </c>
      <c r="K2382" s="2" t="s">
        <v>23</v>
      </c>
      <c r="L2382" s="2" t="s">
        <v>23</v>
      </c>
      <c r="M2382" s="2" t="s">
        <v>23</v>
      </c>
      <c r="N2382" s="2" t="s">
        <v>23</v>
      </c>
      <c r="O2382" s="2" t="s">
        <v>24</v>
      </c>
      <c r="Q2382" s="2" t="s">
        <v>24</v>
      </c>
      <c r="R2382" s="2" t="s">
        <v>24</v>
      </c>
      <c r="S2382" s="2" t="s">
        <v>23</v>
      </c>
    </row>
    <row r="2383" ht="15.75" customHeight="1">
      <c r="A2383" s="2" t="s">
        <v>8327</v>
      </c>
      <c r="B2383" s="2" t="s">
        <v>5850</v>
      </c>
      <c r="C2383" s="2" t="s">
        <v>8328</v>
      </c>
      <c r="D2383" s="2" t="s">
        <v>8329</v>
      </c>
      <c r="E2383" s="2" t="str">
        <f t="shared" si="1"/>
        <v>Passed</v>
      </c>
      <c r="F2383" s="2">
        <v>14.073</v>
      </c>
      <c r="G2383" s="2">
        <v>100.0</v>
      </c>
      <c r="H2383" s="2" t="s">
        <v>23</v>
      </c>
      <c r="I2383" s="2" t="s">
        <v>23</v>
      </c>
      <c r="J2383" s="2" t="s">
        <v>23</v>
      </c>
      <c r="K2383" s="2" t="s">
        <v>23</v>
      </c>
      <c r="L2383" s="2" t="s">
        <v>23</v>
      </c>
      <c r="M2383" s="2" t="s">
        <v>23</v>
      </c>
      <c r="N2383" s="2" t="s">
        <v>23</v>
      </c>
      <c r="P2383" s="2" t="s">
        <v>23</v>
      </c>
      <c r="R2383" s="2" t="s">
        <v>24</v>
      </c>
      <c r="S2383" s="2" t="s">
        <v>23</v>
      </c>
    </row>
    <row r="2384" ht="15.75" hidden="1" customHeight="1">
      <c r="A2384" s="2" t="s">
        <v>8330</v>
      </c>
      <c r="B2384" s="2" t="s">
        <v>5850</v>
      </c>
      <c r="C2384" s="2" t="s">
        <v>8331</v>
      </c>
      <c r="D2384" s="2" t="s">
        <v>8332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8333</v>
      </c>
      <c r="B2385" s="2" t="s">
        <v>2705</v>
      </c>
      <c r="C2385" s="2" t="s">
        <v>8334</v>
      </c>
      <c r="D2385" s="2" t="s">
        <v>8335</v>
      </c>
      <c r="E2385" s="2" t="str">
        <f t="shared" si="1"/>
        <v>Passed</v>
      </c>
      <c r="F2385" s="2">
        <v>9.9666</v>
      </c>
      <c r="G2385" s="2">
        <v>100.0</v>
      </c>
      <c r="H2385" s="2" t="s">
        <v>23</v>
      </c>
      <c r="I2385" s="2" t="s">
        <v>23</v>
      </c>
      <c r="J2385" s="2" t="s">
        <v>23</v>
      </c>
      <c r="K2385" s="2" t="s">
        <v>23</v>
      </c>
      <c r="L2385" s="2" t="s">
        <v>23</v>
      </c>
      <c r="M2385" s="2" t="s">
        <v>23</v>
      </c>
      <c r="N2385" s="2" t="s">
        <v>23</v>
      </c>
      <c r="O2385" s="2" t="s">
        <v>24</v>
      </c>
      <c r="Q2385" s="2" t="s">
        <v>24</v>
      </c>
      <c r="R2385" s="2" t="s">
        <v>24</v>
      </c>
      <c r="S2385" s="2" t="s">
        <v>23</v>
      </c>
    </row>
    <row r="2386" ht="15.75" customHeight="1">
      <c r="A2386" s="2" t="s">
        <v>8336</v>
      </c>
      <c r="B2386" s="2" t="s">
        <v>4000</v>
      </c>
      <c r="C2386" s="2" t="s">
        <v>8337</v>
      </c>
      <c r="D2386" s="2" t="s">
        <v>8338</v>
      </c>
      <c r="E2386" s="2" t="str">
        <f t="shared" si="1"/>
        <v>Passed</v>
      </c>
      <c r="F2386" s="2">
        <v>8.0519</v>
      </c>
      <c r="G2386" s="2">
        <v>100.0</v>
      </c>
      <c r="H2386" s="2" t="s">
        <v>23</v>
      </c>
      <c r="I2386" s="2" t="s">
        <v>23</v>
      </c>
      <c r="J2386" s="2" t="s">
        <v>23</v>
      </c>
      <c r="K2386" s="2" t="s">
        <v>23</v>
      </c>
      <c r="L2386" s="2" t="s">
        <v>23</v>
      </c>
      <c r="M2386" s="2" t="s">
        <v>23</v>
      </c>
      <c r="N2386" s="2" t="s">
        <v>23</v>
      </c>
      <c r="O2386" s="2" t="s">
        <v>24</v>
      </c>
      <c r="Q2386" s="2" t="s">
        <v>24</v>
      </c>
      <c r="R2386" s="2" t="s">
        <v>24</v>
      </c>
      <c r="S2386" s="2" t="s">
        <v>23</v>
      </c>
    </row>
    <row r="2387" ht="15.75" hidden="1" customHeight="1">
      <c r="A2387" s="2" t="s">
        <v>8339</v>
      </c>
      <c r="B2387" s="2" t="s">
        <v>110</v>
      </c>
      <c r="C2387" s="2" t="s">
        <v>8340</v>
      </c>
      <c r="D2387" s="2" t="s">
        <v>8341</v>
      </c>
      <c r="E2387" s="2" t="str">
        <f t="shared" si="1"/>
        <v>Failed</v>
      </c>
      <c r="F2387" s="2">
        <v>0.4161</v>
      </c>
      <c r="G2387" s="2">
        <v>100.0</v>
      </c>
      <c r="H2387" s="2" t="s">
        <v>23</v>
      </c>
      <c r="I2387" s="2" t="s">
        <v>23</v>
      </c>
      <c r="J2387" s="2" t="s">
        <v>23</v>
      </c>
      <c r="K2387" s="2" t="s">
        <v>23</v>
      </c>
      <c r="L2387" s="2" t="s">
        <v>23</v>
      </c>
      <c r="M2387" s="2" t="s">
        <v>23</v>
      </c>
      <c r="N2387" s="2" t="s">
        <v>23</v>
      </c>
      <c r="Q2387" s="2" t="s">
        <v>24</v>
      </c>
      <c r="R2387" s="2" t="s">
        <v>24</v>
      </c>
      <c r="S2387" s="2" t="s">
        <v>23</v>
      </c>
    </row>
    <row r="2388" ht="15.75" hidden="1" customHeight="1">
      <c r="A2388" s="2" t="s">
        <v>8342</v>
      </c>
      <c r="B2388" s="2" t="s">
        <v>7663</v>
      </c>
      <c r="C2388" s="2" t="s">
        <v>8343</v>
      </c>
      <c r="D2388" s="2" t="s">
        <v>8344</v>
      </c>
      <c r="E2388" s="2" t="str">
        <f t="shared" si="1"/>
        <v>Failed</v>
      </c>
      <c r="F2388" s="2">
        <v>0.0</v>
      </c>
      <c r="G2388" s="2">
        <v>0.0</v>
      </c>
    </row>
    <row r="2389" ht="15.75" hidden="1" customHeight="1">
      <c r="A2389" s="2" t="s">
        <v>8342</v>
      </c>
      <c r="B2389" s="2" t="s">
        <v>1547</v>
      </c>
      <c r="C2389" s="2" t="s">
        <v>8345</v>
      </c>
      <c r="D2389" s="2" t="s">
        <v>8346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8342</v>
      </c>
      <c r="B2390" s="2" t="s">
        <v>1162</v>
      </c>
      <c r="C2390" s="2" t="s">
        <v>8347</v>
      </c>
      <c r="D2390" s="2" t="s">
        <v>8348</v>
      </c>
      <c r="E2390" s="2" t="str">
        <f t="shared" si="1"/>
        <v>Passed</v>
      </c>
      <c r="F2390" s="2">
        <v>12.4063</v>
      </c>
      <c r="G2390" s="2">
        <v>97.71241</v>
      </c>
      <c r="H2390" s="2" t="s">
        <v>23</v>
      </c>
      <c r="I2390" s="2" t="s">
        <v>23</v>
      </c>
      <c r="J2390" s="2" t="s">
        <v>23</v>
      </c>
      <c r="K2390" s="2" t="s">
        <v>23</v>
      </c>
      <c r="L2390" s="2" t="s">
        <v>23</v>
      </c>
      <c r="M2390" s="2" t="s">
        <v>23</v>
      </c>
      <c r="N2390" s="2" t="s">
        <v>23</v>
      </c>
      <c r="O2390" s="2" t="s">
        <v>24</v>
      </c>
      <c r="Q2390" s="2" t="s">
        <v>24</v>
      </c>
      <c r="R2390" s="2" t="s">
        <v>24</v>
      </c>
      <c r="S2390" s="2" t="s">
        <v>23</v>
      </c>
    </row>
    <row r="2391" ht="15.75" hidden="1" customHeight="1">
      <c r="A2391" s="2" t="s">
        <v>8349</v>
      </c>
      <c r="B2391" s="2" t="s">
        <v>8350</v>
      </c>
      <c r="C2391" s="2" t="s">
        <v>8351</v>
      </c>
      <c r="D2391" s="2" t="s">
        <v>8352</v>
      </c>
      <c r="E2391" s="2" t="str">
        <f t="shared" si="1"/>
        <v>Failed</v>
      </c>
      <c r="F2391" s="2">
        <v>7.3966</v>
      </c>
      <c r="G2391" s="2">
        <v>32.18954</v>
      </c>
      <c r="I2391" s="2" t="s">
        <v>23</v>
      </c>
      <c r="J2391" s="2" t="s">
        <v>23</v>
      </c>
      <c r="K2391" s="2" t="s">
        <v>23</v>
      </c>
      <c r="P2391" s="2" t="s">
        <v>23</v>
      </c>
      <c r="R2391" s="2" t="s">
        <v>24</v>
      </c>
    </row>
    <row r="2392" ht="15.75" customHeight="1">
      <c r="A2392" s="2" t="s">
        <v>8349</v>
      </c>
      <c r="B2392" s="2" t="s">
        <v>1477</v>
      </c>
      <c r="C2392" s="2" t="s">
        <v>8353</v>
      </c>
      <c r="D2392" s="2" t="s">
        <v>8354</v>
      </c>
      <c r="E2392" s="2" t="str">
        <f t="shared" si="1"/>
        <v>Passed</v>
      </c>
      <c r="F2392" s="2">
        <v>7.9769</v>
      </c>
      <c r="G2392" s="2">
        <v>100.0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23</v>
      </c>
      <c r="M2392" s="2" t="s">
        <v>23</v>
      </c>
      <c r="N2392" s="2" t="s">
        <v>23</v>
      </c>
      <c r="O2392" s="2" t="s">
        <v>24</v>
      </c>
      <c r="Q2392" s="2" t="s">
        <v>24</v>
      </c>
      <c r="R2392" s="2" t="s">
        <v>24</v>
      </c>
      <c r="S2392" s="2" t="s">
        <v>23</v>
      </c>
    </row>
    <row r="2393" ht="15.75" customHeight="1">
      <c r="A2393" s="2" t="s">
        <v>8355</v>
      </c>
      <c r="B2393" s="2" t="s">
        <v>2816</v>
      </c>
      <c r="C2393" s="2" t="s">
        <v>8356</v>
      </c>
      <c r="D2393" s="2" t="s">
        <v>8357</v>
      </c>
      <c r="E2393" s="2" t="str">
        <f t="shared" si="1"/>
        <v>Passed</v>
      </c>
      <c r="F2393" s="2">
        <v>11.5819</v>
      </c>
      <c r="G2393" s="2">
        <v>95.09803</v>
      </c>
      <c r="H2393" s="2" t="s">
        <v>23</v>
      </c>
      <c r="I2393" s="2" t="s">
        <v>23</v>
      </c>
      <c r="J2393" s="2" t="s">
        <v>23</v>
      </c>
      <c r="K2393" s="2" t="s">
        <v>23</v>
      </c>
      <c r="L2393" s="2" t="s">
        <v>23</v>
      </c>
      <c r="M2393" s="2" t="s">
        <v>23</v>
      </c>
      <c r="N2393" s="2" t="s">
        <v>23</v>
      </c>
      <c r="O2393" s="2" t="s">
        <v>24</v>
      </c>
      <c r="Q2393" s="2" t="s">
        <v>24</v>
      </c>
      <c r="R2393" s="2" t="s">
        <v>24</v>
      </c>
      <c r="S2393" s="2" t="s">
        <v>23</v>
      </c>
    </row>
    <row r="2394" ht="15.75" customHeight="1">
      <c r="A2394" s="2" t="s">
        <v>8358</v>
      </c>
      <c r="B2394" s="2" t="s">
        <v>4029</v>
      </c>
      <c r="C2394" s="2" t="s">
        <v>8359</v>
      </c>
      <c r="D2394" s="2" t="s">
        <v>8360</v>
      </c>
      <c r="E2394" s="2" t="str">
        <f t="shared" si="1"/>
        <v>Passed</v>
      </c>
      <c r="F2394" s="2">
        <v>11.9641</v>
      </c>
      <c r="G2394" s="2">
        <v>100.0</v>
      </c>
      <c r="H2394" s="2" t="s">
        <v>23</v>
      </c>
      <c r="I2394" s="2" t="s">
        <v>23</v>
      </c>
      <c r="J2394" s="2" t="s">
        <v>23</v>
      </c>
      <c r="K2394" s="2" t="s">
        <v>23</v>
      </c>
      <c r="L2394" s="2" t="s">
        <v>23</v>
      </c>
      <c r="M2394" s="2" t="s">
        <v>23</v>
      </c>
      <c r="N2394" s="2" t="s">
        <v>23</v>
      </c>
      <c r="O2394" s="2" t="s">
        <v>24</v>
      </c>
      <c r="Q2394" s="2" t="s">
        <v>24</v>
      </c>
      <c r="R2394" s="2" t="s">
        <v>24</v>
      </c>
      <c r="S2394" s="2" t="s">
        <v>23</v>
      </c>
    </row>
    <row r="2395" ht="15.75" customHeight="1">
      <c r="A2395" s="2" t="s">
        <v>8361</v>
      </c>
      <c r="B2395" s="2" t="s">
        <v>3446</v>
      </c>
      <c r="C2395" s="2" t="s">
        <v>8362</v>
      </c>
      <c r="D2395" s="2" t="s">
        <v>8363</v>
      </c>
      <c r="E2395" s="2" t="str">
        <f t="shared" si="1"/>
        <v>Passed</v>
      </c>
      <c r="F2395" s="2">
        <v>10.3463</v>
      </c>
      <c r="G2395" s="2">
        <v>100.0</v>
      </c>
      <c r="H2395" s="2" t="s">
        <v>23</v>
      </c>
      <c r="I2395" s="2" t="s">
        <v>23</v>
      </c>
      <c r="J2395" s="2" t="s">
        <v>23</v>
      </c>
      <c r="K2395" s="2" t="s">
        <v>23</v>
      </c>
      <c r="L2395" s="2" t="s">
        <v>23</v>
      </c>
      <c r="M2395" s="2" t="s">
        <v>23</v>
      </c>
      <c r="N2395" s="2" t="s">
        <v>23</v>
      </c>
      <c r="O2395" s="2" t="s">
        <v>24</v>
      </c>
      <c r="Q2395" s="2" t="s">
        <v>24</v>
      </c>
      <c r="R2395" s="2" t="s">
        <v>24</v>
      </c>
      <c r="S2395" s="2" t="s">
        <v>23</v>
      </c>
    </row>
    <row r="2396" ht="15.75" customHeight="1">
      <c r="A2396" s="2" t="s">
        <v>8364</v>
      </c>
      <c r="B2396" s="2" t="s">
        <v>673</v>
      </c>
      <c r="C2396" s="2" t="s">
        <v>8365</v>
      </c>
      <c r="D2396" s="2" t="s">
        <v>8366</v>
      </c>
      <c r="E2396" s="2" t="str">
        <f t="shared" si="1"/>
        <v>Passed</v>
      </c>
      <c r="F2396" s="2">
        <v>12.1844</v>
      </c>
      <c r="G2396" s="2">
        <v>97.71241</v>
      </c>
      <c r="H2396" s="2" t="s">
        <v>23</v>
      </c>
      <c r="I2396" s="2" t="s">
        <v>23</v>
      </c>
      <c r="J2396" s="2" t="s">
        <v>23</v>
      </c>
      <c r="K2396" s="2" t="s">
        <v>23</v>
      </c>
      <c r="L2396" s="2" t="s">
        <v>23</v>
      </c>
      <c r="M2396" s="2" t="s">
        <v>23</v>
      </c>
      <c r="N2396" s="2" t="s">
        <v>23</v>
      </c>
      <c r="O2396" s="2" t="s">
        <v>24</v>
      </c>
      <c r="Q2396" s="2" t="s">
        <v>24</v>
      </c>
      <c r="R2396" s="2" t="s">
        <v>24</v>
      </c>
      <c r="S2396" s="2" t="s">
        <v>23</v>
      </c>
    </row>
    <row r="2397" ht="15.75" customHeight="1">
      <c r="A2397" s="2" t="s">
        <v>8367</v>
      </c>
      <c r="B2397" s="2" t="s">
        <v>8368</v>
      </c>
      <c r="C2397" s="2" t="s">
        <v>8369</v>
      </c>
      <c r="D2397" s="2" t="s">
        <v>8370</v>
      </c>
      <c r="E2397" s="2" t="str">
        <f t="shared" si="1"/>
        <v>Passed</v>
      </c>
      <c r="F2397" s="2">
        <v>12.8725</v>
      </c>
      <c r="G2397" s="2">
        <v>97.71241</v>
      </c>
      <c r="H2397" s="2" t="s">
        <v>23</v>
      </c>
      <c r="I2397" s="2" t="s">
        <v>23</v>
      </c>
      <c r="J2397" s="2" t="s">
        <v>23</v>
      </c>
      <c r="K2397" s="2" t="s">
        <v>23</v>
      </c>
      <c r="L2397" s="2" t="s">
        <v>23</v>
      </c>
      <c r="M2397" s="2" t="s">
        <v>23</v>
      </c>
      <c r="N2397" s="2" t="s">
        <v>23</v>
      </c>
      <c r="O2397" s="2" t="s">
        <v>24</v>
      </c>
      <c r="P2397" s="2" t="s">
        <v>23</v>
      </c>
      <c r="Q2397" s="2" t="s">
        <v>24</v>
      </c>
      <c r="R2397" s="2" t="s">
        <v>24</v>
      </c>
      <c r="S2397" s="2" t="s">
        <v>23</v>
      </c>
    </row>
    <row r="2398" ht="15.75" hidden="1" customHeight="1">
      <c r="A2398" s="2" t="s">
        <v>8371</v>
      </c>
      <c r="B2398" s="2" t="s">
        <v>3446</v>
      </c>
      <c r="C2398" s="2" t="s">
        <v>8372</v>
      </c>
      <c r="D2398" s="2" t="s">
        <v>8373</v>
      </c>
      <c r="E2398" s="2" t="str">
        <f t="shared" si="1"/>
        <v>Failed</v>
      </c>
      <c r="F2398" s="2">
        <v>1.0202</v>
      </c>
      <c r="G2398" s="2">
        <v>0.0</v>
      </c>
    </row>
    <row r="2399" ht="15.75" customHeight="1">
      <c r="A2399" s="2" t="s">
        <v>8374</v>
      </c>
      <c r="B2399" s="2" t="s">
        <v>8375</v>
      </c>
      <c r="C2399" s="2" t="s">
        <v>8376</v>
      </c>
      <c r="D2399" s="2" t="s">
        <v>8377</v>
      </c>
      <c r="E2399" s="2" t="str">
        <f t="shared" si="1"/>
        <v>Passed</v>
      </c>
      <c r="F2399" s="2">
        <v>10.3827</v>
      </c>
      <c r="G2399" s="2">
        <v>96.73202</v>
      </c>
      <c r="H2399" s="2" t="s">
        <v>23</v>
      </c>
      <c r="I2399" s="2" t="s">
        <v>23</v>
      </c>
      <c r="J2399" s="2" t="s">
        <v>23</v>
      </c>
      <c r="K2399" s="2" t="s">
        <v>23</v>
      </c>
      <c r="L2399" s="2" t="s">
        <v>23</v>
      </c>
      <c r="M2399" s="2" t="s">
        <v>23</v>
      </c>
      <c r="N2399" s="2" t="s">
        <v>23</v>
      </c>
      <c r="O2399" s="2" t="s">
        <v>24</v>
      </c>
      <c r="Q2399" s="2" t="s">
        <v>24</v>
      </c>
      <c r="R2399" s="2" t="s">
        <v>24</v>
      </c>
      <c r="S2399" s="2" t="s">
        <v>23</v>
      </c>
    </row>
    <row r="2400" ht="15.75" hidden="1" customHeight="1">
      <c r="A2400" s="2" t="s">
        <v>8374</v>
      </c>
      <c r="B2400" s="2" t="s">
        <v>8378</v>
      </c>
      <c r="C2400" s="2" t="s">
        <v>8379</v>
      </c>
      <c r="D2400" s="2" t="s">
        <v>8380</v>
      </c>
      <c r="E2400" s="2" t="str">
        <f t="shared" si="1"/>
        <v>Failed</v>
      </c>
      <c r="F2400" s="2">
        <v>0.0425</v>
      </c>
      <c r="G2400" s="2">
        <v>0.0</v>
      </c>
      <c r="R2400" s="2" t="s">
        <v>24</v>
      </c>
    </row>
    <row r="2401" ht="15.75" customHeight="1">
      <c r="A2401" s="2" t="s">
        <v>8374</v>
      </c>
      <c r="B2401" s="2" t="s">
        <v>8381</v>
      </c>
      <c r="C2401" s="2" t="s">
        <v>8382</v>
      </c>
      <c r="D2401" s="2" t="s">
        <v>8383</v>
      </c>
      <c r="E2401" s="2" t="str">
        <f t="shared" si="1"/>
        <v>Passed</v>
      </c>
      <c r="F2401" s="2">
        <v>19.9341</v>
      </c>
      <c r="G2401" s="2">
        <v>100.0</v>
      </c>
      <c r="H2401" s="2" t="s">
        <v>23</v>
      </c>
      <c r="I2401" s="2" t="s">
        <v>23</v>
      </c>
      <c r="J2401" s="2" t="s">
        <v>23</v>
      </c>
      <c r="K2401" s="2" t="s">
        <v>23</v>
      </c>
      <c r="L2401" s="2" t="s">
        <v>23</v>
      </c>
      <c r="M2401" s="2" t="s">
        <v>23</v>
      </c>
      <c r="N2401" s="2" t="s">
        <v>23</v>
      </c>
      <c r="O2401" s="2" t="s">
        <v>24</v>
      </c>
      <c r="Q2401" s="2" t="s">
        <v>24</v>
      </c>
      <c r="R2401" s="2" t="s">
        <v>24</v>
      </c>
      <c r="S2401" s="2" t="s">
        <v>23</v>
      </c>
    </row>
    <row r="2402" ht="15.75" hidden="1" customHeight="1">
      <c r="A2402" s="2" t="s">
        <v>8384</v>
      </c>
      <c r="B2402" s="2" t="s">
        <v>8385</v>
      </c>
      <c r="C2402" s="2" t="s">
        <v>8386</v>
      </c>
      <c r="D2402" s="2" t="s">
        <v>8387</v>
      </c>
      <c r="E2402" s="2" t="str">
        <f t="shared" si="1"/>
        <v>Failed</v>
      </c>
      <c r="F2402" s="2">
        <v>9.3602</v>
      </c>
      <c r="G2402" s="2">
        <v>48.20261</v>
      </c>
      <c r="H2402" s="2" t="s">
        <v>23</v>
      </c>
      <c r="I2402" s="2" t="s">
        <v>23</v>
      </c>
      <c r="J2402" s="2" t="s">
        <v>23</v>
      </c>
      <c r="K2402" s="2" t="s">
        <v>23</v>
      </c>
      <c r="R2402" s="2" t="s">
        <v>24</v>
      </c>
    </row>
    <row r="2403" ht="15.75" customHeight="1">
      <c r="A2403" s="2" t="s">
        <v>8388</v>
      </c>
      <c r="B2403" s="2" t="s">
        <v>8389</v>
      </c>
      <c r="C2403" s="2" t="s">
        <v>8390</v>
      </c>
      <c r="D2403" s="2" t="s">
        <v>8391</v>
      </c>
      <c r="E2403" s="2" t="str">
        <f t="shared" si="1"/>
        <v>Passed</v>
      </c>
      <c r="F2403" s="2">
        <v>6.1611</v>
      </c>
      <c r="G2403" s="2">
        <v>96.07843</v>
      </c>
      <c r="H2403" s="2" t="s">
        <v>23</v>
      </c>
      <c r="I2403" s="2" t="s">
        <v>23</v>
      </c>
      <c r="J2403" s="2" t="s">
        <v>23</v>
      </c>
      <c r="K2403" s="2" t="s">
        <v>23</v>
      </c>
      <c r="L2403" s="2" t="s">
        <v>23</v>
      </c>
      <c r="M2403" s="2" t="s">
        <v>23</v>
      </c>
      <c r="N2403" s="2" t="s">
        <v>23</v>
      </c>
      <c r="O2403" s="2" t="s">
        <v>24</v>
      </c>
      <c r="P2403" s="2" t="s">
        <v>23</v>
      </c>
      <c r="Q2403" s="2" t="s">
        <v>24</v>
      </c>
      <c r="R2403" s="2" t="s">
        <v>24</v>
      </c>
      <c r="S2403" s="2" t="s">
        <v>23</v>
      </c>
    </row>
    <row r="2404" ht="15.75" customHeight="1">
      <c r="A2404" s="2" t="s">
        <v>8388</v>
      </c>
      <c r="B2404" s="2" t="s">
        <v>1154</v>
      </c>
      <c r="C2404" s="2" t="s">
        <v>8392</v>
      </c>
      <c r="D2404" s="2" t="s">
        <v>8393</v>
      </c>
      <c r="E2404" s="2" t="str">
        <f t="shared" si="1"/>
        <v>Passed</v>
      </c>
      <c r="F2404" s="2">
        <v>20.108</v>
      </c>
      <c r="G2404" s="2">
        <v>100.0</v>
      </c>
      <c r="H2404" s="2" t="s">
        <v>23</v>
      </c>
      <c r="I2404" s="2" t="s">
        <v>23</v>
      </c>
      <c r="J2404" s="2" t="s">
        <v>23</v>
      </c>
      <c r="K2404" s="2" t="s">
        <v>23</v>
      </c>
      <c r="L2404" s="2" t="s">
        <v>23</v>
      </c>
      <c r="M2404" s="2" t="s">
        <v>23</v>
      </c>
      <c r="N2404" s="2" t="s">
        <v>23</v>
      </c>
      <c r="O2404" s="2" t="s">
        <v>24</v>
      </c>
      <c r="P2404" s="2" t="s">
        <v>23</v>
      </c>
      <c r="Q2404" s="2" t="s">
        <v>24</v>
      </c>
      <c r="R2404" s="2" t="s">
        <v>24</v>
      </c>
      <c r="S2404" s="2" t="s">
        <v>23</v>
      </c>
    </row>
    <row r="2405" ht="15.75" customHeight="1">
      <c r="A2405" s="2" t="s">
        <v>8394</v>
      </c>
      <c r="B2405" s="2" t="s">
        <v>1736</v>
      </c>
      <c r="C2405" s="2" t="s">
        <v>8395</v>
      </c>
      <c r="D2405" s="2" t="s">
        <v>8396</v>
      </c>
      <c r="E2405" s="2" t="str">
        <f t="shared" si="1"/>
        <v>Passed</v>
      </c>
      <c r="F2405" s="2">
        <v>0.8391</v>
      </c>
      <c r="G2405" s="2">
        <v>50.16339</v>
      </c>
      <c r="H2405" s="2" t="s">
        <v>23</v>
      </c>
      <c r="I2405" s="2" t="s">
        <v>23</v>
      </c>
      <c r="J2405" s="2" t="s">
        <v>23</v>
      </c>
      <c r="K2405" s="2" t="s">
        <v>23</v>
      </c>
      <c r="R2405" s="2" t="s">
        <v>24</v>
      </c>
    </row>
    <row r="2406" ht="15.75" customHeight="1">
      <c r="A2406" s="2" t="s">
        <v>8397</v>
      </c>
      <c r="B2406" s="2" t="s">
        <v>1009</v>
      </c>
      <c r="C2406" s="2" t="s">
        <v>8398</v>
      </c>
      <c r="D2406" s="2" t="s">
        <v>8399</v>
      </c>
      <c r="E2406" s="2" t="str">
        <f t="shared" si="1"/>
        <v>Passed</v>
      </c>
      <c r="F2406" s="2">
        <v>3.7008</v>
      </c>
      <c r="G2406" s="2">
        <v>98.36601</v>
      </c>
      <c r="H2406" s="2" t="s">
        <v>23</v>
      </c>
      <c r="I2406" s="2" t="s">
        <v>23</v>
      </c>
      <c r="J2406" s="2" t="s">
        <v>23</v>
      </c>
      <c r="K2406" s="2" t="s">
        <v>23</v>
      </c>
      <c r="L2406" s="2" t="s">
        <v>23</v>
      </c>
      <c r="M2406" s="2" t="s">
        <v>23</v>
      </c>
      <c r="N2406" s="2" t="s">
        <v>23</v>
      </c>
      <c r="O2406" s="2" t="s">
        <v>24</v>
      </c>
      <c r="Q2406" s="2" t="s">
        <v>24</v>
      </c>
      <c r="R2406" s="2" t="s">
        <v>24</v>
      </c>
      <c r="S2406" s="2" t="s">
        <v>23</v>
      </c>
    </row>
    <row r="2407" ht="15.75" customHeight="1">
      <c r="A2407" s="2" t="s">
        <v>8400</v>
      </c>
      <c r="B2407" s="2" t="s">
        <v>3282</v>
      </c>
      <c r="C2407" s="2" t="s">
        <v>8401</v>
      </c>
      <c r="D2407" s="2" t="s">
        <v>8402</v>
      </c>
      <c r="E2407" s="2" t="str">
        <f t="shared" si="1"/>
        <v>Passed</v>
      </c>
      <c r="F2407" s="2">
        <v>3.5772</v>
      </c>
      <c r="G2407" s="2">
        <v>63.39869</v>
      </c>
      <c r="H2407" s="2" t="s">
        <v>23</v>
      </c>
      <c r="I2407" s="2" t="s">
        <v>23</v>
      </c>
      <c r="J2407" s="2" t="s">
        <v>23</v>
      </c>
      <c r="K2407" s="2" t="s">
        <v>23</v>
      </c>
      <c r="M2407" s="2" t="s">
        <v>23</v>
      </c>
      <c r="P2407" s="2" t="s">
        <v>23</v>
      </c>
      <c r="R2407" s="2" t="s">
        <v>24</v>
      </c>
      <c r="S2407" s="2" t="s">
        <v>23</v>
      </c>
    </row>
    <row r="2408" ht="15.75" customHeight="1">
      <c r="A2408" s="2" t="s">
        <v>8403</v>
      </c>
      <c r="B2408" s="2" t="s">
        <v>4282</v>
      </c>
      <c r="C2408" s="2" t="s">
        <v>8404</v>
      </c>
      <c r="D2408" s="2" t="s">
        <v>8405</v>
      </c>
      <c r="E2408" s="2" t="str">
        <f t="shared" si="1"/>
        <v>Passed</v>
      </c>
      <c r="F2408" s="2">
        <v>10.1308</v>
      </c>
      <c r="G2408" s="2">
        <v>100.0</v>
      </c>
      <c r="H2408" s="2" t="s">
        <v>23</v>
      </c>
      <c r="I2408" s="2" t="s">
        <v>23</v>
      </c>
      <c r="J2408" s="2" t="s">
        <v>23</v>
      </c>
      <c r="K2408" s="2" t="s">
        <v>23</v>
      </c>
      <c r="L2408" s="2" t="s">
        <v>23</v>
      </c>
      <c r="M2408" s="2" t="s">
        <v>23</v>
      </c>
      <c r="N2408" s="2" t="s">
        <v>23</v>
      </c>
      <c r="O2408" s="2" t="s">
        <v>24</v>
      </c>
      <c r="Q2408" s="2" t="s">
        <v>24</v>
      </c>
      <c r="R2408" s="2" t="s">
        <v>24</v>
      </c>
      <c r="S2408" s="2" t="s">
        <v>23</v>
      </c>
    </row>
    <row r="2409" ht="15.75" customHeight="1">
      <c r="A2409" s="2" t="s">
        <v>8406</v>
      </c>
      <c r="B2409" s="2" t="s">
        <v>4737</v>
      </c>
      <c r="C2409" s="2" t="s">
        <v>8407</v>
      </c>
      <c r="D2409" s="2" t="s">
        <v>8408</v>
      </c>
      <c r="E2409" s="2" t="str">
        <f t="shared" si="1"/>
        <v>Passed</v>
      </c>
      <c r="F2409" s="2">
        <v>13.9983</v>
      </c>
      <c r="G2409" s="2">
        <v>97.71241</v>
      </c>
      <c r="H2409" s="2" t="s">
        <v>23</v>
      </c>
      <c r="I2409" s="2" t="s">
        <v>23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24</v>
      </c>
      <c r="Q2409" s="2" t="s">
        <v>24</v>
      </c>
      <c r="R2409" s="2" t="s">
        <v>24</v>
      </c>
      <c r="S2409" s="2" t="s">
        <v>23</v>
      </c>
    </row>
    <row r="2410" ht="15.75" hidden="1" customHeight="1">
      <c r="A2410" s="2" t="s">
        <v>8409</v>
      </c>
      <c r="B2410" s="2" t="s">
        <v>3648</v>
      </c>
      <c r="C2410" s="2" t="s">
        <v>8410</v>
      </c>
      <c r="D2410" s="2" t="s">
        <v>8411</v>
      </c>
      <c r="E2410" s="2" t="str">
        <f t="shared" si="1"/>
        <v>Failed</v>
      </c>
      <c r="F2410" s="2">
        <v>0.0</v>
      </c>
      <c r="G2410" s="2">
        <v>0.0</v>
      </c>
    </row>
    <row r="2411" ht="15.75" customHeight="1">
      <c r="A2411" s="2" t="s">
        <v>8412</v>
      </c>
      <c r="B2411" s="2" t="s">
        <v>8413</v>
      </c>
      <c r="C2411" s="2" t="s">
        <v>8414</v>
      </c>
      <c r="D2411" s="2" t="s">
        <v>8415</v>
      </c>
      <c r="E2411" s="2" t="str">
        <f t="shared" si="1"/>
        <v>Passed</v>
      </c>
      <c r="F2411" s="2">
        <v>4.2322</v>
      </c>
      <c r="G2411" s="2">
        <v>50.98039</v>
      </c>
      <c r="I2411" s="2" t="s">
        <v>23</v>
      </c>
      <c r="K2411" s="2" t="s">
        <v>23</v>
      </c>
      <c r="M2411" s="2" t="s">
        <v>23</v>
      </c>
      <c r="N2411" s="2" t="s">
        <v>23</v>
      </c>
      <c r="O2411" s="2" t="s">
        <v>24</v>
      </c>
      <c r="Q2411" s="2" t="s">
        <v>24</v>
      </c>
      <c r="R2411" s="2" t="s">
        <v>24</v>
      </c>
      <c r="S2411" s="2" t="s">
        <v>23</v>
      </c>
    </row>
    <row r="2412" ht="15.75" customHeight="1">
      <c r="A2412" s="2" t="s">
        <v>8416</v>
      </c>
      <c r="B2412" s="2" t="s">
        <v>8417</v>
      </c>
      <c r="C2412" s="2" t="s">
        <v>8418</v>
      </c>
      <c r="D2412" s="2" t="s">
        <v>8419</v>
      </c>
      <c r="E2412" s="2" t="str">
        <f t="shared" si="1"/>
        <v>Passed</v>
      </c>
      <c r="F2412" s="2">
        <v>18.5402</v>
      </c>
      <c r="G2412" s="2">
        <v>100.0</v>
      </c>
      <c r="H2412" s="2" t="s">
        <v>23</v>
      </c>
      <c r="I2412" s="2" t="s">
        <v>23</v>
      </c>
      <c r="J2412" s="2" t="s">
        <v>23</v>
      </c>
      <c r="K2412" s="2" t="s">
        <v>23</v>
      </c>
      <c r="L2412" s="2" t="s">
        <v>23</v>
      </c>
      <c r="M2412" s="2" t="s">
        <v>23</v>
      </c>
      <c r="N2412" s="2" t="s">
        <v>23</v>
      </c>
      <c r="O2412" s="2" t="s">
        <v>24</v>
      </c>
      <c r="Q2412" s="2" t="s">
        <v>24</v>
      </c>
      <c r="R2412" s="2" t="s">
        <v>24</v>
      </c>
      <c r="S2412" s="2" t="s">
        <v>23</v>
      </c>
    </row>
    <row r="2413" ht="15.75" customHeight="1">
      <c r="A2413" s="2" t="s">
        <v>8420</v>
      </c>
      <c r="B2413" s="2" t="s">
        <v>8421</v>
      </c>
      <c r="C2413" s="2" t="s">
        <v>8422</v>
      </c>
      <c r="D2413" s="2" t="s">
        <v>8423</v>
      </c>
      <c r="E2413" s="2" t="str">
        <f t="shared" si="1"/>
        <v>Passed</v>
      </c>
      <c r="F2413" s="2">
        <v>8.2266</v>
      </c>
      <c r="G2413" s="2">
        <v>100.0</v>
      </c>
      <c r="H2413" s="2" t="s">
        <v>23</v>
      </c>
      <c r="I2413" s="2" t="s">
        <v>23</v>
      </c>
      <c r="J2413" s="2" t="s">
        <v>23</v>
      </c>
      <c r="K2413" s="2" t="s">
        <v>23</v>
      </c>
      <c r="L2413" s="2" t="s">
        <v>23</v>
      </c>
      <c r="M2413" s="2" t="s">
        <v>23</v>
      </c>
      <c r="N2413" s="2" t="s">
        <v>23</v>
      </c>
      <c r="O2413" s="2" t="s">
        <v>24</v>
      </c>
      <c r="P2413" s="2" t="s">
        <v>23</v>
      </c>
      <c r="Q2413" s="2" t="s">
        <v>24</v>
      </c>
      <c r="R2413" s="2" t="s">
        <v>24</v>
      </c>
      <c r="S2413" s="2" t="s">
        <v>23</v>
      </c>
    </row>
    <row r="2414" ht="15.75" customHeight="1">
      <c r="A2414" s="2" t="s">
        <v>8424</v>
      </c>
      <c r="B2414" s="2" t="s">
        <v>5256</v>
      </c>
      <c r="C2414" s="2" t="s">
        <v>8425</v>
      </c>
      <c r="D2414" s="2" t="s">
        <v>8426</v>
      </c>
      <c r="E2414" s="2" t="str">
        <f t="shared" si="1"/>
        <v>Passed</v>
      </c>
      <c r="F2414" s="2">
        <v>5.2205</v>
      </c>
      <c r="G2414" s="2">
        <v>97.05882</v>
      </c>
      <c r="H2414" s="2" t="s">
        <v>23</v>
      </c>
      <c r="I2414" s="2" t="s">
        <v>23</v>
      </c>
      <c r="J2414" s="2" t="s">
        <v>23</v>
      </c>
      <c r="K2414" s="2" t="s">
        <v>23</v>
      </c>
      <c r="L2414" s="2" t="s">
        <v>23</v>
      </c>
      <c r="M2414" s="2" t="s">
        <v>23</v>
      </c>
      <c r="N2414" s="2" t="s">
        <v>23</v>
      </c>
      <c r="O2414" s="2" t="s">
        <v>24</v>
      </c>
      <c r="Q2414" s="2" t="s">
        <v>24</v>
      </c>
      <c r="R2414" s="2" t="s">
        <v>24</v>
      </c>
      <c r="S2414" s="2" t="s">
        <v>23</v>
      </c>
    </row>
    <row r="2415" ht="15.75" customHeight="1">
      <c r="A2415" s="2" t="s">
        <v>8427</v>
      </c>
      <c r="B2415" s="2" t="s">
        <v>4764</v>
      </c>
      <c r="C2415" s="2" t="s">
        <v>8428</v>
      </c>
      <c r="D2415" s="2" t="s">
        <v>8429</v>
      </c>
      <c r="E2415" s="2" t="str">
        <f t="shared" si="1"/>
        <v>Passed</v>
      </c>
      <c r="F2415" s="2">
        <v>3.9416</v>
      </c>
      <c r="G2415" s="2">
        <v>96.73202</v>
      </c>
      <c r="H2415" s="2" t="s">
        <v>23</v>
      </c>
      <c r="I2415" s="2" t="s">
        <v>23</v>
      </c>
      <c r="J2415" s="2" t="s">
        <v>23</v>
      </c>
      <c r="K2415" s="2" t="s">
        <v>23</v>
      </c>
      <c r="L2415" s="2" t="s">
        <v>23</v>
      </c>
      <c r="M2415" s="2" t="s">
        <v>23</v>
      </c>
      <c r="N2415" s="2" t="s">
        <v>23</v>
      </c>
      <c r="O2415" s="2" t="s">
        <v>24</v>
      </c>
      <c r="Q2415" s="2" t="s">
        <v>24</v>
      </c>
      <c r="R2415" s="2" t="s">
        <v>24</v>
      </c>
      <c r="S2415" s="2" t="s">
        <v>23</v>
      </c>
    </row>
    <row r="2416" ht="15.75" customHeight="1">
      <c r="A2416" s="2" t="s">
        <v>8430</v>
      </c>
      <c r="B2416" s="2" t="s">
        <v>174</v>
      </c>
      <c r="C2416" s="2" t="s">
        <v>8431</v>
      </c>
      <c r="D2416" s="2" t="s">
        <v>8432</v>
      </c>
      <c r="E2416" s="2" t="str">
        <f t="shared" si="1"/>
        <v>Passed</v>
      </c>
      <c r="F2416" s="2">
        <v>8.0377</v>
      </c>
      <c r="G2416" s="2">
        <v>96.07843</v>
      </c>
      <c r="H2416" s="2" t="s">
        <v>23</v>
      </c>
      <c r="I2416" s="2" t="s">
        <v>23</v>
      </c>
      <c r="J2416" s="2" t="s">
        <v>23</v>
      </c>
      <c r="K2416" s="2" t="s">
        <v>23</v>
      </c>
      <c r="L2416" s="2" t="s">
        <v>23</v>
      </c>
      <c r="M2416" s="2" t="s">
        <v>23</v>
      </c>
      <c r="N2416" s="2" t="s">
        <v>23</v>
      </c>
      <c r="O2416" s="2" t="s">
        <v>24</v>
      </c>
      <c r="Q2416" s="2" t="s">
        <v>24</v>
      </c>
      <c r="R2416" s="2" t="s">
        <v>24</v>
      </c>
      <c r="S2416" s="2" t="s">
        <v>23</v>
      </c>
    </row>
    <row r="2417" ht="15.75" hidden="1" customHeight="1">
      <c r="A2417" s="2" t="s">
        <v>8433</v>
      </c>
      <c r="B2417" s="2" t="s">
        <v>562</v>
      </c>
      <c r="C2417" s="2" t="s">
        <v>8434</v>
      </c>
      <c r="D2417" s="2" t="s">
        <v>8435</v>
      </c>
      <c r="E2417" s="2" t="str">
        <f t="shared" si="1"/>
        <v>Failed</v>
      </c>
      <c r="F2417" s="2">
        <v>0.0</v>
      </c>
      <c r="G2417" s="2">
        <v>0.0</v>
      </c>
    </row>
    <row r="2418" ht="15.75" customHeight="1">
      <c r="A2418" s="2" t="s">
        <v>8433</v>
      </c>
      <c r="B2418" s="2" t="s">
        <v>8436</v>
      </c>
      <c r="C2418" s="2" t="s">
        <v>8437</v>
      </c>
      <c r="D2418" s="2" t="s">
        <v>8438</v>
      </c>
      <c r="E2418" s="2" t="str">
        <f t="shared" si="1"/>
        <v>Passed</v>
      </c>
      <c r="F2418" s="2">
        <v>1.7277</v>
      </c>
      <c r="G2418" s="2">
        <v>95.09803</v>
      </c>
      <c r="H2418" s="2" t="s">
        <v>23</v>
      </c>
      <c r="I2418" s="2" t="s">
        <v>23</v>
      </c>
      <c r="J2418" s="2" t="s">
        <v>23</v>
      </c>
      <c r="K2418" s="2" t="s">
        <v>23</v>
      </c>
      <c r="L2418" s="2" t="s">
        <v>23</v>
      </c>
      <c r="M2418" s="2" t="s">
        <v>23</v>
      </c>
      <c r="N2418" s="2" t="s">
        <v>23</v>
      </c>
      <c r="O2418" s="2" t="s">
        <v>24</v>
      </c>
      <c r="Q2418" s="2" t="s">
        <v>24</v>
      </c>
      <c r="R2418" s="2" t="s">
        <v>24</v>
      </c>
      <c r="S2418" s="2" t="s">
        <v>23</v>
      </c>
    </row>
    <row r="2419" ht="15.75" customHeight="1">
      <c r="A2419" s="2" t="s">
        <v>8433</v>
      </c>
      <c r="B2419" s="2" t="s">
        <v>4775</v>
      </c>
      <c r="C2419" s="2" t="s">
        <v>8439</v>
      </c>
      <c r="D2419" s="2" t="s">
        <v>8440</v>
      </c>
      <c r="E2419" s="2" t="str">
        <f t="shared" si="1"/>
        <v>Passed</v>
      </c>
      <c r="F2419" s="2">
        <v>15.8127</v>
      </c>
      <c r="G2419" s="2">
        <v>97.71241</v>
      </c>
      <c r="H2419" s="2" t="s">
        <v>23</v>
      </c>
      <c r="I2419" s="2" t="s">
        <v>23</v>
      </c>
      <c r="J2419" s="2" t="s">
        <v>23</v>
      </c>
      <c r="K2419" s="2" t="s">
        <v>23</v>
      </c>
      <c r="L2419" s="2" t="s">
        <v>23</v>
      </c>
      <c r="M2419" s="2" t="s">
        <v>23</v>
      </c>
      <c r="N2419" s="2" t="s">
        <v>23</v>
      </c>
      <c r="O2419" s="2" t="s">
        <v>24</v>
      </c>
      <c r="Q2419" s="2" t="s">
        <v>24</v>
      </c>
      <c r="R2419" s="2" t="s">
        <v>24</v>
      </c>
      <c r="S2419" s="2" t="s">
        <v>23</v>
      </c>
    </row>
    <row r="2420" ht="15.75" customHeight="1">
      <c r="A2420" s="2" t="s">
        <v>8441</v>
      </c>
      <c r="B2420" s="2" t="s">
        <v>8442</v>
      </c>
      <c r="C2420" s="2" t="s">
        <v>8443</v>
      </c>
      <c r="D2420" s="2" t="s">
        <v>8444</v>
      </c>
      <c r="E2420" s="2" t="str">
        <f t="shared" si="1"/>
        <v>Passed</v>
      </c>
      <c r="F2420" s="2">
        <v>6.2969</v>
      </c>
      <c r="G2420" s="2">
        <v>98.36601</v>
      </c>
      <c r="H2420" s="2" t="s">
        <v>23</v>
      </c>
      <c r="I2420" s="2" t="s">
        <v>23</v>
      </c>
      <c r="J2420" s="2" t="s">
        <v>23</v>
      </c>
      <c r="K2420" s="2" t="s">
        <v>23</v>
      </c>
      <c r="L2420" s="2" t="s">
        <v>23</v>
      </c>
      <c r="M2420" s="2" t="s">
        <v>23</v>
      </c>
      <c r="N2420" s="2" t="s">
        <v>23</v>
      </c>
      <c r="O2420" s="2" t="s">
        <v>24</v>
      </c>
      <c r="P2420" s="2" t="s">
        <v>23</v>
      </c>
      <c r="Q2420" s="2" t="s">
        <v>24</v>
      </c>
      <c r="R2420" s="2" t="s">
        <v>24</v>
      </c>
      <c r="S2420" s="2" t="s">
        <v>23</v>
      </c>
    </row>
    <row r="2421" ht="15.75" customHeight="1">
      <c r="A2421" s="2" t="s">
        <v>8445</v>
      </c>
      <c r="B2421" s="2" t="s">
        <v>8446</v>
      </c>
      <c r="C2421" s="2" t="s">
        <v>8447</v>
      </c>
      <c r="D2421" s="2" t="s">
        <v>8448</v>
      </c>
      <c r="E2421" s="2" t="str">
        <f t="shared" si="1"/>
        <v>Passed</v>
      </c>
      <c r="F2421" s="2">
        <v>9.2077</v>
      </c>
      <c r="G2421" s="2">
        <v>100.0</v>
      </c>
      <c r="H2421" s="2" t="s">
        <v>23</v>
      </c>
      <c r="I2421" s="2" t="s">
        <v>23</v>
      </c>
      <c r="J2421" s="2" t="s">
        <v>23</v>
      </c>
      <c r="K2421" s="2" t="s">
        <v>23</v>
      </c>
      <c r="L2421" s="2" t="s">
        <v>23</v>
      </c>
      <c r="M2421" s="2" t="s">
        <v>23</v>
      </c>
      <c r="N2421" s="2" t="s">
        <v>23</v>
      </c>
      <c r="O2421" s="2" t="s">
        <v>24</v>
      </c>
      <c r="Q2421" s="2" t="s">
        <v>24</v>
      </c>
      <c r="R2421" s="2" t="s">
        <v>24</v>
      </c>
      <c r="S2421" s="2" t="s">
        <v>23</v>
      </c>
    </row>
    <row r="2422" ht="15.75" hidden="1" customHeight="1">
      <c r="A2422" s="2" t="s">
        <v>8449</v>
      </c>
      <c r="B2422" s="2" t="s">
        <v>916</v>
      </c>
      <c r="C2422" s="2" t="s">
        <v>8450</v>
      </c>
      <c r="D2422" s="2" t="s">
        <v>8451</v>
      </c>
      <c r="E2422" s="2" t="str">
        <f t="shared" si="1"/>
        <v>Failed</v>
      </c>
      <c r="F2422" s="2">
        <v>0.0</v>
      </c>
      <c r="G2422" s="2">
        <v>0.0</v>
      </c>
    </row>
    <row r="2423" ht="15.75" hidden="1" customHeight="1">
      <c r="A2423" s="2" t="s">
        <v>8452</v>
      </c>
      <c r="B2423" s="2" t="s">
        <v>3763</v>
      </c>
      <c r="C2423" s="2" t="s">
        <v>8453</v>
      </c>
      <c r="D2423" s="2" t="s">
        <v>8454</v>
      </c>
      <c r="E2423" s="2" t="str">
        <f t="shared" si="1"/>
        <v>Failed</v>
      </c>
      <c r="F2423" s="2">
        <v>0.2816</v>
      </c>
      <c r="G2423" s="2">
        <v>46.89542</v>
      </c>
      <c r="H2423" s="2" t="s">
        <v>23</v>
      </c>
      <c r="I2423" s="2" t="s">
        <v>23</v>
      </c>
      <c r="J2423" s="2" t="s">
        <v>23</v>
      </c>
      <c r="K2423" s="2" t="s">
        <v>23</v>
      </c>
      <c r="R2423" s="2" t="s">
        <v>24</v>
      </c>
    </row>
    <row r="2424" ht="15.75" customHeight="1">
      <c r="A2424" s="2" t="s">
        <v>8452</v>
      </c>
      <c r="B2424" s="2" t="s">
        <v>334</v>
      </c>
      <c r="C2424" s="2" t="s">
        <v>8455</v>
      </c>
      <c r="D2424" s="2" t="s">
        <v>8456</v>
      </c>
      <c r="E2424" s="2" t="str">
        <f t="shared" si="1"/>
        <v>Passed</v>
      </c>
      <c r="F2424" s="2">
        <v>17.5666</v>
      </c>
      <c r="G2424" s="2">
        <v>97.71241</v>
      </c>
      <c r="H2424" s="2" t="s">
        <v>23</v>
      </c>
      <c r="I2424" s="2" t="s">
        <v>23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24</v>
      </c>
      <c r="P2424" s="2" t="s">
        <v>23</v>
      </c>
      <c r="Q2424" s="2" t="s">
        <v>24</v>
      </c>
      <c r="R2424" s="2" t="s">
        <v>24</v>
      </c>
      <c r="S2424" s="2" t="s">
        <v>23</v>
      </c>
    </row>
    <row r="2425" ht="15.75" customHeight="1">
      <c r="A2425" s="2" t="s">
        <v>8457</v>
      </c>
      <c r="B2425" s="2" t="s">
        <v>8458</v>
      </c>
      <c r="C2425" s="2" t="s">
        <v>8459</v>
      </c>
      <c r="D2425" s="2" t="s">
        <v>8460</v>
      </c>
      <c r="E2425" s="2" t="str">
        <f t="shared" si="1"/>
        <v>Passed</v>
      </c>
      <c r="F2425" s="2">
        <v>2.5291</v>
      </c>
      <c r="G2425" s="2">
        <v>100.0</v>
      </c>
      <c r="H2425" s="2" t="s">
        <v>23</v>
      </c>
      <c r="I2425" s="2" t="s">
        <v>23</v>
      </c>
      <c r="J2425" s="2" t="s">
        <v>23</v>
      </c>
      <c r="K2425" s="2" t="s">
        <v>23</v>
      </c>
      <c r="L2425" s="2" t="s">
        <v>23</v>
      </c>
      <c r="M2425" s="2" t="s">
        <v>23</v>
      </c>
      <c r="N2425" s="2" t="s">
        <v>23</v>
      </c>
      <c r="O2425" s="2" t="s">
        <v>24</v>
      </c>
      <c r="Q2425" s="2" t="s">
        <v>24</v>
      </c>
      <c r="R2425" s="2" t="s">
        <v>24</v>
      </c>
      <c r="S2425" s="2" t="s">
        <v>23</v>
      </c>
    </row>
    <row r="2426" ht="15.75" customHeight="1">
      <c r="A2426" s="2" t="s">
        <v>8461</v>
      </c>
      <c r="B2426" s="2" t="s">
        <v>8462</v>
      </c>
      <c r="C2426" s="2" t="s">
        <v>8463</v>
      </c>
      <c r="D2426" s="2" t="s">
        <v>8464</v>
      </c>
      <c r="E2426" s="2" t="str">
        <f t="shared" si="1"/>
        <v>Passed</v>
      </c>
      <c r="F2426" s="2">
        <v>3.6744</v>
      </c>
      <c r="G2426" s="2">
        <v>67.32026</v>
      </c>
      <c r="H2426" s="2" t="s">
        <v>23</v>
      </c>
      <c r="I2426" s="2" t="s">
        <v>23</v>
      </c>
      <c r="J2426" s="2" t="s">
        <v>23</v>
      </c>
      <c r="K2426" s="2" t="s">
        <v>23</v>
      </c>
      <c r="L2426" s="2" t="s">
        <v>23</v>
      </c>
      <c r="M2426" s="2" t="s">
        <v>23</v>
      </c>
      <c r="R2426" s="2" t="s">
        <v>24</v>
      </c>
    </row>
    <row r="2427" ht="15.75" customHeight="1">
      <c r="A2427" s="2" t="s">
        <v>8465</v>
      </c>
      <c r="B2427" s="2" t="s">
        <v>1750</v>
      </c>
      <c r="C2427" s="2" t="s">
        <v>8466</v>
      </c>
      <c r="D2427" s="2" t="s">
        <v>8467</v>
      </c>
      <c r="E2427" s="2" t="str">
        <f t="shared" si="1"/>
        <v>Passed</v>
      </c>
      <c r="F2427" s="2">
        <v>10.8263</v>
      </c>
      <c r="G2427" s="2">
        <v>100.0</v>
      </c>
      <c r="H2427" s="2" t="s">
        <v>23</v>
      </c>
      <c r="I2427" s="2" t="s">
        <v>23</v>
      </c>
      <c r="J2427" s="2" t="s">
        <v>23</v>
      </c>
      <c r="K2427" s="2" t="s">
        <v>23</v>
      </c>
      <c r="L2427" s="2" t="s">
        <v>23</v>
      </c>
      <c r="M2427" s="2" t="s">
        <v>23</v>
      </c>
      <c r="N2427" s="2" t="s">
        <v>23</v>
      </c>
      <c r="O2427" s="2" t="s">
        <v>24</v>
      </c>
      <c r="Q2427" s="2" t="s">
        <v>24</v>
      </c>
      <c r="R2427" s="2" t="s">
        <v>24</v>
      </c>
      <c r="S2427" s="2" t="s">
        <v>23</v>
      </c>
    </row>
    <row r="2428" ht="15.75" customHeight="1">
      <c r="A2428" s="2" t="s">
        <v>8468</v>
      </c>
      <c r="B2428" s="2" t="s">
        <v>912</v>
      </c>
      <c r="C2428" s="2" t="s">
        <v>8469</v>
      </c>
      <c r="D2428" s="2" t="s">
        <v>8470</v>
      </c>
      <c r="E2428" s="2" t="str">
        <f t="shared" si="1"/>
        <v>Passed</v>
      </c>
      <c r="F2428" s="2">
        <v>11.3302</v>
      </c>
      <c r="G2428" s="2">
        <v>94.77124</v>
      </c>
      <c r="H2428" s="2" t="s">
        <v>23</v>
      </c>
      <c r="I2428" s="2" t="s">
        <v>23</v>
      </c>
      <c r="J2428" s="2" t="s">
        <v>23</v>
      </c>
      <c r="K2428" s="2" t="s">
        <v>23</v>
      </c>
      <c r="L2428" s="2" t="s">
        <v>23</v>
      </c>
      <c r="M2428" s="2" t="s">
        <v>23</v>
      </c>
      <c r="N2428" s="2" t="s">
        <v>23</v>
      </c>
      <c r="O2428" s="2" t="s">
        <v>24</v>
      </c>
      <c r="Q2428" s="2" t="s">
        <v>24</v>
      </c>
      <c r="R2428" s="2" t="s">
        <v>24</v>
      </c>
      <c r="S2428" s="2" t="s">
        <v>23</v>
      </c>
    </row>
    <row r="2429" ht="15.75" hidden="1" customHeight="1">
      <c r="A2429" s="2" t="s">
        <v>8468</v>
      </c>
      <c r="B2429" s="2" t="s">
        <v>1162</v>
      </c>
      <c r="C2429" s="2" t="s">
        <v>8471</v>
      </c>
      <c r="D2429" s="2" t="s">
        <v>8472</v>
      </c>
      <c r="E2429" s="2" t="str">
        <f t="shared" si="1"/>
        <v>Failed</v>
      </c>
      <c r="F2429" s="2">
        <v>0.1725</v>
      </c>
      <c r="G2429" s="2">
        <v>0.0</v>
      </c>
      <c r="R2429" s="2" t="s">
        <v>24</v>
      </c>
    </row>
    <row r="2430" ht="15.75" customHeight="1">
      <c r="A2430" s="2" t="s">
        <v>8473</v>
      </c>
      <c r="B2430" s="2" t="s">
        <v>8474</v>
      </c>
      <c r="C2430" s="2" t="s">
        <v>8475</v>
      </c>
      <c r="D2430" s="2" t="s">
        <v>8476</v>
      </c>
      <c r="E2430" s="2" t="str">
        <f t="shared" si="1"/>
        <v>Passed</v>
      </c>
      <c r="F2430" s="2">
        <v>2.5663</v>
      </c>
      <c r="G2430" s="2">
        <v>67.32026</v>
      </c>
      <c r="H2430" s="2" t="s">
        <v>23</v>
      </c>
      <c r="I2430" s="2" t="s">
        <v>23</v>
      </c>
      <c r="K2430" s="2" t="s">
        <v>23</v>
      </c>
      <c r="M2430" s="2" t="s">
        <v>23</v>
      </c>
      <c r="N2430" s="2" t="s">
        <v>23</v>
      </c>
      <c r="O2430" s="2" t="s">
        <v>24</v>
      </c>
      <c r="Q2430" s="2" t="s">
        <v>24</v>
      </c>
      <c r="R2430" s="2" t="s">
        <v>24</v>
      </c>
      <c r="S2430" s="2" t="s">
        <v>23</v>
      </c>
    </row>
    <row r="2431" ht="15.75" customHeight="1">
      <c r="A2431" s="2" t="s">
        <v>8477</v>
      </c>
      <c r="B2431" s="2" t="s">
        <v>425</v>
      </c>
      <c r="C2431" s="2" t="s">
        <v>8478</v>
      </c>
      <c r="D2431" s="2" t="s">
        <v>8479</v>
      </c>
      <c r="E2431" s="2" t="str">
        <f t="shared" si="1"/>
        <v>Passed</v>
      </c>
      <c r="F2431" s="2">
        <v>10.6952</v>
      </c>
      <c r="G2431" s="2">
        <v>83.66013</v>
      </c>
      <c r="H2431" s="2" t="s">
        <v>23</v>
      </c>
      <c r="I2431" s="2" t="s">
        <v>23</v>
      </c>
      <c r="J2431" s="2" t="s">
        <v>23</v>
      </c>
      <c r="K2431" s="2" t="s">
        <v>23</v>
      </c>
      <c r="M2431" s="2" t="s">
        <v>23</v>
      </c>
      <c r="N2431" s="2" t="s">
        <v>23</v>
      </c>
      <c r="O2431" s="2" t="s">
        <v>24</v>
      </c>
      <c r="Q2431" s="2" t="s">
        <v>24</v>
      </c>
      <c r="R2431" s="2" t="s">
        <v>24</v>
      </c>
      <c r="S2431" s="2" t="s">
        <v>23</v>
      </c>
    </row>
    <row r="2432" ht="15.75" customHeight="1">
      <c r="A2432" s="2" t="s">
        <v>8480</v>
      </c>
      <c r="B2432" s="2" t="s">
        <v>8481</v>
      </c>
      <c r="C2432" s="2" t="s">
        <v>8482</v>
      </c>
      <c r="D2432" s="2" t="s">
        <v>8483</v>
      </c>
      <c r="E2432" s="2" t="str">
        <f t="shared" si="1"/>
        <v>Passed</v>
      </c>
      <c r="F2432" s="2">
        <v>4.8127</v>
      </c>
      <c r="G2432" s="2">
        <v>100.0</v>
      </c>
      <c r="H2432" s="2" t="s">
        <v>23</v>
      </c>
      <c r="I2432" s="2" t="s">
        <v>23</v>
      </c>
      <c r="J2432" s="2" t="s">
        <v>23</v>
      </c>
      <c r="K2432" s="2" t="s">
        <v>23</v>
      </c>
      <c r="L2432" s="2" t="s">
        <v>23</v>
      </c>
      <c r="M2432" s="2" t="s">
        <v>23</v>
      </c>
      <c r="N2432" s="2" t="s">
        <v>23</v>
      </c>
      <c r="O2432" s="2" t="s">
        <v>24</v>
      </c>
      <c r="Q2432" s="2" t="s">
        <v>24</v>
      </c>
      <c r="R2432" s="2" t="s">
        <v>24</v>
      </c>
      <c r="S2432" s="2" t="s">
        <v>23</v>
      </c>
    </row>
    <row r="2433" ht="15.75" hidden="1" customHeight="1">
      <c r="A2433" s="2" t="s">
        <v>8484</v>
      </c>
      <c r="B2433" s="2" t="s">
        <v>8485</v>
      </c>
      <c r="C2433" s="2" t="s">
        <v>8486</v>
      </c>
      <c r="D2433" s="2" t="s">
        <v>8487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8488</v>
      </c>
      <c r="B2434" s="2" t="s">
        <v>8489</v>
      </c>
      <c r="C2434" s="2" t="s">
        <v>8490</v>
      </c>
      <c r="D2434" s="2" t="s">
        <v>8491</v>
      </c>
      <c r="E2434" s="2" t="str">
        <f t="shared" si="1"/>
        <v>Passed</v>
      </c>
      <c r="F2434" s="2">
        <v>9.7525</v>
      </c>
      <c r="G2434" s="2">
        <v>100.0</v>
      </c>
      <c r="H2434" s="2" t="s">
        <v>23</v>
      </c>
      <c r="I2434" s="2" t="s">
        <v>23</v>
      </c>
      <c r="J2434" s="2" t="s">
        <v>23</v>
      </c>
      <c r="K2434" s="2" t="s">
        <v>23</v>
      </c>
      <c r="L2434" s="2" t="s">
        <v>23</v>
      </c>
      <c r="M2434" s="2" t="s">
        <v>23</v>
      </c>
      <c r="N2434" s="2" t="s">
        <v>23</v>
      </c>
      <c r="O2434" s="2" t="s">
        <v>24</v>
      </c>
      <c r="Q2434" s="2" t="s">
        <v>24</v>
      </c>
      <c r="R2434" s="2" t="s">
        <v>24</v>
      </c>
      <c r="S2434" s="2" t="s">
        <v>23</v>
      </c>
    </row>
    <row r="2435" ht="15.75" customHeight="1">
      <c r="A2435" s="2" t="s">
        <v>8492</v>
      </c>
      <c r="B2435" s="2" t="s">
        <v>923</v>
      </c>
      <c r="C2435" s="2" t="s">
        <v>8493</v>
      </c>
      <c r="D2435" s="2" t="s">
        <v>8494</v>
      </c>
      <c r="E2435" s="2" t="str">
        <f t="shared" si="1"/>
        <v>Passed</v>
      </c>
      <c r="F2435" s="2">
        <v>2.7863</v>
      </c>
      <c r="G2435" s="2">
        <v>97.71241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2" t="s">
        <v>23</v>
      </c>
      <c r="N2435" s="2" t="s">
        <v>23</v>
      </c>
      <c r="O2435" s="2" t="s">
        <v>24</v>
      </c>
      <c r="Q2435" s="2" t="s">
        <v>24</v>
      </c>
      <c r="R2435" s="2" t="s">
        <v>24</v>
      </c>
      <c r="S2435" s="2" t="s">
        <v>23</v>
      </c>
    </row>
    <row r="2436" ht="15.75" hidden="1" customHeight="1">
      <c r="A2436" s="2" t="s">
        <v>8495</v>
      </c>
      <c r="B2436" s="2" t="s">
        <v>8496</v>
      </c>
      <c r="C2436" s="2" t="s">
        <v>8497</v>
      </c>
      <c r="D2436" s="2" t="s">
        <v>8498</v>
      </c>
      <c r="E2436" s="2" t="str">
        <f t="shared" si="1"/>
        <v>Failed</v>
      </c>
      <c r="F2436" s="2">
        <v>0.0144</v>
      </c>
      <c r="G2436" s="2">
        <v>0.0</v>
      </c>
    </row>
    <row r="2437" ht="15.75" hidden="1" customHeight="1">
      <c r="A2437" s="2" t="s">
        <v>8499</v>
      </c>
      <c r="B2437" s="2" t="s">
        <v>3497</v>
      </c>
      <c r="C2437" s="2" t="s">
        <v>8500</v>
      </c>
      <c r="D2437" s="2" t="s">
        <v>8501</v>
      </c>
      <c r="E2437" s="2" t="str">
        <f t="shared" si="1"/>
        <v>Failed</v>
      </c>
      <c r="F2437" s="2">
        <v>0.4166</v>
      </c>
      <c r="G2437" s="2">
        <v>17.15686</v>
      </c>
      <c r="H2437" s="2" t="s">
        <v>23</v>
      </c>
      <c r="I2437" s="2" t="s">
        <v>23</v>
      </c>
      <c r="R2437" s="2" t="s">
        <v>24</v>
      </c>
    </row>
    <row r="2438" ht="15.75" customHeight="1">
      <c r="A2438" s="2" t="s">
        <v>8502</v>
      </c>
      <c r="B2438" s="2" t="s">
        <v>3073</v>
      </c>
      <c r="C2438" s="2" t="s">
        <v>8503</v>
      </c>
      <c r="D2438" s="2" t="s">
        <v>8504</v>
      </c>
      <c r="E2438" s="2" t="str">
        <f t="shared" si="1"/>
        <v>Passed</v>
      </c>
      <c r="F2438" s="2">
        <v>3.0833</v>
      </c>
      <c r="G2438" s="2">
        <v>98.36601</v>
      </c>
      <c r="H2438" s="2" t="s">
        <v>23</v>
      </c>
      <c r="I2438" s="2" t="s">
        <v>23</v>
      </c>
      <c r="J2438" s="2" t="s">
        <v>23</v>
      </c>
      <c r="K2438" s="2" t="s">
        <v>23</v>
      </c>
      <c r="L2438" s="2" t="s">
        <v>23</v>
      </c>
      <c r="M2438" s="2" t="s">
        <v>23</v>
      </c>
      <c r="N2438" s="2" t="s">
        <v>23</v>
      </c>
      <c r="O2438" s="2" t="s">
        <v>24</v>
      </c>
      <c r="Q2438" s="2" t="s">
        <v>24</v>
      </c>
      <c r="R2438" s="2" t="s">
        <v>24</v>
      </c>
      <c r="S2438" s="2" t="s">
        <v>23</v>
      </c>
    </row>
    <row r="2439" ht="15.75" customHeight="1">
      <c r="A2439" s="2" t="s">
        <v>8505</v>
      </c>
      <c r="B2439" s="2" t="s">
        <v>1112</v>
      </c>
      <c r="C2439" s="2" t="s">
        <v>8506</v>
      </c>
      <c r="D2439" s="2" t="s">
        <v>8507</v>
      </c>
      <c r="E2439" s="2" t="str">
        <f t="shared" si="1"/>
        <v>Passed</v>
      </c>
      <c r="F2439" s="2">
        <v>13.1705</v>
      </c>
      <c r="G2439" s="2">
        <v>93.79084</v>
      </c>
      <c r="H2439" s="2" t="s">
        <v>23</v>
      </c>
      <c r="I2439" s="2" t="s">
        <v>23</v>
      </c>
      <c r="J2439" s="2" t="s">
        <v>23</v>
      </c>
      <c r="K2439" s="2" t="s">
        <v>23</v>
      </c>
      <c r="L2439" s="2" t="s">
        <v>23</v>
      </c>
      <c r="M2439" s="2" t="s">
        <v>23</v>
      </c>
      <c r="N2439" s="2" t="s">
        <v>23</v>
      </c>
      <c r="O2439" s="2" t="s">
        <v>24</v>
      </c>
      <c r="Q2439" s="2" t="s">
        <v>24</v>
      </c>
      <c r="R2439" s="2" t="s">
        <v>24</v>
      </c>
      <c r="S2439" s="2" t="s">
        <v>23</v>
      </c>
    </row>
    <row r="2440" ht="15.75" customHeight="1">
      <c r="A2440" s="2" t="s">
        <v>8508</v>
      </c>
      <c r="B2440" s="2" t="s">
        <v>8509</v>
      </c>
      <c r="C2440" s="2" t="s">
        <v>8510</v>
      </c>
      <c r="D2440" s="2" t="s">
        <v>8511</v>
      </c>
      <c r="E2440" s="2" t="str">
        <f t="shared" si="1"/>
        <v>Passed</v>
      </c>
      <c r="F2440" s="2">
        <v>3.4297</v>
      </c>
      <c r="G2440" s="2">
        <v>100.0</v>
      </c>
      <c r="H2440" s="2" t="s">
        <v>23</v>
      </c>
      <c r="I2440" s="2" t="s">
        <v>23</v>
      </c>
      <c r="J2440" s="2" t="s">
        <v>23</v>
      </c>
      <c r="K2440" s="2" t="s">
        <v>23</v>
      </c>
      <c r="L2440" s="2" t="s">
        <v>23</v>
      </c>
      <c r="M2440" s="2" t="s">
        <v>23</v>
      </c>
      <c r="N2440" s="2" t="s">
        <v>23</v>
      </c>
      <c r="O2440" s="2" t="s">
        <v>24</v>
      </c>
      <c r="Q2440" s="2" t="s">
        <v>24</v>
      </c>
      <c r="R2440" s="2" t="s">
        <v>24</v>
      </c>
      <c r="S2440" s="2" t="s">
        <v>23</v>
      </c>
    </row>
    <row r="2441" ht="15.75" customHeight="1">
      <c r="A2441" s="2" t="s">
        <v>8512</v>
      </c>
      <c r="B2441" s="2" t="s">
        <v>527</v>
      </c>
      <c r="C2441" s="2" t="s">
        <v>8513</v>
      </c>
      <c r="D2441" s="2" t="s">
        <v>8514</v>
      </c>
      <c r="E2441" s="2" t="str">
        <f t="shared" si="1"/>
        <v>Passed</v>
      </c>
      <c r="F2441" s="2">
        <v>17.3516</v>
      </c>
      <c r="G2441" s="2">
        <v>100.0</v>
      </c>
      <c r="H2441" s="2" t="s">
        <v>23</v>
      </c>
      <c r="I2441" s="2" t="s">
        <v>23</v>
      </c>
      <c r="J2441" s="2" t="s">
        <v>23</v>
      </c>
      <c r="K2441" s="2" t="s">
        <v>23</v>
      </c>
      <c r="L2441" s="2" t="s">
        <v>23</v>
      </c>
      <c r="M2441" s="2" t="s">
        <v>23</v>
      </c>
      <c r="N2441" s="2" t="s">
        <v>23</v>
      </c>
      <c r="O2441" s="2" t="s">
        <v>24</v>
      </c>
      <c r="Q2441" s="2" t="s">
        <v>24</v>
      </c>
      <c r="R2441" s="2" t="s">
        <v>24</v>
      </c>
      <c r="S2441" s="2" t="s">
        <v>23</v>
      </c>
    </row>
    <row r="2442" ht="15.75" hidden="1" customHeight="1">
      <c r="A2442" s="2" t="s">
        <v>8515</v>
      </c>
      <c r="B2442" s="2" t="s">
        <v>3081</v>
      </c>
      <c r="C2442" s="2" t="s">
        <v>8516</v>
      </c>
      <c r="D2442" s="2" t="s">
        <v>8517</v>
      </c>
      <c r="E2442" s="2" t="str">
        <f t="shared" si="1"/>
        <v>Failed</v>
      </c>
      <c r="F2442" s="2">
        <v>0.2847</v>
      </c>
      <c r="G2442" s="2">
        <v>17.15686</v>
      </c>
      <c r="H2442" s="2" t="s">
        <v>23</v>
      </c>
      <c r="I2442" s="2" t="s">
        <v>23</v>
      </c>
      <c r="R2442" s="2" t="s">
        <v>24</v>
      </c>
    </row>
    <row r="2443" ht="15.75" customHeight="1">
      <c r="A2443" s="2" t="s">
        <v>8518</v>
      </c>
      <c r="B2443" s="2" t="s">
        <v>523</v>
      </c>
      <c r="C2443" s="2" t="s">
        <v>8519</v>
      </c>
      <c r="D2443" s="2" t="s">
        <v>8520</v>
      </c>
      <c r="E2443" s="2" t="str">
        <f t="shared" si="1"/>
        <v>Passed</v>
      </c>
      <c r="F2443" s="2">
        <v>11.595</v>
      </c>
      <c r="G2443" s="2">
        <v>96.73202</v>
      </c>
      <c r="H2443" s="2" t="s">
        <v>23</v>
      </c>
      <c r="I2443" s="2" t="s">
        <v>23</v>
      </c>
      <c r="J2443" s="2" t="s">
        <v>23</v>
      </c>
      <c r="K2443" s="2" t="s">
        <v>23</v>
      </c>
      <c r="L2443" s="2" t="s">
        <v>23</v>
      </c>
      <c r="M2443" s="2" t="s">
        <v>23</v>
      </c>
      <c r="N2443" s="2" t="s">
        <v>23</v>
      </c>
      <c r="O2443" s="2" t="s">
        <v>24</v>
      </c>
      <c r="Q2443" s="2" t="s">
        <v>24</v>
      </c>
      <c r="R2443" s="2" t="s">
        <v>24</v>
      </c>
      <c r="S2443" s="2" t="s">
        <v>23</v>
      </c>
    </row>
    <row r="2444" ht="15.75" customHeight="1">
      <c r="A2444" s="2" t="s">
        <v>8521</v>
      </c>
      <c r="B2444" s="2" t="s">
        <v>8522</v>
      </c>
      <c r="C2444" s="2" t="s">
        <v>8523</v>
      </c>
      <c r="D2444" s="2" t="s">
        <v>8524</v>
      </c>
      <c r="E2444" s="2" t="str">
        <f t="shared" si="1"/>
        <v>Passed</v>
      </c>
      <c r="F2444" s="2">
        <v>2.4602</v>
      </c>
      <c r="G2444" s="2">
        <v>97.71241</v>
      </c>
      <c r="H2444" s="2" t="s">
        <v>23</v>
      </c>
      <c r="I2444" s="2" t="s">
        <v>23</v>
      </c>
      <c r="J2444" s="2" t="s">
        <v>23</v>
      </c>
      <c r="K2444" s="2" t="s">
        <v>23</v>
      </c>
      <c r="L2444" s="2" t="s">
        <v>23</v>
      </c>
      <c r="M2444" s="2" t="s">
        <v>23</v>
      </c>
      <c r="N2444" s="2" t="s">
        <v>23</v>
      </c>
      <c r="O2444" s="2" t="s">
        <v>24</v>
      </c>
      <c r="Q2444" s="2" t="s">
        <v>24</v>
      </c>
      <c r="R2444" s="2" t="s">
        <v>24</v>
      </c>
      <c r="S2444" s="2" t="s">
        <v>23</v>
      </c>
    </row>
    <row r="2445" ht="15.75" customHeight="1">
      <c r="A2445" s="2" t="s">
        <v>8521</v>
      </c>
      <c r="B2445" s="2" t="s">
        <v>787</v>
      </c>
      <c r="C2445" s="2" t="s">
        <v>8525</v>
      </c>
      <c r="D2445" s="2" t="s">
        <v>8526</v>
      </c>
      <c r="E2445" s="2" t="str">
        <f t="shared" si="1"/>
        <v>Passed</v>
      </c>
      <c r="F2445" s="2">
        <v>7.4225</v>
      </c>
      <c r="G2445" s="2">
        <v>98.36601</v>
      </c>
      <c r="H2445" s="2" t="s">
        <v>23</v>
      </c>
      <c r="I2445" s="2" t="s">
        <v>23</v>
      </c>
      <c r="J2445" s="2" t="s">
        <v>23</v>
      </c>
      <c r="K2445" s="2" t="s">
        <v>23</v>
      </c>
      <c r="L2445" s="2" t="s">
        <v>23</v>
      </c>
      <c r="M2445" s="2" t="s">
        <v>23</v>
      </c>
      <c r="N2445" s="2" t="s">
        <v>23</v>
      </c>
      <c r="O2445" s="2" t="s">
        <v>24</v>
      </c>
      <c r="Q2445" s="2" t="s">
        <v>24</v>
      </c>
      <c r="R2445" s="2" t="s">
        <v>24</v>
      </c>
      <c r="S2445" s="2" t="s">
        <v>23</v>
      </c>
    </row>
    <row r="2446" ht="15.75" customHeight="1">
      <c r="A2446" s="2" t="s">
        <v>8521</v>
      </c>
      <c r="B2446" s="2" t="s">
        <v>787</v>
      </c>
      <c r="C2446" s="2" t="s">
        <v>8527</v>
      </c>
      <c r="D2446" s="2" t="s">
        <v>8528</v>
      </c>
      <c r="E2446" s="2" t="str">
        <f t="shared" si="1"/>
        <v>Passed</v>
      </c>
      <c r="F2446" s="2">
        <v>12.2091</v>
      </c>
      <c r="G2446" s="2">
        <v>99.3464</v>
      </c>
      <c r="H2446" s="2" t="s">
        <v>23</v>
      </c>
      <c r="I2446" s="2" t="s">
        <v>23</v>
      </c>
      <c r="J2446" s="2" t="s">
        <v>23</v>
      </c>
      <c r="K2446" s="2" t="s">
        <v>23</v>
      </c>
      <c r="L2446" s="2" t="s">
        <v>23</v>
      </c>
      <c r="M2446" s="2" t="s">
        <v>23</v>
      </c>
      <c r="N2446" s="2" t="s">
        <v>23</v>
      </c>
      <c r="O2446" s="2" t="s">
        <v>24</v>
      </c>
      <c r="Q2446" s="2" t="s">
        <v>24</v>
      </c>
      <c r="R2446" s="2" t="s">
        <v>24</v>
      </c>
      <c r="S2446" s="2" t="s">
        <v>23</v>
      </c>
    </row>
    <row r="2447" ht="15.75" customHeight="1">
      <c r="A2447" s="2" t="s">
        <v>8529</v>
      </c>
      <c r="B2447" s="2" t="s">
        <v>2441</v>
      </c>
      <c r="C2447" s="2" t="s">
        <v>8530</v>
      </c>
      <c r="D2447" s="2" t="s">
        <v>8531</v>
      </c>
      <c r="E2447" s="2" t="str">
        <f t="shared" si="1"/>
        <v>Passed</v>
      </c>
      <c r="F2447" s="2">
        <v>11.3205</v>
      </c>
      <c r="G2447" s="2">
        <v>97.71241</v>
      </c>
      <c r="H2447" s="2" t="s">
        <v>23</v>
      </c>
      <c r="I2447" s="2" t="s">
        <v>23</v>
      </c>
      <c r="J2447" s="2" t="s">
        <v>23</v>
      </c>
      <c r="K2447" s="2" t="s">
        <v>23</v>
      </c>
      <c r="L2447" s="2" t="s">
        <v>23</v>
      </c>
      <c r="M2447" s="2" t="s">
        <v>23</v>
      </c>
      <c r="N2447" s="2" t="s">
        <v>23</v>
      </c>
      <c r="O2447" s="2" t="s">
        <v>24</v>
      </c>
      <c r="P2447" s="2" t="s">
        <v>23</v>
      </c>
      <c r="Q2447" s="2" t="s">
        <v>24</v>
      </c>
      <c r="R2447" s="2" t="s">
        <v>24</v>
      </c>
      <c r="S2447" s="2" t="s">
        <v>23</v>
      </c>
    </row>
    <row r="2448" ht="15.75" customHeight="1">
      <c r="A2448" s="2" t="s">
        <v>8532</v>
      </c>
      <c r="B2448" s="2" t="s">
        <v>1838</v>
      </c>
      <c r="C2448" s="2" t="s">
        <v>8533</v>
      </c>
      <c r="D2448" s="2" t="s">
        <v>8534</v>
      </c>
      <c r="E2448" s="2" t="str">
        <f t="shared" si="1"/>
        <v>Passed</v>
      </c>
      <c r="F2448" s="2">
        <v>4.8486</v>
      </c>
      <c r="G2448" s="2">
        <v>96.07843</v>
      </c>
      <c r="H2448" s="2" t="s">
        <v>23</v>
      </c>
      <c r="I2448" s="2" t="s">
        <v>23</v>
      </c>
      <c r="J2448" s="2" t="s">
        <v>23</v>
      </c>
      <c r="K2448" s="2" t="s">
        <v>23</v>
      </c>
      <c r="L2448" s="2" t="s">
        <v>23</v>
      </c>
      <c r="M2448" s="2" t="s">
        <v>23</v>
      </c>
      <c r="N2448" s="2" t="s">
        <v>23</v>
      </c>
      <c r="O2448" s="2" t="s">
        <v>24</v>
      </c>
      <c r="P2448" s="2" t="s">
        <v>23</v>
      </c>
      <c r="Q2448" s="2" t="s">
        <v>24</v>
      </c>
      <c r="R2448" s="2" t="s">
        <v>24</v>
      </c>
      <c r="S2448" s="2" t="s">
        <v>23</v>
      </c>
    </row>
    <row r="2449" ht="15.75" customHeight="1">
      <c r="A2449" s="2" t="s">
        <v>8535</v>
      </c>
      <c r="B2449" s="2" t="s">
        <v>8536</v>
      </c>
      <c r="C2449" s="2" t="s">
        <v>8537</v>
      </c>
      <c r="D2449" s="2" t="s">
        <v>8538</v>
      </c>
      <c r="E2449" s="2" t="str">
        <f t="shared" si="1"/>
        <v>Passed</v>
      </c>
      <c r="F2449" s="2">
        <v>4.8541</v>
      </c>
      <c r="G2449" s="2">
        <v>100.0</v>
      </c>
      <c r="H2449" s="2" t="s">
        <v>23</v>
      </c>
      <c r="I2449" s="2" t="s">
        <v>23</v>
      </c>
      <c r="J2449" s="2" t="s">
        <v>23</v>
      </c>
      <c r="K2449" s="2" t="s">
        <v>23</v>
      </c>
      <c r="L2449" s="2" t="s">
        <v>23</v>
      </c>
      <c r="M2449" s="2" t="s">
        <v>23</v>
      </c>
      <c r="N2449" s="2" t="s">
        <v>23</v>
      </c>
      <c r="O2449" s="2" t="s">
        <v>24</v>
      </c>
      <c r="Q2449" s="2" t="s">
        <v>24</v>
      </c>
      <c r="R2449" s="2" t="s">
        <v>24</v>
      </c>
      <c r="S2449" s="2" t="s">
        <v>23</v>
      </c>
    </row>
    <row r="2450" ht="15.75" customHeight="1">
      <c r="A2450" s="2" t="s">
        <v>8539</v>
      </c>
      <c r="B2450" s="2" t="s">
        <v>5724</v>
      </c>
      <c r="C2450" s="2" t="s">
        <v>8540</v>
      </c>
      <c r="D2450" s="2" t="s">
        <v>8541</v>
      </c>
      <c r="E2450" s="2" t="str">
        <f t="shared" si="1"/>
        <v>Passed</v>
      </c>
      <c r="F2450" s="2">
        <v>1.1155</v>
      </c>
      <c r="G2450" s="2">
        <v>99.3464</v>
      </c>
      <c r="H2450" s="2" t="s">
        <v>23</v>
      </c>
      <c r="I2450" s="2" t="s">
        <v>23</v>
      </c>
      <c r="J2450" s="2" t="s">
        <v>23</v>
      </c>
      <c r="K2450" s="2" t="s">
        <v>23</v>
      </c>
      <c r="L2450" s="2" t="s">
        <v>23</v>
      </c>
      <c r="M2450" s="2" t="s">
        <v>23</v>
      </c>
      <c r="N2450" s="2" t="s">
        <v>23</v>
      </c>
      <c r="O2450" s="2" t="s">
        <v>24</v>
      </c>
      <c r="Q2450" s="2" t="s">
        <v>24</v>
      </c>
      <c r="R2450" s="2" t="s">
        <v>24</v>
      </c>
      <c r="S2450" s="2" t="s">
        <v>23</v>
      </c>
    </row>
    <row r="2451" ht="15.75" hidden="1" customHeight="1">
      <c r="A2451" s="2" t="s">
        <v>8539</v>
      </c>
      <c r="B2451" s="2" t="s">
        <v>3053</v>
      </c>
      <c r="C2451" s="2" t="s">
        <v>8542</v>
      </c>
      <c r="D2451" s="2" t="s">
        <v>8543</v>
      </c>
      <c r="E2451" s="2" t="str">
        <f t="shared" si="1"/>
        <v>Failed</v>
      </c>
      <c r="F2451" s="2">
        <v>0.0111</v>
      </c>
      <c r="G2451" s="2">
        <v>0.0</v>
      </c>
    </row>
    <row r="2452" ht="15.75" customHeight="1">
      <c r="A2452" s="2" t="s">
        <v>8544</v>
      </c>
      <c r="B2452" s="2" t="s">
        <v>1372</v>
      </c>
      <c r="C2452" s="2" t="s">
        <v>8545</v>
      </c>
      <c r="D2452" s="2" t="s">
        <v>8546</v>
      </c>
      <c r="E2452" s="2" t="str">
        <f t="shared" si="1"/>
        <v>Passed</v>
      </c>
      <c r="F2452" s="2">
        <v>5.743</v>
      </c>
      <c r="G2452" s="2">
        <v>98.36601</v>
      </c>
      <c r="H2452" s="2" t="s">
        <v>23</v>
      </c>
      <c r="I2452" s="2" t="s">
        <v>23</v>
      </c>
      <c r="J2452" s="2" t="s">
        <v>23</v>
      </c>
      <c r="K2452" s="2" t="s">
        <v>23</v>
      </c>
      <c r="L2452" s="2" t="s">
        <v>23</v>
      </c>
      <c r="M2452" s="2" t="s">
        <v>23</v>
      </c>
      <c r="N2452" s="2" t="s">
        <v>23</v>
      </c>
      <c r="O2452" s="2" t="s">
        <v>24</v>
      </c>
      <c r="Q2452" s="2" t="s">
        <v>24</v>
      </c>
      <c r="R2452" s="2" t="s">
        <v>24</v>
      </c>
      <c r="S2452" s="2" t="s">
        <v>23</v>
      </c>
    </row>
    <row r="2453" ht="15.75" customHeight="1">
      <c r="A2453" s="2" t="s">
        <v>8547</v>
      </c>
      <c r="B2453" s="2" t="s">
        <v>8548</v>
      </c>
      <c r="C2453" s="2" t="s">
        <v>8549</v>
      </c>
      <c r="D2453" s="2" t="s">
        <v>8550</v>
      </c>
      <c r="E2453" s="2" t="str">
        <f t="shared" si="1"/>
        <v>Passed</v>
      </c>
      <c r="F2453" s="2">
        <v>8.4416</v>
      </c>
      <c r="G2453" s="2">
        <v>96.73202</v>
      </c>
      <c r="H2453" s="2" t="s">
        <v>23</v>
      </c>
      <c r="I2453" s="2" t="s">
        <v>23</v>
      </c>
      <c r="J2453" s="2" t="s">
        <v>23</v>
      </c>
      <c r="K2453" s="2" t="s">
        <v>23</v>
      </c>
      <c r="L2453" s="2" t="s">
        <v>23</v>
      </c>
      <c r="M2453" s="2" t="s">
        <v>23</v>
      </c>
      <c r="N2453" s="2" t="s">
        <v>23</v>
      </c>
      <c r="O2453" s="2" t="s">
        <v>24</v>
      </c>
      <c r="Q2453" s="2" t="s">
        <v>24</v>
      </c>
      <c r="R2453" s="2" t="s">
        <v>24</v>
      </c>
      <c r="S2453" s="2" t="s">
        <v>23</v>
      </c>
    </row>
    <row r="2454" ht="15.75" customHeight="1">
      <c r="A2454" s="2" t="s">
        <v>8551</v>
      </c>
      <c r="B2454" s="2" t="s">
        <v>1208</v>
      </c>
      <c r="C2454" s="2" t="s">
        <v>8552</v>
      </c>
      <c r="D2454" s="2" t="s">
        <v>8553</v>
      </c>
      <c r="E2454" s="2" t="str">
        <f t="shared" si="1"/>
        <v>Passed</v>
      </c>
      <c r="F2454" s="2">
        <v>9.1491</v>
      </c>
      <c r="G2454" s="2">
        <v>99.3464</v>
      </c>
      <c r="H2454" s="2" t="s">
        <v>23</v>
      </c>
      <c r="I2454" s="2" t="s">
        <v>23</v>
      </c>
      <c r="J2454" s="2" t="s">
        <v>23</v>
      </c>
      <c r="K2454" s="2" t="s">
        <v>23</v>
      </c>
      <c r="L2454" s="2" t="s">
        <v>23</v>
      </c>
      <c r="M2454" s="2" t="s">
        <v>23</v>
      </c>
      <c r="N2454" s="2" t="s">
        <v>23</v>
      </c>
      <c r="O2454" s="2" t="s">
        <v>24</v>
      </c>
      <c r="Q2454" s="2" t="s">
        <v>24</v>
      </c>
      <c r="R2454" s="2" t="s">
        <v>24</v>
      </c>
      <c r="S2454" s="2" t="s">
        <v>23</v>
      </c>
    </row>
    <row r="2455" ht="15.75" customHeight="1">
      <c r="A2455" s="2" t="s">
        <v>8554</v>
      </c>
      <c r="B2455" s="2" t="s">
        <v>2839</v>
      </c>
      <c r="C2455" s="2" t="s">
        <v>8555</v>
      </c>
      <c r="D2455" s="2" t="s">
        <v>8556</v>
      </c>
      <c r="E2455" s="2" t="str">
        <f t="shared" si="1"/>
        <v>Passed</v>
      </c>
      <c r="F2455" s="2">
        <v>9.5633</v>
      </c>
      <c r="G2455" s="2">
        <v>96.40522</v>
      </c>
      <c r="H2455" s="2" t="s">
        <v>23</v>
      </c>
      <c r="I2455" s="2" t="s">
        <v>23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Q2455" s="2" t="s">
        <v>24</v>
      </c>
      <c r="R2455" s="2" t="s">
        <v>24</v>
      </c>
      <c r="S2455" s="2" t="s">
        <v>23</v>
      </c>
    </row>
    <row r="2456" ht="15.75" hidden="1" customHeight="1">
      <c r="A2456" s="2" t="s">
        <v>8557</v>
      </c>
      <c r="B2456" s="2" t="s">
        <v>5227</v>
      </c>
      <c r="C2456" s="2" t="s">
        <v>8558</v>
      </c>
      <c r="D2456" s="2" t="s">
        <v>8559</v>
      </c>
      <c r="E2456" s="2" t="str">
        <f t="shared" si="1"/>
        <v>Failed</v>
      </c>
      <c r="F2456" s="2">
        <v>0.0</v>
      </c>
      <c r="G2456" s="2">
        <v>0.0</v>
      </c>
    </row>
    <row r="2457" ht="15.75" customHeight="1">
      <c r="A2457" s="2" t="s">
        <v>8560</v>
      </c>
      <c r="B2457" s="2" t="s">
        <v>6168</v>
      </c>
      <c r="C2457" s="2" t="s">
        <v>8561</v>
      </c>
      <c r="D2457" s="2" t="s">
        <v>8562</v>
      </c>
      <c r="E2457" s="2" t="str">
        <f t="shared" si="1"/>
        <v>Passed</v>
      </c>
      <c r="F2457" s="2">
        <v>3.0147</v>
      </c>
      <c r="G2457" s="2">
        <v>98.36601</v>
      </c>
      <c r="H2457" s="2" t="s">
        <v>23</v>
      </c>
      <c r="I2457" s="2" t="s">
        <v>23</v>
      </c>
      <c r="J2457" s="2" t="s">
        <v>23</v>
      </c>
      <c r="K2457" s="2" t="s">
        <v>23</v>
      </c>
      <c r="L2457" s="2" t="s">
        <v>23</v>
      </c>
      <c r="M2457" s="2" t="s">
        <v>23</v>
      </c>
      <c r="N2457" s="2" t="s">
        <v>23</v>
      </c>
      <c r="O2457" s="2" t="s">
        <v>24</v>
      </c>
      <c r="Q2457" s="2" t="s">
        <v>24</v>
      </c>
      <c r="R2457" s="2" t="s">
        <v>24</v>
      </c>
      <c r="S2457" s="2" t="s">
        <v>23</v>
      </c>
    </row>
    <row r="2458" ht="15.75" hidden="1" customHeight="1">
      <c r="A2458" s="2" t="s">
        <v>8563</v>
      </c>
      <c r="B2458" s="2" t="s">
        <v>4425</v>
      </c>
      <c r="C2458" s="2" t="s">
        <v>8564</v>
      </c>
      <c r="D2458" s="2" t="s">
        <v>8565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8566</v>
      </c>
      <c r="B2459" s="2" t="s">
        <v>5223</v>
      </c>
      <c r="C2459" s="2" t="s">
        <v>8567</v>
      </c>
      <c r="D2459" s="2" t="s">
        <v>8568</v>
      </c>
      <c r="E2459" s="2" t="str">
        <f t="shared" si="1"/>
        <v>Passed</v>
      </c>
      <c r="F2459" s="2">
        <v>5.203</v>
      </c>
      <c r="G2459" s="2">
        <v>100.0</v>
      </c>
      <c r="H2459" s="2" t="s">
        <v>23</v>
      </c>
      <c r="I2459" s="2" t="s">
        <v>23</v>
      </c>
      <c r="J2459" s="2" t="s">
        <v>23</v>
      </c>
      <c r="K2459" s="2" t="s">
        <v>23</v>
      </c>
      <c r="L2459" s="2" t="s">
        <v>23</v>
      </c>
      <c r="M2459" s="2" t="s">
        <v>23</v>
      </c>
      <c r="N2459" s="2" t="s">
        <v>23</v>
      </c>
      <c r="O2459" s="2" t="s">
        <v>24</v>
      </c>
      <c r="P2459" s="2" t="s">
        <v>23</v>
      </c>
      <c r="Q2459" s="2" t="s">
        <v>24</v>
      </c>
      <c r="R2459" s="2" t="s">
        <v>24</v>
      </c>
      <c r="S2459" s="2" t="s">
        <v>23</v>
      </c>
    </row>
    <row r="2460" ht="15.75" hidden="1" customHeight="1">
      <c r="A2460" s="2" t="s">
        <v>8569</v>
      </c>
      <c r="B2460" s="2" t="s">
        <v>8570</v>
      </c>
      <c r="C2460" s="2" t="s">
        <v>8571</v>
      </c>
      <c r="D2460" s="2" t="s">
        <v>8572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8573</v>
      </c>
      <c r="B2461" s="2" t="s">
        <v>3031</v>
      </c>
      <c r="C2461" s="2" t="s">
        <v>8574</v>
      </c>
      <c r="D2461" s="2" t="s">
        <v>8575</v>
      </c>
      <c r="E2461" s="2" t="str">
        <f t="shared" si="1"/>
        <v>Passed</v>
      </c>
      <c r="F2461" s="2">
        <v>8.6966</v>
      </c>
      <c r="G2461" s="2">
        <v>97.05882</v>
      </c>
      <c r="H2461" s="2" t="s">
        <v>23</v>
      </c>
      <c r="I2461" s="2" t="s">
        <v>23</v>
      </c>
      <c r="J2461" s="2" t="s">
        <v>23</v>
      </c>
      <c r="K2461" s="2" t="s">
        <v>23</v>
      </c>
      <c r="L2461" s="2" t="s">
        <v>23</v>
      </c>
      <c r="M2461" s="2" t="s">
        <v>23</v>
      </c>
      <c r="N2461" s="2" t="s">
        <v>23</v>
      </c>
      <c r="O2461" s="2" t="s">
        <v>24</v>
      </c>
      <c r="Q2461" s="2" t="s">
        <v>24</v>
      </c>
      <c r="R2461" s="2" t="s">
        <v>24</v>
      </c>
      <c r="S2461" s="2" t="s">
        <v>23</v>
      </c>
    </row>
    <row r="2462" ht="15.75" customHeight="1">
      <c r="A2462" s="2" t="s">
        <v>8576</v>
      </c>
      <c r="B2462" s="2" t="s">
        <v>102</v>
      </c>
      <c r="C2462" s="2" t="s">
        <v>8577</v>
      </c>
      <c r="D2462" s="2" t="s">
        <v>8578</v>
      </c>
      <c r="E2462" s="2" t="str">
        <f t="shared" si="1"/>
        <v>Passed</v>
      </c>
      <c r="F2462" s="2">
        <v>13.063</v>
      </c>
      <c r="G2462" s="2">
        <v>100.0</v>
      </c>
      <c r="H2462" s="2" t="s">
        <v>23</v>
      </c>
      <c r="I2462" s="2" t="s">
        <v>23</v>
      </c>
      <c r="J2462" s="2" t="s">
        <v>23</v>
      </c>
      <c r="K2462" s="2" t="s">
        <v>23</v>
      </c>
      <c r="L2462" s="2" t="s">
        <v>23</v>
      </c>
      <c r="M2462" s="2" t="s">
        <v>23</v>
      </c>
      <c r="N2462" s="2" t="s">
        <v>23</v>
      </c>
      <c r="O2462" s="2" t="s">
        <v>24</v>
      </c>
      <c r="Q2462" s="2" t="s">
        <v>24</v>
      </c>
      <c r="R2462" s="2" t="s">
        <v>24</v>
      </c>
      <c r="S2462" s="2" t="s">
        <v>23</v>
      </c>
    </row>
    <row r="2463" ht="15.75" hidden="1" customHeight="1">
      <c r="A2463" s="2" t="s">
        <v>8579</v>
      </c>
      <c r="B2463" s="2" t="s">
        <v>8580</v>
      </c>
      <c r="C2463" s="2" t="s">
        <v>8581</v>
      </c>
      <c r="D2463" s="2" t="s">
        <v>8582</v>
      </c>
      <c r="E2463" s="2" t="str">
        <f t="shared" si="1"/>
        <v>Failed</v>
      </c>
      <c r="F2463" s="2">
        <v>0.6752</v>
      </c>
      <c r="G2463" s="2">
        <v>0.0</v>
      </c>
      <c r="R2463" s="2" t="s">
        <v>24</v>
      </c>
    </row>
    <row r="2464" ht="15.75" hidden="1" customHeight="1">
      <c r="A2464" s="2" t="s">
        <v>8579</v>
      </c>
      <c r="B2464" s="2" t="s">
        <v>8583</v>
      </c>
      <c r="C2464" s="2" t="s">
        <v>8584</v>
      </c>
      <c r="D2464" s="2" t="s">
        <v>8585</v>
      </c>
      <c r="E2464" s="2" t="str">
        <f t="shared" si="1"/>
        <v>Failed</v>
      </c>
      <c r="F2464" s="2">
        <v>0.0</v>
      </c>
      <c r="G2464" s="2">
        <v>0.0</v>
      </c>
    </row>
    <row r="2465" ht="15.75" hidden="1" customHeight="1">
      <c r="A2465" s="2" t="s">
        <v>8579</v>
      </c>
      <c r="B2465" s="2" t="s">
        <v>8586</v>
      </c>
      <c r="C2465" s="2" t="s">
        <v>8587</v>
      </c>
      <c r="D2465" s="2" t="s">
        <v>8588</v>
      </c>
      <c r="E2465" s="2" t="str">
        <f t="shared" si="1"/>
        <v>Failed</v>
      </c>
      <c r="F2465" s="2">
        <v>0.0</v>
      </c>
      <c r="G2465" s="2">
        <v>0.0</v>
      </c>
    </row>
    <row r="2466" ht="15.75" hidden="1" customHeight="1">
      <c r="A2466" s="2" t="s">
        <v>8579</v>
      </c>
      <c r="B2466" s="2" t="s">
        <v>8589</v>
      </c>
      <c r="C2466" s="2" t="s">
        <v>8590</v>
      </c>
      <c r="D2466" s="2" t="s">
        <v>8591</v>
      </c>
      <c r="E2466" s="2" t="str">
        <f t="shared" si="1"/>
        <v>Failed</v>
      </c>
      <c r="F2466" s="2">
        <v>0.0111</v>
      </c>
      <c r="G2466" s="2">
        <v>0.0</v>
      </c>
    </row>
    <row r="2467" ht="15.75" customHeight="1">
      <c r="A2467" s="2" t="s">
        <v>8579</v>
      </c>
      <c r="B2467" s="2" t="s">
        <v>8592</v>
      </c>
      <c r="C2467" s="2" t="s">
        <v>8593</v>
      </c>
      <c r="D2467" s="2" t="s">
        <v>8594</v>
      </c>
      <c r="E2467" s="2" t="str">
        <f t="shared" si="1"/>
        <v>Passed</v>
      </c>
      <c r="F2467" s="2">
        <v>18.6338</v>
      </c>
      <c r="G2467" s="2">
        <v>100.0</v>
      </c>
      <c r="H2467" s="2" t="s">
        <v>23</v>
      </c>
      <c r="I2467" s="2" t="s">
        <v>23</v>
      </c>
      <c r="J2467" s="2" t="s">
        <v>23</v>
      </c>
      <c r="K2467" s="2" t="s">
        <v>23</v>
      </c>
      <c r="L2467" s="2" t="s">
        <v>23</v>
      </c>
      <c r="M2467" s="2" t="s">
        <v>23</v>
      </c>
      <c r="N2467" s="2" t="s">
        <v>23</v>
      </c>
      <c r="O2467" s="2" t="s">
        <v>24</v>
      </c>
      <c r="Q2467" s="2" t="s">
        <v>24</v>
      </c>
      <c r="R2467" s="2" t="s">
        <v>24</v>
      </c>
      <c r="S2467" s="2" t="s">
        <v>23</v>
      </c>
    </row>
    <row r="2468" ht="15.75" customHeight="1">
      <c r="A2468" s="2" t="s">
        <v>8595</v>
      </c>
      <c r="B2468" s="2" t="s">
        <v>8596</v>
      </c>
      <c r="C2468" s="2" t="s">
        <v>8597</v>
      </c>
      <c r="D2468" s="2" t="s">
        <v>8598</v>
      </c>
      <c r="E2468" s="2" t="str">
        <f t="shared" si="1"/>
        <v>Passed</v>
      </c>
      <c r="F2468" s="2">
        <v>16.6027</v>
      </c>
      <c r="G2468" s="2">
        <v>96.40522</v>
      </c>
      <c r="H2468" s="2" t="s">
        <v>23</v>
      </c>
      <c r="I2468" s="2" t="s">
        <v>23</v>
      </c>
      <c r="J2468" s="2" t="s">
        <v>23</v>
      </c>
      <c r="K2468" s="2" t="s">
        <v>23</v>
      </c>
      <c r="L2468" s="2" t="s">
        <v>23</v>
      </c>
      <c r="M2468" s="2" t="s">
        <v>23</v>
      </c>
      <c r="N2468" s="2" t="s">
        <v>23</v>
      </c>
      <c r="O2468" s="2" t="s">
        <v>24</v>
      </c>
      <c r="Q2468" s="2" t="s">
        <v>24</v>
      </c>
      <c r="R2468" s="2" t="s">
        <v>24</v>
      </c>
      <c r="S2468" s="2" t="s">
        <v>23</v>
      </c>
    </row>
    <row r="2469" ht="15.75" hidden="1" customHeight="1">
      <c r="A2469" s="2" t="s">
        <v>8579</v>
      </c>
      <c r="B2469" s="2" t="s">
        <v>8599</v>
      </c>
      <c r="C2469" s="2" t="s">
        <v>8600</v>
      </c>
      <c r="D2469" s="2" t="s">
        <v>8601</v>
      </c>
      <c r="E2469" s="2" t="str">
        <f t="shared" si="1"/>
        <v>Failed</v>
      </c>
      <c r="F2469" s="2">
        <v>0.703</v>
      </c>
      <c r="G2469" s="2">
        <v>0.0</v>
      </c>
    </row>
    <row r="2470" ht="15.75" hidden="1" customHeight="1">
      <c r="A2470" s="2" t="s">
        <v>8595</v>
      </c>
      <c r="B2470" s="2" t="s">
        <v>8602</v>
      </c>
      <c r="C2470" s="2" t="s">
        <v>8603</v>
      </c>
      <c r="D2470" s="2" t="s">
        <v>8604</v>
      </c>
      <c r="E2470" s="2" t="str">
        <f t="shared" si="1"/>
        <v>Failed</v>
      </c>
      <c r="F2470" s="2">
        <v>2.5911</v>
      </c>
      <c r="G2470" s="2">
        <v>33.49673</v>
      </c>
      <c r="H2470" s="2" t="s">
        <v>23</v>
      </c>
      <c r="I2470" s="2" t="s">
        <v>23</v>
      </c>
      <c r="J2470" s="2" t="s">
        <v>23</v>
      </c>
      <c r="R2470" s="2" t="s">
        <v>24</v>
      </c>
    </row>
    <row r="2471" ht="15.75" customHeight="1">
      <c r="A2471" s="2" t="s">
        <v>8595</v>
      </c>
      <c r="B2471" s="2" t="s">
        <v>8605</v>
      </c>
      <c r="C2471" s="2" t="s">
        <v>8606</v>
      </c>
      <c r="D2471" s="2" t="s">
        <v>8607</v>
      </c>
      <c r="E2471" s="2" t="str">
        <f t="shared" si="1"/>
        <v>Passed</v>
      </c>
      <c r="F2471" s="2">
        <v>12.6741</v>
      </c>
      <c r="G2471" s="2">
        <v>100.0</v>
      </c>
      <c r="H2471" s="2" t="s">
        <v>23</v>
      </c>
      <c r="I2471" s="2" t="s">
        <v>23</v>
      </c>
      <c r="J2471" s="2" t="s">
        <v>23</v>
      </c>
      <c r="K2471" s="2" t="s">
        <v>23</v>
      </c>
      <c r="L2471" s="2" t="s">
        <v>23</v>
      </c>
      <c r="M2471" s="2" t="s">
        <v>23</v>
      </c>
      <c r="N2471" s="2" t="s">
        <v>23</v>
      </c>
      <c r="O2471" s="2" t="s">
        <v>24</v>
      </c>
      <c r="Q2471" s="2" t="s">
        <v>24</v>
      </c>
      <c r="R2471" s="2" t="s">
        <v>24</v>
      </c>
      <c r="S2471" s="2" t="s">
        <v>23</v>
      </c>
    </row>
    <row r="2472" ht="15.75" customHeight="1">
      <c r="A2472" s="2" t="s">
        <v>8579</v>
      </c>
      <c r="B2472" s="2" t="s">
        <v>8608</v>
      </c>
      <c r="C2472" s="2" t="s">
        <v>8609</v>
      </c>
      <c r="D2472" s="2" t="s">
        <v>8610</v>
      </c>
      <c r="E2472" s="2" t="str">
        <f t="shared" si="1"/>
        <v>Passed</v>
      </c>
      <c r="F2472" s="2">
        <v>7.5583</v>
      </c>
      <c r="G2472" s="2">
        <v>96.07843</v>
      </c>
      <c r="H2472" s="2" t="s">
        <v>23</v>
      </c>
      <c r="I2472" s="2" t="s">
        <v>23</v>
      </c>
      <c r="J2472" s="2" t="s">
        <v>23</v>
      </c>
      <c r="K2472" s="2" t="s">
        <v>23</v>
      </c>
      <c r="L2472" s="2" t="s">
        <v>23</v>
      </c>
      <c r="M2472" s="2" t="s">
        <v>23</v>
      </c>
      <c r="N2472" s="2" t="s">
        <v>23</v>
      </c>
      <c r="O2472" s="2" t="s">
        <v>24</v>
      </c>
      <c r="Q2472" s="2" t="s">
        <v>24</v>
      </c>
      <c r="R2472" s="2" t="s">
        <v>24</v>
      </c>
      <c r="S2472" s="2" t="s">
        <v>23</v>
      </c>
    </row>
    <row r="2473" ht="15.75" customHeight="1">
      <c r="A2473" s="2" t="s">
        <v>8579</v>
      </c>
      <c r="B2473" s="2" t="s">
        <v>8611</v>
      </c>
      <c r="C2473" s="2" t="s">
        <v>8612</v>
      </c>
      <c r="D2473" s="2" t="s">
        <v>8613</v>
      </c>
      <c r="E2473" s="2" t="str">
        <f t="shared" si="1"/>
        <v>Passed</v>
      </c>
      <c r="F2473" s="2">
        <v>10.5491</v>
      </c>
      <c r="G2473" s="2">
        <v>98.36601</v>
      </c>
      <c r="H2473" s="2" t="s">
        <v>23</v>
      </c>
      <c r="I2473" s="2" t="s">
        <v>23</v>
      </c>
      <c r="J2473" s="2" t="s">
        <v>23</v>
      </c>
      <c r="K2473" s="2" t="s">
        <v>23</v>
      </c>
      <c r="L2473" s="2" t="s">
        <v>23</v>
      </c>
      <c r="M2473" s="2" t="s">
        <v>23</v>
      </c>
      <c r="N2473" s="2" t="s">
        <v>23</v>
      </c>
      <c r="O2473" s="2" t="s">
        <v>24</v>
      </c>
      <c r="Q2473" s="2" t="s">
        <v>24</v>
      </c>
      <c r="R2473" s="2" t="s">
        <v>24</v>
      </c>
      <c r="S2473" s="2" t="s">
        <v>23</v>
      </c>
    </row>
    <row r="2474" ht="15.75" customHeight="1">
      <c r="A2474" s="2" t="s">
        <v>8579</v>
      </c>
      <c r="B2474" s="2" t="s">
        <v>8614</v>
      </c>
      <c r="C2474" s="2" t="s">
        <v>8615</v>
      </c>
      <c r="D2474" s="2" t="s">
        <v>8616</v>
      </c>
      <c r="E2474" s="2" t="str">
        <f t="shared" si="1"/>
        <v>Passed</v>
      </c>
      <c r="F2474" s="2">
        <v>17.3766</v>
      </c>
      <c r="G2474" s="2">
        <v>99.3464</v>
      </c>
      <c r="H2474" s="2" t="s">
        <v>23</v>
      </c>
      <c r="I2474" s="2" t="s">
        <v>23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23</v>
      </c>
      <c r="O2474" s="2" t="s">
        <v>24</v>
      </c>
      <c r="Q2474" s="2" t="s">
        <v>24</v>
      </c>
      <c r="R2474" s="2" t="s">
        <v>24</v>
      </c>
      <c r="S2474" s="2" t="s">
        <v>23</v>
      </c>
    </row>
    <row r="2475" ht="15.75" hidden="1" customHeight="1">
      <c r="A2475" s="2" t="s">
        <v>8579</v>
      </c>
      <c r="B2475" s="2" t="s">
        <v>8617</v>
      </c>
      <c r="C2475" s="2" t="s">
        <v>8618</v>
      </c>
      <c r="D2475" s="2" t="s">
        <v>8619</v>
      </c>
      <c r="E2475" s="2" t="str">
        <f t="shared" si="1"/>
        <v>Failed</v>
      </c>
      <c r="F2475" s="2">
        <v>0.0194</v>
      </c>
      <c r="G2475" s="2">
        <v>0.0</v>
      </c>
    </row>
    <row r="2476" ht="15.75" hidden="1" customHeight="1">
      <c r="A2476" s="2" t="s">
        <v>8620</v>
      </c>
      <c r="B2476" s="2" t="s">
        <v>2477</v>
      </c>
      <c r="C2476" s="2" t="s">
        <v>8621</v>
      </c>
      <c r="D2476" s="2" t="s">
        <v>8622</v>
      </c>
      <c r="E2476" s="2" t="str">
        <f t="shared" si="1"/>
        <v>Failed</v>
      </c>
      <c r="F2476" s="2">
        <v>0.0</v>
      </c>
      <c r="G2476" s="2">
        <v>0.0</v>
      </c>
    </row>
    <row r="2477" ht="15.75" hidden="1" customHeight="1">
      <c r="A2477" s="2" t="s">
        <v>8623</v>
      </c>
      <c r="B2477" s="2" t="s">
        <v>8624</v>
      </c>
      <c r="C2477" s="2" t="s">
        <v>8625</v>
      </c>
      <c r="D2477" s="2" t="s">
        <v>8626</v>
      </c>
      <c r="E2477" s="2" t="str">
        <f t="shared" si="1"/>
        <v>Failed</v>
      </c>
      <c r="F2477" s="2">
        <v>0.0025</v>
      </c>
      <c r="G2477" s="2">
        <v>0.0</v>
      </c>
    </row>
    <row r="2478" ht="15.75" hidden="1" customHeight="1">
      <c r="A2478" s="2" t="s">
        <v>8627</v>
      </c>
      <c r="B2478" s="2" t="s">
        <v>8628</v>
      </c>
      <c r="C2478" s="2" t="s">
        <v>8629</v>
      </c>
      <c r="D2478" s="2" t="s">
        <v>8630</v>
      </c>
      <c r="E2478" s="2" t="str">
        <f t="shared" si="1"/>
        <v>Failed</v>
      </c>
      <c r="F2478" s="2">
        <v>0.0494</v>
      </c>
      <c r="G2478" s="2">
        <v>0.0</v>
      </c>
    </row>
    <row r="2479" ht="15.75" customHeight="1">
      <c r="A2479" s="2" t="s">
        <v>8631</v>
      </c>
      <c r="B2479" s="2" t="s">
        <v>8632</v>
      </c>
      <c r="C2479" s="2" t="s">
        <v>8633</v>
      </c>
      <c r="D2479" s="2" t="s">
        <v>8634</v>
      </c>
      <c r="E2479" s="2" t="str">
        <f t="shared" si="1"/>
        <v>Passed</v>
      </c>
      <c r="F2479" s="2">
        <v>10.7311</v>
      </c>
      <c r="G2479" s="2">
        <v>93.13725</v>
      </c>
      <c r="H2479" s="2" t="s">
        <v>23</v>
      </c>
      <c r="I2479" s="2" t="s">
        <v>23</v>
      </c>
      <c r="J2479" s="2" t="s">
        <v>23</v>
      </c>
      <c r="K2479" s="2" t="s">
        <v>23</v>
      </c>
      <c r="L2479" s="2" t="s">
        <v>23</v>
      </c>
      <c r="M2479" s="2" t="s">
        <v>23</v>
      </c>
      <c r="N2479" s="2" t="s">
        <v>23</v>
      </c>
      <c r="O2479" s="2" t="s">
        <v>24</v>
      </c>
      <c r="Q2479" s="2" t="s">
        <v>24</v>
      </c>
      <c r="R2479" s="2" t="s">
        <v>24</v>
      </c>
      <c r="S2479" s="2" t="s">
        <v>23</v>
      </c>
    </row>
    <row r="2480" ht="15.75" hidden="1" customHeight="1">
      <c r="A2480" s="2" t="s">
        <v>8631</v>
      </c>
      <c r="B2480" s="2" t="s">
        <v>8635</v>
      </c>
      <c r="C2480" s="2" t="s">
        <v>8636</v>
      </c>
      <c r="D2480" s="2" t="s">
        <v>8637</v>
      </c>
      <c r="E2480" s="2" t="str">
        <f t="shared" si="1"/>
        <v>Failed</v>
      </c>
      <c r="F2480" s="2">
        <v>0.0058</v>
      </c>
      <c r="G2480" s="2">
        <v>0.0</v>
      </c>
    </row>
    <row r="2481" ht="15.75" hidden="1" customHeight="1">
      <c r="A2481" s="2" t="s">
        <v>8638</v>
      </c>
      <c r="B2481" s="2" t="s">
        <v>2862</v>
      </c>
      <c r="C2481" s="2" t="s">
        <v>8639</v>
      </c>
      <c r="D2481" s="2" t="s">
        <v>8640</v>
      </c>
      <c r="E2481" s="2" t="str">
        <f t="shared" si="1"/>
        <v>Failed</v>
      </c>
      <c r="F2481" s="2">
        <v>0.0</v>
      </c>
      <c r="G2481" s="2">
        <v>0.0</v>
      </c>
    </row>
    <row r="2482" ht="15.75" hidden="1" customHeight="1">
      <c r="A2482" s="2" t="s">
        <v>8641</v>
      </c>
      <c r="B2482" s="2" t="s">
        <v>385</v>
      </c>
      <c r="C2482" s="2" t="s">
        <v>8642</v>
      </c>
      <c r="D2482" s="2" t="s">
        <v>8643</v>
      </c>
      <c r="E2482" s="2" t="str">
        <f t="shared" si="1"/>
        <v>Failed</v>
      </c>
      <c r="F2482" s="2">
        <v>0.4975</v>
      </c>
      <c r="G2482" s="2">
        <v>100.0</v>
      </c>
      <c r="H2482" s="2" t="s">
        <v>23</v>
      </c>
      <c r="I2482" s="2" t="s">
        <v>23</v>
      </c>
      <c r="J2482" s="2" t="s">
        <v>23</v>
      </c>
      <c r="K2482" s="2" t="s">
        <v>23</v>
      </c>
      <c r="L2482" s="2" t="s">
        <v>23</v>
      </c>
      <c r="M2482" s="2" t="s">
        <v>23</v>
      </c>
      <c r="N2482" s="2" t="s">
        <v>23</v>
      </c>
      <c r="O2482" s="2" t="s">
        <v>24</v>
      </c>
      <c r="Q2482" s="2" t="s">
        <v>24</v>
      </c>
      <c r="R2482" s="2" t="s">
        <v>24</v>
      </c>
      <c r="S2482" s="2" t="s">
        <v>23</v>
      </c>
    </row>
    <row r="2483" ht="15.75" customHeight="1">
      <c r="A2483" s="2" t="s">
        <v>8644</v>
      </c>
      <c r="B2483" s="2" t="s">
        <v>693</v>
      </c>
      <c r="C2483" s="2" t="s">
        <v>8645</v>
      </c>
      <c r="D2483" s="2" t="s">
        <v>8646</v>
      </c>
      <c r="E2483" s="2" t="str">
        <f t="shared" si="1"/>
        <v>Passed</v>
      </c>
      <c r="F2483" s="2">
        <v>1.2433</v>
      </c>
      <c r="G2483" s="2">
        <v>99.3464</v>
      </c>
      <c r="H2483" s="2" t="s">
        <v>23</v>
      </c>
      <c r="I2483" s="2" t="s">
        <v>23</v>
      </c>
      <c r="J2483" s="2" t="s">
        <v>23</v>
      </c>
      <c r="K2483" s="2" t="s">
        <v>23</v>
      </c>
      <c r="L2483" s="2" t="s">
        <v>23</v>
      </c>
      <c r="M2483" s="2" t="s">
        <v>23</v>
      </c>
      <c r="N2483" s="2" t="s">
        <v>23</v>
      </c>
      <c r="O2483" s="2" t="s">
        <v>24</v>
      </c>
      <c r="Q2483" s="2" t="s">
        <v>24</v>
      </c>
      <c r="R2483" s="2" t="s">
        <v>24</v>
      </c>
      <c r="S2483" s="2" t="s">
        <v>23</v>
      </c>
    </row>
    <row r="2484" ht="15.75" hidden="1" customHeight="1">
      <c r="A2484" s="2" t="s">
        <v>8647</v>
      </c>
      <c r="B2484" s="2" t="s">
        <v>1372</v>
      </c>
      <c r="C2484" s="2" t="s">
        <v>8648</v>
      </c>
      <c r="D2484" s="2" t="s">
        <v>8649</v>
      </c>
      <c r="E2484" s="2" t="str">
        <f t="shared" si="1"/>
        <v>Failed</v>
      </c>
      <c r="F2484" s="2">
        <v>0.048</v>
      </c>
      <c r="G2484" s="2">
        <v>0.0</v>
      </c>
    </row>
    <row r="2485" ht="15.75" hidden="1" customHeight="1">
      <c r="A2485" s="2" t="s">
        <v>8650</v>
      </c>
      <c r="B2485" s="2" t="s">
        <v>1009</v>
      </c>
      <c r="C2485" s="2" t="s">
        <v>8651</v>
      </c>
      <c r="D2485" s="2" t="s">
        <v>8652</v>
      </c>
      <c r="E2485" s="2" t="str">
        <f t="shared" si="1"/>
        <v>Failed</v>
      </c>
      <c r="F2485" s="2">
        <v>1.5572</v>
      </c>
      <c r="G2485" s="2">
        <v>17.15686</v>
      </c>
      <c r="H2485" s="2" t="s">
        <v>23</v>
      </c>
      <c r="I2485" s="2" t="s">
        <v>23</v>
      </c>
      <c r="R2485" s="2" t="s">
        <v>24</v>
      </c>
    </row>
    <row r="2486" ht="15.75" customHeight="1">
      <c r="A2486" s="2" t="s">
        <v>8653</v>
      </c>
      <c r="B2486" s="2" t="s">
        <v>3778</v>
      </c>
      <c r="C2486" s="2" t="s">
        <v>8654</v>
      </c>
      <c r="D2486" s="2" t="s">
        <v>8655</v>
      </c>
      <c r="E2486" s="2" t="str">
        <f t="shared" si="1"/>
        <v>Passed</v>
      </c>
      <c r="F2486" s="2">
        <v>1.9208</v>
      </c>
      <c r="G2486" s="2">
        <v>67.32026</v>
      </c>
      <c r="H2486" s="2" t="s">
        <v>23</v>
      </c>
      <c r="I2486" s="2" t="s">
        <v>23</v>
      </c>
      <c r="J2486" s="2" t="s">
        <v>23</v>
      </c>
      <c r="K2486" s="2" t="s">
        <v>23</v>
      </c>
      <c r="L2486" s="2" t="s">
        <v>23</v>
      </c>
      <c r="M2486" s="2" t="s">
        <v>23</v>
      </c>
      <c r="R2486" s="2" t="s">
        <v>24</v>
      </c>
    </row>
    <row r="2487" ht="15.75" customHeight="1">
      <c r="A2487" s="2" t="s">
        <v>8656</v>
      </c>
      <c r="B2487" s="2" t="s">
        <v>8657</v>
      </c>
      <c r="C2487" s="2" t="s">
        <v>8658</v>
      </c>
      <c r="D2487" s="2" t="s">
        <v>8659</v>
      </c>
      <c r="E2487" s="2" t="str">
        <f t="shared" si="1"/>
        <v>Passed</v>
      </c>
      <c r="F2487" s="2">
        <v>3.0052</v>
      </c>
      <c r="G2487" s="2">
        <v>100.0</v>
      </c>
      <c r="H2487" s="2" t="s">
        <v>23</v>
      </c>
      <c r="I2487" s="2" t="s">
        <v>23</v>
      </c>
      <c r="J2487" s="2" t="s">
        <v>23</v>
      </c>
      <c r="K2487" s="2" t="s">
        <v>23</v>
      </c>
      <c r="L2487" s="2" t="s">
        <v>23</v>
      </c>
      <c r="M2487" s="2" t="s">
        <v>23</v>
      </c>
      <c r="N2487" s="2" t="s">
        <v>23</v>
      </c>
      <c r="O2487" s="2" t="s">
        <v>24</v>
      </c>
      <c r="P2487" s="2" t="s">
        <v>23</v>
      </c>
      <c r="Q2487" s="2" t="s">
        <v>24</v>
      </c>
      <c r="R2487" s="2" t="s">
        <v>24</v>
      </c>
      <c r="S2487" s="2" t="s">
        <v>23</v>
      </c>
    </row>
    <row r="2488" ht="15.75" hidden="1" customHeight="1">
      <c r="A2488" s="2" t="s">
        <v>8656</v>
      </c>
      <c r="B2488" s="2" t="s">
        <v>8660</v>
      </c>
      <c r="C2488" s="2" t="s">
        <v>8661</v>
      </c>
      <c r="D2488" s="2" t="s">
        <v>8662</v>
      </c>
      <c r="E2488" s="2" t="str">
        <f t="shared" si="1"/>
        <v>Failed</v>
      </c>
      <c r="F2488" s="2">
        <v>0.0016</v>
      </c>
      <c r="G2488" s="2">
        <v>0.0</v>
      </c>
    </row>
    <row r="2489" ht="15.75" hidden="1" customHeight="1">
      <c r="A2489" s="2" t="s">
        <v>8656</v>
      </c>
      <c r="B2489" s="2" t="s">
        <v>8663</v>
      </c>
      <c r="C2489" s="2" t="s">
        <v>8664</v>
      </c>
      <c r="D2489" s="2" t="s">
        <v>8665</v>
      </c>
      <c r="E2489" s="2" t="str">
        <f t="shared" si="1"/>
        <v>Failed</v>
      </c>
      <c r="F2489" s="2">
        <v>0.0022</v>
      </c>
      <c r="G2489" s="2">
        <v>0.0</v>
      </c>
    </row>
    <row r="2490" ht="15.75" hidden="1" customHeight="1">
      <c r="A2490" s="2" t="s">
        <v>8656</v>
      </c>
      <c r="B2490" s="2" t="s">
        <v>8666</v>
      </c>
      <c r="C2490" s="2" t="s">
        <v>8667</v>
      </c>
      <c r="D2490" s="2" t="s">
        <v>8668</v>
      </c>
      <c r="E2490" s="2" t="str">
        <f t="shared" si="1"/>
        <v>Failed</v>
      </c>
      <c r="F2490" s="2">
        <v>0.0111</v>
      </c>
      <c r="G2490" s="2">
        <v>0.0</v>
      </c>
    </row>
    <row r="2491" ht="15.75" hidden="1" customHeight="1">
      <c r="A2491" s="2" t="s">
        <v>8656</v>
      </c>
      <c r="B2491" s="2" t="s">
        <v>8669</v>
      </c>
      <c r="C2491" s="2" t="s">
        <v>8670</v>
      </c>
      <c r="D2491" s="2" t="s">
        <v>8671</v>
      </c>
      <c r="E2491" s="2" t="str">
        <f t="shared" si="1"/>
        <v>Failed</v>
      </c>
      <c r="F2491" s="2">
        <v>1.9019</v>
      </c>
      <c r="G2491" s="2">
        <v>33.82352</v>
      </c>
      <c r="H2491" s="2" t="s">
        <v>23</v>
      </c>
      <c r="I2491" s="2" t="s">
        <v>23</v>
      </c>
      <c r="K2491" s="2" t="s">
        <v>23</v>
      </c>
      <c r="R2491" s="2" t="s">
        <v>24</v>
      </c>
    </row>
    <row r="2492" ht="15.75" customHeight="1">
      <c r="A2492" s="2" t="s">
        <v>8656</v>
      </c>
      <c r="B2492" s="2" t="s">
        <v>8672</v>
      </c>
      <c r="C2492" s="2" t="s">
        <v>8673</v>
      </c>
      <c r="D2492" s="2" t="s">
        <v>8674</v>
      </c>
      <c r="E2492" s="2" t="str">
        <f t="shared" si="1"/>
        <v>Passed</v>
      </c>
      <c r="F2492" s="2">
        <v>3.3725</v>
      </c>
      <c r="G2492" s="2">
        <v>98.36601</v>
      </c>
      <c r="H2492" s="2" t="s">
        <v>23</v>
      </c>
      <c r="I2492" s="2" t="s">
        <v>23</v>
      </c>
      <c r="J2492" s="2" t="s">
        <v>23</v>
      </c>
      <c r="K2492" s="2" t="s">
        <v>23</v>
      </c>
      <c r="L2492" s="2" t="s">
        <v>23</v>
      </c>
      <c r="M2492" s="2" t="s">
        <v>23</v>
      </c>
      <c r="N2492" s="2" t="s">
        <v>23</v>
      </c>
      <c r="O2492" s="2" t="s">
        <v>24</v>
      </c>
      <c r="P2492" s="2" t="s">
        <v>23</v>
      </c>
      <c r="Q2492" s="2" t="s">
        <v>24</v>
      </c>
      <c r="R2492" s="2" t="s">
        <v>24</v>
      </c>
      <c r="S2492" s="2" t="s">
        <v>23</v>
      </c>
    </row>
    <row r="2493" ht="15.75" hidden="1" customHeight="1">
      <c r="A2493" s="2" t="s">
        <v>8675</v>
      </c>
      <c r="B2493" s="2" t="s">
        <v>8676</v>
      </c>
      <c r="C2493" s="2" t="s">
        <v>8677</v>
      </c>
      <c r="D2493" s="2" t="s">
        <v>8678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8679</v>
      </c>
      <c r="B2494" s="2" t="s">
        <v>1477</v>
      </c>
      <c r="C2494" s="2" t="s">
        <v>8680</v>
      </c>
      <c r="D2494" s="2" t="s">
        <v>8681</v>
      </c>
      <c r="E2494" s="2" t="str">
        <f t="shared" si="1"/>
        <v>Passed</v>
      </c>
      <c r="F2494" s="2">
        <v>18.7952</v>
      </c>
      <c r="G2494" s="2">
        <v>98.36601</v>
      </c>
      <c r="H2494" s="2" t="s">
        <v>23</v>
      </c>
      <c r="I2494" s="2" t="s">
        <v>23</v>
      </c>
      <c r="J2494" s="2" t="s">
        <v>23</v>
      </c>
      <c r="K2494" s="2" t="s">
        <v>23</v>
      </c>
      <c r="L2494" s="2" t="s">
        <v>23</v>
      </c>
      <c r="M2494" s="2" t="s">
        <v>23</v>
      </c>
      <c r="N2494" s="2" t="s">
        <v>23</v>
      </c>
      <c r="O2494" s="2" t="s">
        <v>24</v>
      </c>
      <c r="Q2494" s="2" t="s">
        <v>24</v>
      </c>
      <c r="R2494" s="2" t="s">
        <v>24</v>
      </c>
      <c r="S2494" s="2" t="s">
        <v>23</v>
      </c>
    </row>
    <row r="2495" ht="15.75" customHeight="1">
      <c r="A2495" s="2" t="s">
        <v>8679</v>
      </c>
      <c r="B2495" s="2" t="s">
        <v>8682</v>
      </c>
      <c r="C2495" s="2" t="s">
        <v>8683</v>
      </c>
      <c r="D2495" s="2" t="s">
        <v>8684</v>
      </c>
      <c r="E2495" s="2" t="str">
        <f t="shared" si="1"/>
        <v>Passed</v>
      </c>
      <c r="F2495" s="2">
        <v>1.9219</v>
      </c>
      <c r="G2495" s="2">
        <v>100.0</v>
      </c>
      <c r="H2495" s="2" t="s">
        <v>23</v>
      </c>
      <c r="I2495" s="2" t="s">
        <v>23</v>
      </c>
      <c r="J2495" s="2" t="s">
        <v>23</v>
      </c>
      <c r="K2495" s="2" t="s">
        <v>23</v>
      </c>
      <c r="L2495" s="2" t="s">
        <v>23</v>
      </c>
      <c r="M2495" s="2" t="s">
        <v>23</v>
      </c>
      <c r="N2495" s="2" t="s">
        <v>23</v>
      </c>
      <c r="R2495" s="2" t="s">
        <v>24</v>
      </c>
      <c r="S2495" s="2" t="s">
        <v>23</v>
      </c>
    </row>
    <row r="2496" ht="15.75" customHeight="1">
      <c r="A2496" s="2" t="s">
        <v>8679</v>
      </c>
      <c r="B2496" s="2" t="s">
        <v>8685</v>
      </c>
      <c r="C2496" s="2" t="s">
        <v>8686</v>
      </c>
      <c r="D2496" s="2" t="s">
        <v>8687</v>
      </c>
      <c r="E2496" s="2" t="str">
        <f t="shared" si="1"/>
        <v>Passed</v>
      </c>
      <c r="F2496" s="2">
        <v>13.6502</v>
      </c>
      <c r="G2496" s="2">
        <v>97.71241</v>
      </c>
      <c r="H2496" s="2" t="s">
        <v>23</v>
      </c>
      <c r="I2496" s="2" t="s">
        <v>23</v>
      </c>
      <c r="J2496" s="2" t="s">
        <v>23</v>
      </c>
      <c r="K2496" s="2" t="s">
        <v>23</v>
      </c>
      <c r="L2496" s="2" t="s">
        <v>23</v>
      </c>
      <c r="M2496" s="2" t="s">
        <v>23</v>
      </c>
      <c r="N2496" s="2" t="s">
        <v>23</v>
      </c>
      <c r="O2496" s="2" t="s">
        <v>24</v>
      </c>
      <c r="Q2496" s="2" t="s">
        <v>24</v>
      </c>
      <c r="R2496" s="2" t="s">
        <v>24</v>
      </c>
      <c r="S2496" s="2" t="s">
        <v>23</v>
      </c>
    </row>
    <row r="2497" ht="15.75" hidden="1" customHeight="1">
      <c r="A2497" s="2" t="s">
        <v>8679</v>
      </c>
      <c r="B2497" s="2" t="s">
        <v>1736</v>
      </c>
      <c r="C2497" s="2" t="s">
        <v>8688</v>
      </c>
      <c r="D2497" s="2" t="s">
        <v>8689</v>
      </c>
      <c r="E2497" s="2" t="str">
        <f t="shared" si="1"/>
        <v>Failed</v>
      </c>
      <c r="F2497" s="2">
        <v>0.0733</v>
      </c>
      <c r="G2497" s="2">
        <v>0.0</v>
      </c>
      <c r="R2497" s="2" t="s">
        <v>24</v>
      </c>
    </row>
    <row r="2498" ht="15.75" customHeight="1">
      <c r="A2498" s="2" t="s">
        <v>8679</v>
      </c>
      <c r="B2498" s="2" t="s">
        <v>8690</v>
      </c>
      <c r="C2498" s="2" t="s">
        <v>8691</v>
      </c>
      <c r="D2498" s="2" t="s">
        <v>8692</v>
      </c>
      <c r="E2498" s="2" t="str">
        <f t="shared" si="1"/>
        <v>Passed</v>
      </c>
      <c r="F2498" s="2">
        <v>8.0416</v>
      </c>
      <c r="G2498" s="2">
        <v>100.0</v>
      </c>
      <c r="H2498" s="2" t="s">
        <v>23</v>
      </c>
      <c r="I2498" s="2" t="s">
        <v>23</v>
      </c>
      <c r="J2498" s="2" t="s">
        <v>23</v>
      </c>
      <c r="K2498" s="2" t="s">
        <v>23</v>
      </c>
      <c r="L2498" s="2" t="s">
        <v>23</v>
      </c>
      <c r="M2498" s="2" t="s">
        <v>23</v>
      </c>
      <c r="N2498" s="2" t="s">
        <v>23</v>
      </c>
      <c r="O2498" s="2" t="s">
        <v>24</v>
      </c>
      <c r="Q2498" s="2" t="s">
        <v>24</v>
      </c>
      <c r="R2498" s="2" t="s">
        <v>24</v>
      </c>
      <c r="S2498" s="2" t="s">
        <v>23</v>
      </c>
    </row>
    <row r="2499" ht="15.75" customHeight="1">
      <c r="A2499" s="2" t="s">
        <v>8693</v>
      </c>
      <c r="B2499" s="2" t="s">
        <v>8694</v>
      </c>
      <c r="C2499" s="2" t="s">
        <v>8695</v>
      </c>
      <c r="D2499" s="2" t="s">
        <v>8696</v>
      </c>
      <c r="E2499" s="2" t="str">
        <f t="shared" si="1"/>
        <v>Passed</v>
      </c>
      <c r="F2499" s="2">
        <v>7.2741</v>
      </c>
      <c r="G2499" s="2">
        <v>100.0</v>
      </c>
      <c r="H2499" s="2" t="s">
        <v>23</v>
      </c>
      <c r="I2499" s="2" t="s">
        <v>23</v>
      </c>
      <c r="J2499" s="2" t="s">
        <v>23</v>
      </c>
      <c r="K2499" s="2" t="s">
        <v>23</v>
      </c>
      <c r="L2499" s="2" t="s">
        <v>23</v>
      </c>
      <c r="M2499" s="2" t="s">
        <v>23</v>
      </c>
      <c r="N2499" s="2" t="s">
        <v>23</v>
      </c>
      <c r="O2499" s="2" t="s">
        <v>24</v>
      </c>
      <c r="Q2499" s="2" t="s">
        <v>24</v>
      </c>
      <c r="R2499" s="2" t="s">
        <v>24</v>
      </c>
      <c r="S2499" s="2" t="s">
        <v>23</v>
      </c>
    </row>
    <row r="2500" ht="15.75" hidden="1" customHeight="1">
      <c r="A2500" s="2" t="s">
        <v>8697</v>
      </c>
      <c r="B2500" s="2" t="s">
        <v>713</v>
      </c>
      <c r="C2500" s="2" t="s">
        <v>8698</v>
      </c>
      <c r="D2500" s="2" t="s">
        <v>8699</v>
      </c>
      <c r="E2500" s="2" t="str">
        <f t="shared" si="1"/>
        <v>Failed</v>
      </c>
      <c r="F2500" s="2">
        <v>0.0097</v>
      </c>
      <c r="G2500" s="2">
        <v>0.0</v>
      </c>
    </row>
    <row r="2501" ht="15.75" customHeight="1">
      <c r="A2501" s="2" t="s">
        <v>8700</v>
      </c>
      <c r="B2501" s="2" t="s">
        <v>3124</v>
      </c>
      <c r="C2501" s="2" t="s">
        <v>8701</v>
      </c>
      <c r="D2501" s="2" t="s">
        <v>8702</v>
      </c>
      <c r="E2501" s="2" t="str">
        <f t="shared" si="1"/>
        <v>Passed</v>
      </c>
      <c r="F2501" s="2">
        <v>15.7622</v>
      </c>
      <c r="G2501" s="2">
        <v>98.36601</v>
      </c>
      <c r="H2501" s="2" t="s">
        <v>23</v>
      </c>
      <c r="I2501" s="2" t="s">
        <v>23</v>
      </c>
      <c r="J2501" s="2" t="s">
        <v>23</v>
      </c>
      <c r="K2501" s="2" t="s">
        <v>23</v>
      </c>
      <c r="L2501" s="2" t="s">
        <v>23</v>
      </c>
      <c r="M2501" s="2" t="s">
        <v>23</v>
      </c>
      <c r="N2501" s="2" t="s">
        <v>23</v>
      </c>
      <c r="O2501" s="2" t="s">
        <v>24</v>
      </c>
      <c r="P2501" s="2" t="s">
        <v>23</v>
      </c>
      <c r="Q2501" s="2" t="s">
        <v>24</v>
      </c>
      <c r="R2501" s="2" t="s">
        <v>24</v>
      </c>
      <c r="S2501" s="2" t="s">
        <v>23</v>
      </c>
    </row>
    <row r="2502" ht="15.75" customHeight="1">
      <c r="A2502" s="2" t="s">
        <v>8703</v>
      </c>
      <c r="B2502" s="2" t="s">
        <v>4737</v>
      </c>
      <c r="C2502" s="2" t="s">
        <v>8704</v>
      </c>
      <c r="D2502" s="2" t="s">
        <v>8705</v>
      </c>
      <c r="E2502" s="2" t="str">
        <f t="shared" si="1"/>
        <v>Passed</v>
      </c>
      <c r="F2502" s="2">
        <v>13.5347</v>
      </c>
      <c r="G2502" s="2">
        <v>100.0</v>
      </c>
      <c r="H2502" s="2" t="s">
        <v>23</v>
      </c>
      <c r="I2502" s="2" t="s">
        <v>23</v>
      </c>
      <c r="J2502" s="2" t="s">
        <v>23</v>
      </c>
      <c r="K2502" s="2" t="s">
        <v>23</v>
      </c>
      <c r="L2502" s="2" t="s">
        <v>23</v>
      </c>
      <c r="M2502" s="2" t="s">
        <v>23</v>
      </c>
      <c r="N2502" s="2" t="s">
        <v>23</v>
      </c>
      <c r="O2502" s="2" t="s">
        <v>24</v>
      </c>
      <c r="Q2502" s="2" t="s">
        <v>24</v>
      </c>
      <c r="R2502" s="2" t="s">
        <v>24</v>
      </c>
      <c r="S2502" s="2" t="s">
        <v>23</v>
      </c>
    </row>
    <row r="2503" ht="15.75" customHeight="1">
      <c r="A2503" s="2" t="s">
        <v>8706</v>
      </c>
      <c r="B2503" s="2" t="s">
        <v>3932</v>
      </c>
      <c r="C2503" s="2" t="s">
        <v>8707</v>
      </c>
      <c r="D2503" s="2" t="s">
        <v>8708</v>
      </c>
      <c r="E2503" s="2" t="str">
        <f t="shared" si="1"/>
        <v>Passed</v>
      </c>
      <c r="F2503" s="2">
        <v>13.3175</v>
      </c>
      <c r="G2503" s="2">
        <v>100.0</v>
      </c>
      <c r="H2503" s="2" t="s">
        <v>23</v>
      </c>
      <c r="I2503" s="2" t="s">
        <v>23</v>
      </c>
      <c r="J2503" s="2" t="s">
        <v>23</v>
      </c>
      <c r="K2503" s="2" t="s">
        <v>23</v>
      </c>
      <c r="L2503" s="2" t="s">
        <v>23</v>
      </c>
      <c r="M2503" s="2" t="s">
        <v>23</v>
      </c>
      <c r="N2503" s="2" t="s">
        <v>23</v>
      </c>
      <c r="Q2503" s="2" t="s">
        <v>24</v>
      </c>
      <c r="R2503" s="2" t="s">
        <v>24</v>
      </c>
      <c r="S2503" s="2" t="s">
        <v>23</v>
      </c>
    </row>
    <row r="2504" ht="15.75" customHeight="1">
      <c r="A2504" s="2" t="s">
        <v>8709</v>
      </c>
      <c r="B2504" s="2" t="s">
        <v>1989</v>
      </c>
      <c r="C2504" s="2" t="s">
        <v>8710</v>
      </c>
      <c r="D2504" s="2" t="s">
        <v>8711</v>
      </c>
      <c r="E2504" s="2" t="str">
        <f t="shared" si="1"/>
        <v>Passed</v>
      </c>
      <c r="F2504" s="2">
        <v>6.235</v>
      </c>
      <c r="G2504" s="2">
        <v>100.0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23</v>
      </c>
      <c r="M2504" s="2" t="s">
        <v>23</v>
      </c>
      <c r="N2504" s="2" t="s">
        <v>23</v>
      </c>
      <c r="O2504" s="2" t="s">
        <v>24</v>
      </c>
      <c r="Q2504" s="2" t="s">
        <v>24</v>
      </c>
      <c r="R2504" s="2" t="s">
        <v>24</v>
      </c>
      <c r="S2504" s="2" t="s">
        <v>23</v>
      </c>
    </row>
    <row r="2505" ht="15.75" customHeight="1">
      <c r="A2505" s="2" t="s">
        <v>8712</v>
      </c>
      <c r="B2505" s="2" t="s">
        <v>3021</v>
      </c>
      <c r="C2505" s="2" t="s">
        <v>8713</v>
      </c>
      <c r="D2505" s="2" t="s">
        <v>8714</v>
      </c>
      <c r="E2505" s="2" t="str">
        <f t="shared" si="1"/>
        <v>Passed</v>
      </c>
      <c r="F2505" s="2">
        <v>11.3405</v>
      </c>
      <c r="G2505" s="2">
        <v>99.3464</v>
      </c>
      <c r="H2505" s="2" t="s">
        <v>23</v>
      </c>
      <c r="I2505" s="2" t="s">
        <v>23</v>
      </c>
      <c r="J2505" s="2" t="s">
        <v>23</v>
      </c>
      <c r="K2505" s="2" t="s">
        <v>23</v>
      </c>
      <c r="L2505" s="2" t="s">
        <v>23</v>
      </c>
      <c r="M2505" s="2" t="s">
        <v>23</v>
      </c>
      <c r="N2505" s="2" t="s">
        <v>23</v>
      </c>
      <c r="O2505" s="2" t="s">
        <v>24</v>
      </c>
      <c r="Q2505" s="2" t="s">
        <v>24</v>
      </c>
      <c r="R2505" s="2" t="s">
        <v>24</v>
      </c>
      <c r="S2505" s="2" t="s">
        <v>23</v>
      </c>
    </row>
    <row r="2506" ht="15.75" hidden="1" customHeight="1">
      <c r="A2506" s="2" t="s">
        <v>8712</v>
      </c>
      <c r="B2506" s="2" t="s">
        <v>8715</v>
      </c>
      <c r="C2506" s="2" t="s">
        <v>8716</v>
      </c>
      <c r="D2506" s="2" t="s">
        <v>8717</v>
      </c>
      <c r="E2506" s="2" t="str">
        <f t="shared" si="1"/>
        <v>Failed</v>
      </c>
      <c r="F2506" s="2">
        <v>0.0</v>
      </c>
      <c r="G2506" s="2">
        <v>0.0</v>
      </c>
    </row>
    <row r="2507" ht="15.75" customHeight="1">
      <c r="A2507" s="2" t="s">
        <v>8712</v>
      </c>
      <c r="B2507" s="2" t="s">
        <v>8718</v>
      </c>
      <c r="C2507" s="2" t="s">
        <v>8719</v>
      </c>
      <c r="D2507" s="2" t="s">
        <v>8720</v>
      </c>
      <c r="E2507" s="2" t="str">
        <f t="shared" si="1"/>
        <v>Passed</v>
      </c>
      <c r="F2507" s="2">
        <v>9.9316</v>
      </c>
      <c r="G2507" s="2">
        <v>99.3464</v>
      </c>
      <c r="H2507" s="2" t="s">
        <v>23</v>
      </c>
      <c r="I2507" s="2" t="s">
        <v>23</v>
      </c>
      <c r="J2507" s="2" t="s">
        <v>23</v>
      </c>
      <c r="K2507" s="2" t="s">
        <v>23</v>
      </c>
      <c r="L2507" s="2" t="s">
        <v>23</v>
      </c>
      <c r="M2507" s="2" t="s">
        <v>23</v>
      </c>
      <c r="N2507" s="2" t="s">
        <v>23</v>
      </c>
      <c r="O2507" s="2" t="s">
        <v>24</v>
      </c>
      <c r="Q2507" s="2" t="s">
        <v>24</v>
      </c>
      <c r="R2507" s="2" t="s">
        <v>24</v>
      </c>
      <c r="S2507" s="2" t="s">
        <v>23</v>
      </c>
    </row>
    <row r="2508" ht="15.75" hidden="1" customHeight="1">
      <c r="A2508" s="2" t="s">
        <v>8721</v>
      </c>
      <c r="B2508" s="2" t="s">
        <v>8722</v>
      </c>
      <c r="C2508" s="2" t="s">
        <v>8723</v>
      </c>
      <c r="D2508" s="2" t="s">
        <v>8724</v>
      </c>
      <c r="E2508" s="2" t="str">
        <f t="shared" si="1"/>
        <v>Failed</v>
      </c>
      <c r="F2508" s="2">
        <v>0.0722</v>
      </c>
      <c r="G2508" s="2">
        <v>0.0</v>
      </c>
    </row>
    <row r="2509" ht="15.75" customHeight="1">
      <c r="A2509" s="2" t="s">
        <v>8712</v>
      </c>
      <c r="B2509" s="2" t="s">
        <v>8725</v>
      </c>
      <c r="C2509" s="2" t="s">
        <v>8726</v>
      </c>
      <c r="D2509" s="2" t="s">
        <v>8727</v>
      </c>
      <c r="E2509" s="2" t="str">
        <f t="shared" si="1"/>
        <v>Passed</v>
      </c>
      <c r="F2509" s="2">
        <v>2.9569</v>
      </c>
      <c r="G2509" s="2">
        <v>83.66013</v>
      </c>
      <c r="H2509" s="2" t="s">
        <v>23</v>
      </c>
      <c r="I2509" s="2" t="s">
        <v>23</v>
      </c>
      <c r="K2509" s="2" t="s">
        <v>23</v>
      </c>
      <c r="L2509" s="2" t="s">
        <v>23</v>
      </c>
      <c r="M2509" s="2" t="s">
        <v>23</v>
      </c>
      <c r="N2509" s="2" t="s">
        <v>23</v>
      </c>
      <c r="O2509" s="2" t="s">
        <v>24</v>
      </c>
      <c r="Q2509" s="2" t="s">
        <v>24</v>
      </c>
      <c r="R2509" s="2" t="s">
        <v>24</v>
      </c>
      <c r="S2509" s="2" t="s">
        <v>23</v>
      </c>
    </row>
    <row r="2510" ht="15.75" customHeight="1">
      <c r="A2510" s="2" t="s">
        <v>8712</v>
      </c>
      <c r="B2510" s="2" t="s">
        <v>8728</v>
      </c>
      <c r="C2510" s="2" t="s">
        <v>8729</v>
      </c>
      <c r="D2510" s="2" t="s">
        <v>8730</v>
      </c>
      <c r="E2510" s="2" t="str">
        <f t="shared" si="1"/>
        <v>Passed</v>
      </c>
      <c r="F2510" s="2">
        <v>15.1866</v>
      </c>
      <c r="G2510" s="2">
        <v>99.3464</v>
      </c>
      <c r="H2510" s="2" t="s">
        <v>23</v>
      </c>
      <c r="I2510" s="2" t="s">
        <v>23</v>
      </c>
      <c r="J2510" s="2" t="s">
        <v>23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24</v>
      </c>
      <c r="Q2510" s="2" t="s">
        <v>24</v>
      </c>
      <c r="R2510" s="2" t="s">
        <v>24</v>
      </c>
      <c r="S2510" s="2" t="s">
        <v>23</v>
      </c>
    </row>
    <row r="2511" ht="15.75" customHeight="1">
      <c r="A2511" s="2" t="s">
        <v>8712</v>
      </c>
      <c r="B2511" s="2" t="s">
        <v>8731</v>
      </c>
      <c r="C2511" s="2" t="s">
        <v>8732</v>
      </c>
      <c r="D2511" s="2" t="s">
        <v>8733</v>
      </c>
      <c r="E2511" s="2" t="str">
        <f t="shared" si="1"/>
        <v>Passed</v>
      </c>
      <c r="F2511" s="2">
        <v>4.2994</v>
      </c>
      <c r="G2511" s="2">
        <v>96.40522</v>
      </c>
      <c r="H2511" s="2" t="s">
        <v>23</v>
      </c>
      <c r="I2511" s="2" t="s">
        <v>23</v>
      </c>
      <c r="J2511" s="2" t="s">
        <v>23</v>
      </c>
      <c r="K2511" s="2" t="s">
        <v>23</v>
      </c>
      <c r="L2511" s="2" t="s">
        <v>23</v>
      </c>
      <c r="M2511" s="2" t="s">
        <v>23</v>
      </c>
      <c r="N2511" s="2" t="s">
        <v>23</v>
      </c>
      <c r="O2511" s="2" t="s">
        <v>24</v>
      </c>
      <c r="Q2511" s="2" t="s">
        <v>24</v>
      </c>
      <c r="R2511" s="2" t="s">
        <v>24</v>
      </c>
      <c r="S2511" s="2" t="s">
        <v>23</v>
      </c>
    </row>
    <row r="2512" ht="15.75" customHeight="1">
      <c r="A2512" s="2" t="s">
        <v>8721</v>
      </c>
      <c r="B2512" s="2" t="s">
        <v>8734</v>
      </c>
      <c r="C2512" s="2" t="s">
        <v>8735</v>
      </c>
      <c r="D2512" s="2" t="s">
        <v>8736</v>
      </c>
      <c r="E2512" s="2" t="str">
        <f t="shared" si="1"/>
        <v>Passed</v>
      </c>
      <c r="F2512" s="2">
        <v>6.7633</v>
      </c>
      <c r="G2512" s="2">
        <v>100.0</v>
      </c>
      <c r="H2512" s="2" t="s">
        <v>23</v>
      </c>
      <c r="I2512" s="2" t="s">
        <v>23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P2512" s="2" t="s">
        <v>23</v>
      </c>
      <c r="R2512" s="2" t="s">
        <v>24</v>
      </c>
      <c r="S2512" s="2" t="s">
        <v>23</v>
      </c>
    </row>
    <row r="2513" ht="15.75" hidden="1" customHeight="1">
      <c r="A2513" s="2" t="s">
        <v>8737</v>
      </c>
      <c r="B2513" s="2" t="s">
        <v>1750</v>
      </c>
      <c r="C2513" s="2" t="s">
        <v>8738</v>
      </c>
      <c r="D2513" s="2" t="s">
        <v>8739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8740</v>
      </c>
      <c r="B2514" s="2" t="s">
        <v>8741</v>
      </c>
      <c r="C2514" s="2" t="s">
        <v>8742</v>
      </c>
      <c r="D2514" s="2" t="s">
        <v>8743</v>
      </c>
      <c r="E2514" s="2" t="str">
        <f t="shared" si="1"/>
        <v>Passed</v>
      </c>
      <c r="F2514" s="2">
        <v>4.0577</v>
      </c>
      <c r="G2514" s="2">
        <v>100.0</v>
      </c>
      <c r="H2514" s="2" t="s">
        <v>23</v>
      </c>
      <c r="I2514" s="2" t="s">
        <v>23</v>
      </c>
      <c r="J2514" s="2" t="s">
        <v>23</v>
      </c>
      <c r="K2514" s="2" t="s">
        <v>23</v>
      </c>
      <c r="L2514" s="2" t="s">
        <v>23</v>
      </c>
      <c r="M2514" s="2" t="s">
        <v>23</v>
      </c>
      <c r="N2514" s="2" t="s">
        <v>23</v>
      </c>
      <c r="O2514" s="2" t="s">
        <v>24</v>
      </c>
      <c r="Q2514" s="2" t="s">
        <v>24</v>
      </c>
      <c r="R2514" s="2" t="s">
        <v>24</v>
      </c>
      <c r="S2514" s="2" t="s">
        <v>23</v>
      </c>
    </row>
    <row r="2515" ht="15.75" hidden="1" customHeight="1">
      <c r="A2515" s="2" t="s">
        <v>8744</v>
      </c>
      <c r="B2515" s="2" t="s">
        <v>2464</v>
      </c>
      <c r="C2515" s="2" t="s">
        <v>8745</v>
      </c>
      <c r="D2515" s="2" t="s">
        <v>8746</v>
      </c>
      <c r="E2515" s="2" t="str">
        <f t="shared" si="1"/>
        <v>Failed</v>
      </c>
      <c r="F2515" s="2">
        <v>7.1322</v>
      </c>
      <c r="G2515" s="2">
        <v>47.38562</v>
      </c>
      <c r="H2515" s="2" t="s">
        <v>23</v>
      </c>
      <c r="I2515" s="2" t="s">
        <v>23</v>
      </c>
      <c r="K2515" s="2" t="s">
        <v>23</v>
      </c>
      <c r="L2515" s="2" t="s">
        <v>23</v>
      </c>
      <c r="M2515" s="2" t="s">
        <v>23</v>
      </c>
      <c r="R2515" s="2" t="s">
        <v>24</v>
      </c>
    </row>
    <row r="2516" ht="15.75" customHeight="1">
      <c r="A2516" s="2" t="s">
        <v>8747</v>
      </c>
      <c r="B2516" s="2" t="s">
        <v>3763</v>
      </c>
      <c r="C2516" s="2" t="s">
        <v>8748</v>
      </c>
      <c r="D2516" s="2" t="s">
        <v>8749</v>
      </c>
      <c r="E2516" s="2" t="str">
        <f t="shared" si="1"/>
        <v>Passed</v>
      </c>
      <c r="F2516" s="2">
        <v>12.4488</v>
      </c>
      <c r="G2516" s="2">
        <v>100.0</v>
      </c>
      <c r="H2516" s="2" t="s">
        <v>23</v>
      </c>
      <c r="I2516" s="2" t="s">
        <v>23</v>
      </c>
      <c r="J2516" s="2" t="s">
        <v>23</v>
      </c>
      <c r="K2516" s="2" t="s">
        <v>23</v>
      </c>
      <c r="L2516" s="2" t="s">
        <v>23</v>
      </c>
      <c r="M2516" s="2" t="s">
        <v>23</v>
      </c>
      <c r="N2516" s="2" t="s">
        <v>23</v>
      </c>
      <c r="O2516" s="2" t="s">
        <v>24</v>
      </c>
      <c r="Q2516" s="2" t="s">
        <v>24</v>
      </c>
      <c r="R2516" s="2" t="s">
        <v>24</v>
      </c>
      <c r="S2516" s="2" t="s">
        <v>23</v>
      </c>
    </row>
    <row r="2517" ht="15.75" customHeight="1">
      <c r="A2517" s="2" t="s">
        <v>8750</v>
      </c>
      <c r="B2517" s="2" t="s">
        <v>1610</v>
      </c>
      <c r="C2517" s="2" t="s">
        <v>8751</v>
      </c>
      <c r="D2517" s="2" t="s">
        <v>8752</v>
      </c>
      <c r="E2517" s="2" t="str">
        <f t="shared" si="1"/>
        <v>Passed</v>
      </c>
      <c r="F2517" s="2">
        <v>12.0177</v>
      </c>
      <c r="G2517" s="2">
        <v>100.0</v>
      </c>
      <c r="H2517" s="2" t="s">
        <v>23</v>
      </c>
      <c r="I2517" s="2" t="s">
        <v>23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24</v>
      </c>
      <c r="P2517" s="2" t="s">
        <v>23</v>
      </c>
      <c r="Q2517" s="2" t="s">
        <v>24</v>
      </c>
      <c r="R2517" s="2" t="s">
        <v>24</v>
      </c>
      <c r="S2517" s="2" t="s">
        <v>23</v>
      </c>
    </row>
    <row r="2518" ht="15.75" customHeight="1">
      <c r="A2518" s="2" t="s">
        <v>8753</v>
      </c>
      <c r="B2518" s="2" t="s">
        <v>8754</v>
      </c>
      <c r="C2518" s="2" t="s">
        <v>8755</v>
      </c>
      <c r="D2518" s="2" t="s">
        <v>8756</v>
      </c>
      <c r="E2518" s="2" t="str">
        <f t="shared" si="1"/>
        <v>Passed</v>
      </c>
      <c r="F2518" s="2">
        <v>18.5008</v>
      </c>
      <c r="G2518" s="2">
        <v>100.0</v>
      </c>
      <c r="H2518" s="2" t="s">
        <v>23</v>
      </c>
      <c r="I2518" s="2" t="s">
        <v>23</v>
      </c>
      <c r="J2518" s="2" t="s">
        <v>23</v>
      </c>
      <c r="K2518" s="2" t="s">
        <v>23</v>
      </c>
      <c r="L2518" s="2" t="s">
        <v>23</v>
      </c>
      <c r="M2518" s="2" t="s">
        <v>23</v>
      </c>
      <c r="N2518" s="2" t="s">
        <v>23</v>
      </c>
      <c r="O2518" s="2" t="s">
        <v>24</v>
      </c>
      <c r="Q2518" s="2" t="s">
        <v>24</v>
      </c>
      <c r="R2518" s="2" t="s">
        <v>24</v>
      </c>
      <c r="S2518" s="2" t="s">
        <v>23</v>
      </c>
    </row>
    <row r="2519" ht="15.75" hidden="1" customHeight="1">
      <c r="A2519" s="2" t="s">
        <v>8757</v>
      </c>
      <c r="B2519" s="2" t="s">
        <v>8758</v>
      </c>
      <c r="C2519" s="2" t="s">
        <v>8759</v>
      </c>
      <c r="D2519" s="2" t="s">
        <v>8760</v>
      </c>
      <c r="E2519" s="2" t="str">
        <f t="shared" si="1"/>
        <v>Failed</v>
      </c>
      <c r="F2519" s="2">
        <v>0.0116</v>
      </c>
      <c r="G2519" s="2">
        <v>0.0</v>
      </c>
    </row>
    <row r="2520" ht="15.75" hidden="1" customHeight="1">
      <c r="A2520" s="2" t="s">
        <v>8761</v>
      </c>
      <c r="B2520" s="2" t="s">
        <v>1072</v>
      </c>
      <c r="C2520" s="2" t="s">
        <v>8762</v>
      </c>
      <c r="D2520" s="2" t="s">
        <v>8763</v>
      </c>
      <c r="E2520" s="2" t="str">
        <f t="shared" si="1"/>
        <v>Failed</v>
      </c>
      <c r="F2520" s="2">
        <v>0.0</v>
      </c>
      <c r="G2520" s="2">
        <v>0.0</v>
      </c>
    </row>
    <row r="2521" ht="15.75" customHeight="1">
      <c r="A2521" s="2" t="s">
        <v>8764</v>
      </c>
      <c r="B2521" s="2" t="s">
        <v>923</v>
      </c>
      <c r="C2521" s="2" t="s">
        <v>8765</v>
      </c>
      <c r="D2521" s="2" t="s">
        <v>8766</v>
      </c>
      <c r="E2521" s="2" t="str">
        <f t="shared" si="1"/>
        <v>Passed</v>
      </c>
      <c r="F2521" s="2">
        <v>11.4536</v>
      </c>
      <c r="G2521" s="2">
        <v>100.0</v>
      </c>
      <c r="H2521" s="2" t="s">
        <v>23</v>
      </c>
      <c r="I2521" s="2" t="s">
        <v>23</v>
      </c>
      <c r="J2521" s="2" t="s">
        <v>23</v>
      </c>
      <c r="K2521" s="2" t="s">
        <v>23</v>
      </c>
      <c r="L2521" s="2" t="s">
        <v>23</v>
      </c>
      <c r="M2521" s="2" t="s">
        <v>23</v>
      </c>
      <c r="N2521" s="2" t="s">
        <v>23</v>
      </c>
      <c r="O2521" s="2" t="s">
        <v>24</v>
      </c>
      <c r="Q2521" s="2" t="s">
        <v>24</v>
      </c>
      <c r="R2521" s="2" t="s">
        <v>24</v>
      </c>
      <c r="S2521" s="2" t="s">
        <v>23</v>
      </c>
    </row>
    <row r="2522" ht="15.75" customHeight="1">
      <c r="A2522" s="2" t="s">
        <v>8767</v>
      </c>
      <c r="B2522" s="2" t="s">
        <v>7006</v>
      </c>
      <c r="C2522" s="2" t="s">
        <v>8768</v>
      </c>
      <c r="D2522" s="2" t="s">
        <v>8769</v>
      </c>
      <c r="E2522" s="2" t="str">
        <f t="shared" si="1"/>
        <v>Passed</v>
      </c>
      <c r="F2522" s="2">
        <v>8.2841</v>
      </c>
      <c r="G2522" s="2">
        <v>96.73202</v>
      </c>
      <c r="H2522" s="2" t="s">
        <v>23</v>
      </c>
      <c r="I2522" s="2" t="s">
        <v>23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24</v>
      </c>
      <c r="Q2522" s="2" t="s">
        <v>24</v>
      </c>
      <c r="R2522" s="2" t="s">
        <v>24</v>
      </c>
      <c r="S2522" s="2" t="s">
        <v>23</v>
      </c>
    </row>
    <row r="2523" ht="15.75" customHeight="1">
      <c r="A2523" s="2" t="s">
        <v>8770</v>
      </c>
      <c r="B2523" s="2" t="s">
        <v>547</v>
      </c>
      <c r="C2523" s="2" t="s">
        <v>8771</v>
      </c>
      <c r="D2523" s="2" t="s">
        <v>8772</v>
      </c>
      <c r="E2523" s="2" t="str">
        <f t="shared" si="1"/>
        <v>Passed</v>
      </c>
      <c r="F2523" s="2">
        <v>16.5947</v>
      </c>
      <c r="G2523" s="2">
        <v>92.48366</v>
      </c>
      <c r="H2523" s="2" t="s">
        <v>23</v>
      </c>
      <c r="I2523" s="2" t="s">
        <v>23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24</v>
      </c>
      <c r="P2523" s="2" t="s">
        <v>23</v>
      </c>
      <c r="Q2523" s="2" t="s">
        <v>24</v>
      </c>
      <c r="R2523" s="2" t="s">
        <v>24</v>
      </c>
      <c r="S2523" s="2" t="s">
        <v>23</v>
      </c>
    </row>
    <row r="2524" ht="15.75" customHeight="1">
      <c r="A2524" s="2" t="s">
        <v>8773</v>
      </c>
      <c r="B2524" s="2" t="s">
        <v>898</v>
      </c>
      <c r="C2524" s="2" t="s">
        <v>8774</v>
      </c>
      <c r="D2524" s="2" t="s">
        <v>8775</v>
      </c>
      <c r="E2524" s="2" t="str">
        <f t="shared" si="1"/>
        <v>Passed</v>
      </c>
      <c r="F2524" s="2">
        <v>13.4483</v>
      </c>
      <c r="G2524" s="2">
        <v>97.05882</v>
      </c>
      <c r="H2524" s="2" t="s">
        <v>23</v>
      </c>
      <c r="I2524" s="2" t="s">
        <v>23</v>
      </c>
      <c r="J2524" s="2" t="s">
        <v>23</v>
      </c>
      <c r="K2524" s="2" t="s">
        <v>23</v>
      </c>
      <c r="L2524" s="2" t="s">
        <v>23</v>
      </c>
      <c r="M2524" s="2" t="s">
        <v>23</v>
      </c>
      <c r="N2524" s="2" t="s">
        <v>23</v>
      </c>
      <c r="O2524" s="2" t="s">
        <v>24</v>
      </c>
      <c r="Q2524" s="2" t="s">
        <v>24</v>
      </c>
      <c r="R2524" s="2" t="s">
        <v>24</v>
      </c>
      <c r="S2524" s="2" t="s">
        <v>23</v>
      </c>
    </row>
    <row r="2525" ht="15.75" customHeight="1">
      <c r="A2525" s="2" t="s">
        <v>8776</v>
      </c>
      <c r="B2525" s="2" t="s">
        <v>5749</v>
      </c>
      <c r="C2525" s="2" t="s">
        <v>8777</v>
      </c>
      <c r="D2525" s="2" t="s">
        <v>8778</v>
      </c>
      <c r="E2525" s="2" t="str">
        <f t="shared" si="1"/>
        <v>Passed</v>
      </c>
      <c r="F2525" s="2">
        <v>11.5058</v>
      </c>
      <c r="G2525" s="2">
        <v>96.07843</v>
      </c>
      <c r="H2525" s="2" t="s">
        <v>23</v>
      </c>
      <c r="I2525" s="2" t="s">
        <v>23</v>
      </c>
      <c r="J2525" s="2" t="s">
        <v>23</v>
      </c>
      <c r="K2525" s="2" t="s">
        <v>23</v>
      </c>
      <c r="L2525" s="2" t="s">
        <v>23</v>
      </c>
      <c r="M2525" s="2" t="s">
        <v>23</v>
      </c>
      <c r="N2525" s="2" t="s">
        <v>23</v>
      </c>
      <c r="O2525" s="2" t="s">
        <v>24</v>
      </c>
      <c r="Q2525" s="2" t="s">
        <v>24</v>
      </c>
      <c r="R2525" s="2" t="s">
        <v>24</v>
      </c>
      <c r="S2525" s="2" t="s">
        <v>23</v>
      </c>
    </row>
    <row r="2526" ht="15.75" customHeight="1">
      <c r="A2526" s="2" t="s">
        <v>8779</v>
      </c>
      <c r="B2526" s="2" t="s">
        <v>338</v>
      </c>
      <c r="C2526" s="2" t="s">
        <v>8780</v>
      </c>
      <c r="D2526" s="2" t="s">
        <v>8781</v>
      </c>
      <c r="E2526" s="2" t="str">
        <f t="shared" si="1"/>
        <v>Passed</v>
      </c>
      <c r="F2526" s="2">
        <v>10.7005</v>
      </c>
      <c r="G2526" s="2">
        <v>98.36601</v>
      </c>
      <c r="H2526" s="2" t="s">
        <v>23</v>
      </c>
      <c r="I2526" s="2" t="s">
        <v>23</v>
      </c>
      <c r="J2526" s="2" t="s">
        <v>23</v>
      </c>
      <c r="K2526" s="2" t="s">
        <v>23</v>
      </c>
      <c r="L2526" s="2" t="s">
        <v>23</v>
      </c>
      <c r="M2526" s="2" t="s">
        <v>23</v>
      </c>
      <c r="N2526" s="2" t="s">
        <v>23</v>
      </c>
      <c r="O2526" s="2" t="s">
        <v>24</v>
      </c>
      <c r="Q2526" s="2" t="s">
        <v>24</v>
      </c>
      <c r="R2526" s="2" t="s">
        <v>24</v>
      </c>
      <c r="S2526" s="2" t="s">
        <v>23</v>
      </c>
    </row>
    <row r="2527" ht="15.75" hidden="1" customHeight="1">
      <c r="A2527" s="2" t="s">
        <v>8779</v>
      </c>
      <c r="B2527" s="2" t="s">
        <v>931</v>
      </c>
      <c r="C2527" s="2" t="s">
        <v>8782</v>
      </c>
      <c r="D2527" s="2" t="s">
        <v>8783</v>
      </c>
      <c r="E2527" s="2" t="str">
        <f t="shared" si="1"/>
        <v>Failed</v>
      </c>
      <c r="F2527" s="2">
        <v>0.453</v>
      </c>
      <c r="G2527" s="2">
        <v>97.05882</v>
      </c>
      <c r="H2527" s="2" t="s">
        <v>23</v>
      </c>
      <c r="I2527" s="2" t="s">
        <v>23</v>
      </c>
      <c r="J2527" s="2" t="s">
        <v>23</v>
      </c>
      <c r="K2527" s="2" t="s">
        <v>23</v>
      </c>
      <c r="L2527" s="2" t="s">
        <v>23</v>
      </c>
      <c r="M2527" s="2" t="s">
        <v>23</v>
      </c>
      <c r="N2527" s="2" t="s">
        <v>23</v>
      </c>
      <c r="Q2527" s="2" t="s">
        <v>24</v>
      </c>
      <c r="R2527" s="2" t="s">
        <v>24</v>
      </c>
      <c r="S2527" s="2" t="s">
        <v>23</v>
      </c>
    </row>
    <row r="2528" ht="15.75" customHeight="1">
      <c r="A2528" s="2" t="s">
        <v>8784</v>
      </c>
      <c r="B2528" s="2" t="s">
        <v>1477</v>
      </c>
      <c r="C2528" s="2" t="s">
        <v>8785</v>
      </c>
      <c r="D2528" s="2" t="s">
        <v>8786</v>
      </c>
      <c r="E2528" s="2" t="str">
        <f t="shared" si="1"/>
        <v>Passed</v>
      </c>
      <c r="F2528" s="2">
        <v>5.7597</v>
      </c>
      <c r="G2528" s="2">
        <v>100.0</v>
      </c>
      <c r="H2528" s="2" t="s">
        <v>23</v>
      </c>
      <c r="I2528" s="2" t="s">
        <v>23</v>
      </c>
      <c r="J2528" s="2" t="s">
        <v>23</v>
      </c>
      <c r="K2528" s="2" t="s">
        <v>23</v>
      </c>
      <c r="L2528" s="2" t="s">
        <v>23</v>
      </c>
      <c r="M2528" s="2" t="s">
        <v>23</v>
      </c>
      <c r="N2528" s="2" t="s">
        <v>23</v>
      </c>
      <c r="O2528" s="2" t="s">
        <v>24</v>
      </c>
      <c r="Q2528" s="2" t="s">
        <v>24</v>
      </c>
      <c r="R2528" s="2" t="s">
        <v>24</v>
      </c>
      <c r="S2528" s="2" t="s">
        <v>23</v>
      </c>
    </row>
    <row r="2529" ht="15.75" customHeight="1">
      <c r="A2529" s="2" t="s">
        <v>8787</v>
      </c>
      <c r="B2529" s="2" t="s">
        <v>689</v>
      </c>
      <c r="C2529" s="2" t="s">
        <v>8788</v>
      </c>
      <c r="D2529" s="2" t="s">
        <v>8789</v>
      </c>
      <c r="E2529" s="2" t="str">
        <f t="shared" si="1"/>
        <v>Passed</v>
      </c>
      <c r="F2529" s="2">
        <v>6.8152</v>
      </c>
      <c r="G2529" s="2">
        <v>98.36601</v>
      </c>
      <c r="H2529" s="2" t="s">
        <v>23</v>
      </c>
      <c r="I2529" s="2" t="s">
        <v>23</v>
      </c>
      <c r="J2529" s="2" t="s">
        <v>23</v>
      </c>
      <c r="K2529" s="2" t="s">
        <v>23</v>
      </c>
      <c r="L2529" s="2" t="s">
        <v>23</v>
      </c>
      <c r="M2529" s="2" t="s">
        <v>23</v>
      </c>
      <c r="N2529" s="2" t="s">
        <v>23</v>
      </c>
      <c r="O2529" s="2" t="s">
        <v>24</v>
      </c>
      <c r="Q2529" s="2" t="s">
        <v>24</v>
      </c>
      <c r="R2529" s="2" t="s">
        <v>24</v>
      </c>
      <c r="S2529" s="2" t="s">
        <v>23</v>
      </c>
    </row>
    <row r="2530" ht="15.75" customHeight="1">
      <c r="A2530" s="2" t="s">
        <v>8787</v>
      </c>
      <c r="B2530" s="2" t="s">
        <v>3778</v>
      </c>
      <c r="C2530" s="2" t="s">
        <v>8790</v>
      </c>
      <c r="D2530" s="2" t="s">
        <v>8791</v>
      </c>
      <c r="E2530" s="2" t="str">
        <f t="shared" si="1"/>
        <v>Passed</v>
      </c>
      <c r="F2530" s="2">
        <v>3.115</v>
      </c>
      <c r="G2530" s="2">
        <v>100.0</v>
      </c>
      <c r="H2530" s="2" t="s">
        <v>23</v>
      </c>
      <c r="I2530" s="2" t="s">
        <v>23</v>
      </c>
      <c r="J2530" s="2" t="s">
        <v>23</v>
      </c>
      <c r="K2530" s="2" t="s">
        <v>23</v>
      </c>
      <c r="L2530" s="2" t="s">
        <v>23</v>
      </c>
      <c r="M2530" s="2" t="s">
        <v>23</v>
      </c>
      <c r="N2530" s="2" t="s">
        <v>23</v>
      </c>
      <c r="O2530" s="2" t="s">
        <v>24</v>
      </c>
      <c r="Q2530" s="2" t="s">
        <v>24</v>
      </c>
      <c r="R2530" s="2" t="s">
        <v>24</v>
      </c>
      <c r="S2530" s="2" t="s">
        <v>23</v>
      </c>
    </row>
    <row r="2531" ht="15.75" hidden="1" customHeight="1">
      <c r="A2531" s="2" t="s">
        <v>8792</v>
      </c>
      <c r="B2531" s="2" t="s">
        <v>820</v>
      </c>
      <c r="C2531" s="2" t="s">
        <v>8793</v>
      </c>
      <c r="D2531" s="2" t="s">
        <v>8794</v>
      </c>
      <c r="E2531" s="2" t="str">
        <f t="shared" si="1"/>
        <v>Failed</v>
      </c>
      <c r="F2531" s="2">
        <v>0.0</v>
      </c>
      <c r="G2531" s="2">
        <v>0.0</v>
      </c>
    </row>
    <row r="2532" ht="15.75" hidden="1" customHeight="1">
      <c r="A2532" s="2" t="s">
        <v>8795</v>
      </c>
      <c r="B2532" s="2" t="s">
        <v>1951</v>
      </c>
      <c r="C2532" s="2" t="s">
        <v>8796</v>
      </c>
      <c r="D2532" s="2" t="s">
        <v>8797</v>
      </c>
      <c r="E2532" s="2" t="str">
        <f t="shared" si="1"/>
        <v>Failed</v>
      </c>
      <c r="F2532" s="2">
        <v>0.0</v>
      </c>
      <c r="G2532" s="2">
        <v>0.0</v>
      </c>
    </row>
    <row r="2533" ht="15.75" hidden="1" customHeight="1">
      <c r="A2533" s="2" t="s">
        <v>8798</v>
      </c>
      <c r="B2533" s="2" t="s">
        <v>2919</v>
      </c>
      <c r="C2533" s="2" t="s">
        <v>8799</v>
      </c>
      <c r="D2533" s="2" t="s">
        <v>8800</v>
      </c>
      <c r="E2533" s="2" t="str">
        <f t="shared" si="1"/>
        <v>Failed</v>
      </c>
      <c r="F2533" s="2">
        <v>0.0</v>
      </c>
      <c r="G2533" s="2">
        <v>0.0</v>
      </c>
    </row>
    <row r="2534" ht="15.75" hidden="1" customHeight="1">
      <c r="A2534" s="2" t="s">
        <v>8801</v>
      </c>
      <c r="B2534" s="2" t="s">
        <v>8802</v>
      </c>
      <c r="C2534" s="2" t="s">
        <v>8803</v>
      </c>
      <c r="D2534" s="2" t="s">
        <v>8804</v>
      </c>
      <c r="E2534" s="2" t="str">
        <f t="shared" si="1"/>
        <v>Failed</v>
      </c>
      <c r="F2534" s="2">
        <v>0.0</v>
      </c>
      <c r="G2534" s="2">
        <v>0.0</v>
      </c>
    </row>
    <row r="2535" ht="15.75" hidden="1" customHeight="1">
      <c r="A2535" s="2" t="s">
        <v>8805</v>
      </c>
      <c r="B2535" s="2" t="s">
        <v>2544</v>
      </c>
      <c r="C2535" s="2" t="s">
        <v>8806</v>
      </c>
      <c r="D2535" s="2" t="s">
        <v>8807</v>
      </c>
      <c r="E2535" s="2" t="str">
        <f t="shared" si="1"/>
        <v>Failed</v>
      </c>
      <c r="F2535" s="2">
        <v>0.0041</v>
      </c>
      <c r="G2535" s="2">
        <v>0.0</v>
      </c>
    </row>
    <row r="2536" ht="15.75" hidden="1" customHeight="1">
      <c r="A2536" s="2" t="s">
        <v>8808</v>
      </c>
      <c r="B2536" s="2" t="s">
        <v>8809</v>
      </c>
      <c r="C2536" s="2" t="s">
        <v>8810</v>
      </c>
      <c r="D2536" s="2" t="s">
        <v>8811</v>
      </c>
      <c r="E2536" s="2" t="str">
        <f t="shared" si="1"/>
        <v>Failed</v>
      </c>
      <c r="F2536" s="2">
        <v>0.0</v>
      </c>
      <c r="G2536" s="2">
        <v>0.0</v>
      </c>
    </row>
    <row r="2537" ht="15.75" hidden="1" customHeight="1">
      <c r="A2537" s="2" t="s">
        <v>8812</v>
      </c>
      <c r="B2537" s="2" t="s">
        <v>8813</v>
      </c>
      <c r="C2537" s="2" t="s">
        <v>8814</v>
      </c>
      <c r="D2537" s="2" t="s">
        <v>8815</v>
      </c>
      <c r="E2537" s="2" t="str">
        <f t="shared" si="1"/>
        <v>Failed</v>
      </c>
      <c r="F2537" s="2">
        <v>0.0269</v>
      </c>
      <c r="G2537" s="2">
        <v>0.0</v>
      </c>
    </row>
    <row r="2538" ht="15.75" hidden="1" customHeight="1">
      <c r="A2538" s="2" t="s">
        <v>8816</v>
      </c>
      <c r="B2538" s="2" t="s">
        <v>8817</v>
      </c>
      <c r="C2538" s="2" t="s">
        <v>8818</v>
      </c>
      <c r="D2538" s="2" t="s">
        <v>8819</v>
      </c>
      <c r="E2538" s="2" t="str">
        <f t="shared" si="1"/>
        <v>Failed</v>
      </c>
      <c r="F2538" s="2">
        <v>0.0</v>
      </c>
      <c r="G2538" s="2">
        <v>0.0</v>
      </c>
    </row>
    <row r="2539" ht="15.75" hidden="1" customHeight="1">
      <c r="A2539" s="2" t="s">
        <v>8820</v>
      </c>
      <c r="B2539" s="2" t="s">
        <v>251</v>
      </c>
      <c r="C2539" s="2" t="s">
        <v>8821</v>
      </c>
      <c r="D2539" s="2" t="s">
        <v>8822</v>
      </c>
      <c r="E2539" s="2" t="str">
        <f t="shared" si="1"/>
        <v>Failed</v>
      </c>
      <c r="F2539" s="2">
        <v>0.0305</v>
      </c>
      <c r="G2539" s="2">
        <v>0.0</v>
      </c>
    </row>
    <row r="2540" ht="15.75" customHeight="1">
      <c r="A2540" s="2" t="s">
        <v>8823</v>
      </c>
      <c r="B2540" s="2" t="s">
        <v>6871</v>
      </c>
      <c r="C2540" s="2" t="s">
        <v>8824</v>
      </c>
      <c r="D2540" s="2" t="s">
        <v>8825</v>
      </c>
      <c r="E2540" s="2" t="str">
        <f t="shared" si="1"/>
        <v>Passed</v>
      </c>
      <c r="F2540" s="2">
        <v>10.703</v>
      </c>
      <c r="G2540" s="2">
        <v>98.36601</v>
      </c>
      <c r="H2540" s="2" t="s">
        <v>23</v>
      </c>
      <c r="I2540" s="2" t="s">
        <v>23</v>
      </c>
      <c r="J2540" s="2" t="s">
        <v>23</v>
      </c>
      <c r="K2540" s="2" t="s">
        <v>23</v>
      </c>
      <c r="L2540" s="2" t="s">
        <v>23</v>
      </c>
      <c r="M2540" s="2" t="s">
        <v>23</v>
      </c>
      <c r="N2540" s="2" t="s">
        <v>23</v>
      </c>
      <c r="O2540" s="2" t="s">
        <v>24</v>
      </c>
      <c r="Q2540" s="2" t="s">
        <v>24</v>
      </c>
      <c r="R2540" s="2" t="s">
        <v>24</v>
      </c>
      <c r="S2540" s="2" t="s">
        <v>23</v>
      </c>
    </row>
    <row r="2541" ht="15.75" hidden="1" customHeight="1">
      <c r="A2541" s="2" t="s">
        <v>8826</v>
      </c>
      <c r="B2541" s="2" t="s">
        <v>942</v>
      </c>
      <c r="C2541" s="2" t="s">
        <v>8827</v>
      </c>
      <c r="D2541" s="2" t="s">
        <v>8828</v>
      </c>
      <c r="E2541" s="2" t="str">
        <f t="shared" si="1"/>
        <v>Failed</v>
      </c>
      <c r="F2541" s="2">
        <v>0.7636</v>
      </c>
      <c r="G2541" s="2">
        <v>0.0</v>
      </c>
    </row>
    <row r="2542" ht="15.75" hidden="1" customHeight="1">
      <c r="A2542" s="2" t="s">
        <v>8829</v>
      </c>
      <c r="B2542" s="2" t="s">
        <v>539</v>
      </c>
      <c r="C2542" s="2" t="s">
        <v>8830</v>
      </c>
      <c r="D2542" s="2" t="s">
        <v>8831</v>
      </c>
      <c r="E2542" s="2" t="str">
        <f t="shared" si="1"/>
        <v>Failed</v>
      </c>
      <c r="F2542" s="2">
        <v>0.0</v>
      </c>
      <c r="G2542" s="2">
        <v>0.0</v>
      </c>
    </row>
    <row r="2543" ht="15.75" customHeight="1">
      <c r="A2543" s="2" t="s">
        <v>8832</v>
      </c>
      <c r="B2543" s="2" t="s">
        <v>8833</v>
      </c>
      <c r="C2543" s="2" t="s">
        <v>8834</v>
      </c>
      <c r="D2543" s="2" t="s">
        <v>8835</v>
      </c>
      <c r="E2543" s="2" t="str">
        <f t="shared" si="1"/>
        <v>Passed</v>
      </c>
      <c r="F2543" s="2">
        <v>7.2411</v>
      </c>
      <c r="G2543" s="2">
        <v>100.0</v>
      </c>
      <c r="H2543" s="2" t="s">
        <v>23</v>
      </c>
      <c r="I2543" s="2" t="s">
        <v>23</v>
      </c>
      <c r="J2543" s="2" t="s">
        <v>23</v>
      </c>
      <c r="K2543" s="2" t="s">
        <v>23</v>
      </c>
      <c r="L2543" s="2" t="s">
        <v>23</v>
      </c>
      <c r="M2543" s="2" t="s">
        <v>23</v>
      </c>
      <c r="N2543" s="2" t="s">
        <v>23</v>
      </c>
      <c r="O2543" s="2" t="s">
        <v>24</v>
      </c>
      <c r="Q2543" s="2" t="s">
        <v>24</v>
      </c>
      <c r="R2543" s="2" t="s">
        <v>24</v>
      </c>
      <c r="S2543" s="2" t="s">
        <v>23</v>
      </c>
    </row>
    <row r="2544" ht="15.75" customHeight="1">
      <c r="A2544" s="2" t="s">
        <v>8836</v>
      </c>
      <c r="B2544" s="2" t="s">
        <v>8837</v>
      </c>
      <c r="C2544" s="2" t="s">
        <v>8838</v>
      </c>
      <c r="D2544" s="2" t="s">
        <v>8839</v>
      </c>
      <c r="E2544" s="2" t="str">
        <f t="shared" si="1"/>
        <v>Passed</v>
      </c>
      <c r="F2544" s="2">
        <v>7.2422</v>
      </c>
      <c r="G2544" s="2">
        <v>100.0</v>
      </c>
      <c r="H2544" s="2" t="s">
        <v>23</v>
      </c>
      <c r="I2544" s="2" t="s">
        <v>23</v>
      </c>
      <c r="J2544" s="2" t="s">
        <v>23</v>
      </c>
      <c r="K2544" s="2" t="s">
        <v>23</v>
      </c>
      <c r="L2544" s="2" t="s">
        <v>23</v>
      </c>
      <c r="M2544" s="2" t="s">
        <v>23</v>
      </c>
      <c r="N2544" s="2" t="s">
        <v>23</v>
      </c>
      <c r="O2544" s="2" t="s">
        <v>24</v>
      </c>
      <c r="P2544" s="2" t="s">
        <v>23</v>
      </c>
      <c r="Q2544" s="2" t="s">
        <v>24</v>
      </c>
      <c r="R2544" s="2" t="s">
        <v>24</v>
      </c>
      <c r="S2544" s="2" t="s">
        <v>23</v>
      </c>
    </row>
    <row r="2545" ht="15.75" hidden="1" customHeight="1">
      <c r="A2545" s="2" t="s">
        <v>8836</v>
      </c>
      <c r="B2545" s="2" t="s">
        <v>1112</v>
      </c>
      <c r="C2545" s="2" t="s">
        <v>8840</v>
      </c>
      <c r="D2545" s="2" t="s">
        <v>8841</v>
      </c>
      <c r="E2545" s="2" t="str">
        <f t="shared" si="1"/>
        <v>Failed</v>
      </c>
      <c r="F2545" s="2">
        <v>0.2694</v>
      </c>
      <c r="G2545" s="2">
        <v>0.0</v>
      </c>
    </row>
    <row r="2546" ht="15.75" customHeight="1">
      <c r="A2546" s="2" t="s">
        <v>8836</v>
      </c>
      <c r="B2546" s="2" t="s">
        <v>5118</v>
      </c>
      <c r="C2546" s="2" t="s">
        <v>8842</v>
      </c>
      <c r="D2546" s="2" t="s">
        <v>8843</v>
      </c>
      <c r="E2546" s="2" t="str">
        <f t="shared" si="1"/>
        <v>Passed</v>
      </c>
      <c r="F2546" s="2">
        <v>5.0594</v>
      </c>
      <c r="G2546" s="2">
        <v>83.66013</v>
      </c>
      <c r="H2546" s="2" t="s">
        <v>23</v>
      </c>
      <c r="I2546" s="2" t="s">
        <v>23</v>
      </c>
      <c r="K2546" s="2" t="s">
        <v>23</v>
      </c>
      <c r="L2546" s="2" t="s">
        <v>23</v>
      </c>
      <c r="M2546" s="2" t="s">
        <v>23</v>
      </c>
      <c r="N2546" s="2" t="s">
        <v>23</v>
      </c>
      <c r="O2546" s="2" t="s">
        <v>24</v>
      </c>
      <c r="Q2546" s="2" t="s">
        <v>24</v>
      </c>
      <c r="R2546" s="2" t="s">
        <v>24</v>
      </c>
      <c r="S2546" s="2" t="s">
        <v>23</v>
      </c>
    </row>
    <row r="2547" ht="15.75" hidden="1" customHeight="1">
      <c r="A2547" s="2" t="s">
        <v>8836</v>
      </c>
      <c r="B2547" s="2" t="s">
        <v>8844</v>
      </c>
      <c r="C2547" s="2" t="s">
        <v>8845</v>
      </c>
      <c r="D2547" s="2" t="s">
        <v>8846</v>
      </c>
      <c r="E2547" s="2" t="str">
        <f t="shared" si="1"/>
        <v>Failed</v>
      </c>
      <c r="F2547" s="2">
        <v>2.4055</v>
      </c>
      <c r="G2547" s="2">
        <v>17.15686</v>
      </c>
      <c r="H2547" s="2" t="s">
        <v>23</v>
      </c>
      <c r="I2547" s="2" t="s">
        <v>23</v>
      </c>
      <c r="R2547" s="2" t="s">
        <v>24</v>
      </c>
    </row>
    <row r="2548" ht="15.75" customHeight="1">
      <c r="A2548" s="2" t="s">
        <v>8847</v>
      </c>
      <c r="B2548" s="2" t="s">
        <v>5895</v>
      </c>
      <c r="C2548" s="2" t="s">
        <v>8848</v>
      </c>
      <c r="D2548" s="2" t="s">
        <v>8849</v>
      </c>
      <c r="E2548" s="2" t="str">
        <f t="shared" si="1"/>
        <v>Passed</v>
      </c>
      <c r="F2548" s="2">
        <v>1.9883</v>
      </c>
      <c r="G2548" s="2">
        <v>100.0</v>
      </c>
      <c r="H2548" s="2" t="s">
        <v>23</v>
      </c>
      <c r="I2548" s="2" t="s">
        <v>23</v>
      </c>
      <c r="J2548" s="2" t="s">
        <v>23</v>
      </c>
      <c r="K2548" s="2" t="s">
        <v>23</v>
      </c>
      <c r="L2548" s="2" t="s">
        <v>23</v>
      </c>
      <c r="M2548" s="2" t="s">
        <v>23</v>
      </c>
      <c r="N2548" s="2" t="s">
        <v>23</v>
      </c>
      <c r="O2548" s="2" t="s">
        <v>24</v>
      </c>
      <c r="Q2548" s="2" t="s">
        <v>24</v>
      </c>
      <c r="R2548" s="2" t="s">
        <v>24</v>
      </c>
      <c r="S2548" s="2" t="s">
        <v>23</v>
      </c>
    </row>
    <row r="2549" ht="15.75" customHeight="1">
      <c r="A2549" s="2" t="s">
        <v>8850</v>
      </c>
      <c r="B2549" s="2" t="s">
        <v>8462</v>
      </c>
      <c r="C2549" s="2" t="s">
        <v>8851</v>
      </c>
      <c r="D2549" s="2" t="s">
        <v>8852</v>
      </c>
      <c r="E2549" s="2" t="str">
        <f t="shared" si="1"/>
        <v>Passed</v>
      </c>
      <c r="F2549" s="2">
        <v>4.7088</v>
      </c>
      <c r="G2549" s="2">
        <v>100.0</v>
      </c>
      <c r="H2549" s="2" t="s">
        <v>23</v>
      </c>
      <c r="I2549" s="2" t="s">
        <v>23</v>
      </c>
      <c r="J2549" s="2" t="s">
        <v>23</v>
      </c>
      <c r="K2549" s="2" t="s">
        <v>23</v>
      </c>
      <c r="L2549" s="2" t="s">
        <v>23</v>
      </c>
      <c r="M2549" s="2" t="s">
        <v>23</v>
      </c>
      <c r="N2549" s="2" t="s">
        <v>23</v>
      </c>
      <c r="O2549" s="2" t="s">
        <v>24</v>
      </c>
      <c r="Q2549" s="2" t="s">
        <v>24</v>
      </c>
      <c r="R2549" s="2" t="s">
        <v>24</v>
      </c>
      <c r="S2549" s="2" t="s">
        <v>23</v>
      </c>
    </row>
    <row r="2550" ht="15.75" customHeight="1">
      <c r="A2550" s="2" t="s">
        <v>8853</v>
      </c>
      <c r="B2550" s="2" t="s">
        <v>8854</v>
      </c>
      <c r="C2550" s="2" t="s">
        <v>8855</v>
      </c>
      <c r="D2550" s="2" t="s">
        <v>8856</v>
      </c>
      <c r="E2550" s="2" t="str">
        <f t="shared" si="1"/>
        <v>Passed</v>
      </c>
      <c r="F2550" s="2">
        <v>0.7122</v>
      </c>
      <c r="G2550" s="2">
        <v>100.0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24</v>
      </c>
      <c r="Q2550" s="2" t="s">
        <v>24</v>
      </c>
      <c r="R2550" s="2" t="s">
        <v>24</v>
      </c>
      <c r="S2550" s="2" t="s">
        <v>23</v>
      </c>
    </row>
    <row r="2551" ht="15.75" customHeight="1">
      <c r="A2551" s="2" t="s">
        <v>8857</v>
      </c>
      <c r="B2551" s="2" t="s">
        <v>8858</v>
      </c>
      <c r="C2551" s="2" t="s">
        <v>8859</v>
      </c>
      <c r="D2551" s="2" t="s">
        <v>8860</v>
      </c>
      <c r="E2551" s="2" t="str">
        <f t="shared" si="1"/>
        <v>Passed</v>
      </c>
      <c r="F2551" s="2">
        <v>20.3983</v>
      </c>
      <c r="G2551" s="2">
        <v>100.0</v>
      </c>
      <c r="H2551" s="2" t="s">
        <v>23</v>
      </c>
      <c r="I2551" s="2" t="s">
        <v>23</v>
      </c>
      <c r="J2551" s="2" t="s">
        <v>23</v>
      </c>
      <c r="K2551" s="2" t="s">
        <v>23</v>
      </c>
      <c r="L2551" s="2" t="s">
        <v>23</v>
      </c>
      <c r="M2551" s="2" t="s">
        <v>23</v>
      </c>
      <c r="N2551" s="2" t="s">
        <v>23</v>
      </c>
      <c r="O2551" s="2" t="s">
        <v>24</v>
      </c>
      <c r="Q2551" s="2" t="s">
        <v>24</v>
      </c>
      <c r="R2551" s="2" t="s">
        <v>24</v>
      </c>
      <c r="S2551" s="2" t="s">
        <v>23</v>
      </c>
    </row>
    <row r="2552" ht="15.75" hidden="1" customHeight="1">
      <c r="A2552" s="2" t="s">
        <v>8861</v>
      </c>
      <c r="B2552" s="2" t="s">
        <v>8862</v>
      </c>
      <c r="C2552" s="2" t="s">
        <v>8863</v>
      </c>
      <c r="D2552" s="2" t="s">
        <v>8864</v>
      </c>
      <c r="E2552" s="2" t="str">
        <f t="shared" si="1"/>
        <v>Failed</v>
      </c>
      <c r="F2552" s="2">
        <v>0.5872</v>
      </c>
      <c r="G2552" s="2">
        <v>0.0</v>
      </c>
      <c r="R2552" s="2" t="s">
        <v>24</v>
      </c>
    </row>
    <row r="2553" ht="15.75" customHeight="1">
      <c r="A2553" s="2" t="s">
        <v>8865</v>
      </c>
      <c r="B2553" s="2" t="s">
        <v>8866</v>
      </c>
      <c r="C2553" s="2" t="s">
        <v>8867</v>
      </c>
      <c r="D2553" s="2" t="s">
        <v>8868</v>
      </c>
      <c r="E2553" s="2" t="str">
        <f t="shared" si="1"/>
        <v>Passed</v>
      </c>
      <c r="F2553" s="2">
        <v>4.0319</v>
      </c>
      <c r="G2553" s="2">
        <v>100.0</v>
      </c>
      <c r="H2553" s="2" t="s">
        <v>23</v>
      </c>
      <c r="I2553" s="2" t="s">
        <v>23</v>
      </c>
      <c r="J2553" s="2" t="s">
        <v>23</v>
      </c>
      <c r="K2553" s="2" t="s">
        <v>23</v>
      </c>
      <c r="L2553" s="2" t="s">
        <v>23</v>
      </c>
      <c r="M2553" s="2" t="s">
        <v>23</v>
      </c>
      <c r="N2553" s="2" t="s">
        <v>23</v>
      </c>
      <c r="O2553" s="2" t="s">
        <v>24</v>
      </c>
      <c r="Q2553" s="2" t="s">
        <v>24</v>
      </c>
      <c r="R2553" s="2" t="s">
        <v>24</v>
      </c>
      <c r="S2553" s="2" t="s">
        <v>23</v>
      </c>
    </row>
    <row r="2554" ht="15.75" customHeight="1">
      <c r="A2554" s="2" t="s">
        <v>8865</v>
      </c>
      <c r="B2554" s="2" t="s">
        <v>8869</v>
      </c>
      <c r="C2554" s="2" t="s">
        <v>8870</v>
      </c>
      <c r="D2554" s="2" t="s">
        <v>8871</v>
      </c>
      <c r="E2554" s="2" t="str">
        <f t="shared" si="1"/>
        <v>Passed</v>
      </c>
      <c r="F2554" s="2">
        <v>9.3597</v>
      </c>
      <c r="G2554" s="2">
        <v>98.36601</v>
      </c>
      <c r="H2554" s="2" t="s">
        <v>23</v>
      </c>
      <c r="I2554" s="2" t="s">
        <v>23</v>
      </c>
      <c r="J2554" s="2" t="s">
        <v>23</v>
      </c>
      <c r="K2554" s="2" t="s">
        <v>23</v>
      </c>
      <c r="L2554" s="2" t="s">
        <v>23</v>
      </c>
      <c r="M2554" s="2" t="s">
        <v>23</v>
      </c>
      <c r="N2554" s="2" t="s">
        <v>23</v>
      </c>
      <c r="O2554" s="2" t="s">
        <v>24</v>
      </c>
      <c r="Q2554" s="2" t="s">
        <v>24</v>
      </c>
      <c r="R2554" s="2" t="s">
        <v>24</v>
      </c>
      <c r="S2554" s="2" t="s">
        <v>23</v>
      </c>
    </row>
    <row r="2555" ht="15.75" customHeight="1">
      <c r="A2555" s="2" t="s">
        <v>8865</v>
      </c>
      <c r="B2555" s="2" t="s">
        <v>8872</v>
      </c>
      <c r="C2555" s="2" t="s">
        <v>8873</v>
      </c>
      <c r="D2555" s="2" t="s">
        <v>8874</v>
      </c>
      <c r="E2555" s="2" t="str">
        <f t="shared" si="1"/>
        <v>Passed</v>
      </c>
      <c r="F2555" s="2">
        <v>11.7522</v>
      </c>
      <c r="G2555" s="2">
        <v>92.81045</v>
      </c>
      <c r="H2555" s="2" t="s">
        <v>23</v>
      </c>
      <c r="I2555" s="2" t="s">
        <v>23</v>
      </c>
      <c r="J2555" s="2" t="s">
        <v>23</v>
      </c>
      <c r="K2555" s="2" t="s">
        <v>23</v>
      </c>
      <c r="L2555" s="2" t="s">
        <v>23</v>
      </c>
      <c r="M2555" s="2" t="s">
        <v>23</v>
      </c>
      <c r="N2555" s="2" t="s">
        <v>23</v>
      </c>
      <c r="O2555" s="2" t="s">
        <v>24</v>
      </c>
      <c r="Q2555" s="2" t="s">
        <v>24</v>
      </c>
      <c r="R2555" s="2" t="s">
        <v>24</v>
      </c>
      <c r="S2555" s="2" t="s">
        <v>23</v>
      </c>
    </row>
    <row r="2556" ht="15.75" customHeight="1">
      <c r="A2556" s="2" t="s">
        <v>8875</v>
      </c>
      <c r="B2556" s="2" t="s">
        <v>8876</v>
      </c>
      <c r="C2556" s="2" t="s">
        <v>8877</v>
      </c>
      <c r="D2556" s="2" t="s">
        <v>8878</v>
      </c>
      <c r="E2556" s="2" t="str">
        <f t="shared" si="1"/>
        <v>Passed</v>
      </c>
      <c r="F2556" s="2">
        <v>4.1541</v>
      </c>
      <c r="G2556" s="2">
        <v>98.36601</v>
      </c>
      <c r="H2556" s="2" t="s">
        <v>23</v>
      </c>
      <c r="I2556" s="2" t="s">
        <v>23</v>
      </c>
      <c r="J2556" s="2" t="s">
        <v>23</v>
      </c>
      <c r="K2556" s="2" t="s">
        <v>23</v>
      </c>
      <c r="L2556" s="2" t="s">
        <v>23</v>
      </c>
      <c r="M2556" s="2" t="s">
        <v>23</v>
      </c>
      <c r="N2556" s="2" t="s">
        <v>23</v>
      </c>
      <c r="O2556" s="2" t="s">
        <v>24</v>
      </c>
      <c r="Q2556" s="2" t="s">
        <v>24</v>
      </c>
      <c r="R2556" s="2" t="s">
        <v>24</v>
      </c>
      <c r="S2556" s="2" t="s">
        <v>23</v>
      </c>
    </row>
    <row r="2557" ht="15.75" hidden="1" customHeight="1">
      <c r="A2557" s="2" t="s">
        <v>8879</v>
      </c>
      <c r="B2557" s="2" t="s">
        <v>1583</v>
      </c>
      <c r="C2557" s="2" t="s">
        <v>8880</v>
      </c>
      <c r="D2557" s="2" t="s">
        <v>8881</v>
      </c>
      <c r="E2557" s="2" t="str">
        <f t="shared" si="1"/>
        <v>Failed</v>
      </c>
      <c r="F2557" s="2">
        <v>0.0</v>
      </c>
      <c r="G2557" s="2">
        <v>0.0</v>
      </c>
    </row>
    <row r="2558" ht="15.75" hidden="1" customHeight="1">
      <c r="A2558" s="2" t="s">
        <v>8882</v>
      </c>
      <c r="B2558" s="2" t="s">
        <v>1237</v>
      </c>
      <c r="C2558" s="2" t="s">
        <v>8883</v>
      </c>
      <c r="D2558" s="2" t="s">
        <v>8884</v>
      </c>
      <c r="E2558" s="2" t="str">
        <f t="shared" si="1"/>
        <v>Failed</v>
      </c>
      <c r="F2558" s="2">
        <v>0.9008</v>
      </c>
      <c r="G2558" s="2">
        <v>45.58823</v>
      </c>
      <c r="H2558" s="2" t="s">
        <v>23</v>
      </c>
      <c r="I2558" s="2" t="s">
        <v>23</v>
      </c>
      <c r="J2558" s="2" t="s">
        <v>23</v>
      </c>
      <c r="K2558" s="2" t="s">
        <v>23</v>
      </c>
      <c r="R2558" s="2" t="s">
        <v>24</v>
      </c>
    </row>
    <row r="2559" ht="15.75" customHeight="1">
      <c r="A2559" s="2" t="s">
        <v>8885</v>
      </c>
      <c r="B2559" s="2" t="s">
        <v>8886</v>
      </c>
      <c r="C2559" s="2" t="s">
        <v>8887</v>
      </c>
      <c r="D2559" s="2" t="s">
        <v>8888</v>
      </c>
      <c r="E2559" s="2" t="str">
        <f t="shared" si="1"/>
        <v>Passed</v>
      </c>
      <c r="F2559" s="2">
        <v>7.5275</v>
      </c>
      <c r="G2559" s="2">
        <v>99.3464</v>
      </c>
      <c r="H2559" s="2" t="s">
        <v>23</v>
      </c>
      <c r="I2559" s="2" t="s">
        <v>23</v>
      </c>
      <c r="J2559" s="2" t="s">
        <v>23</v>
      </c>
      <c r="K2559" s="2" t="s">
        <v>23</v>
      </c>
      <c r="L2559" s="2" t="s">
        <v>23</v>
      </c>
      <c r="M2559" s="2" t="s">
        <v>23</v>
      </c>
      <c r="N2559" s="2" t="s">
        <v>23</v>
      </c>
      <c r="O2559" s="2" t="s">
        <v>24</v>
      </c>
      <c r="Q2559" s="2" t="s">
        <v>24</v>
      </c>
      <c r="R2559" s="2" t="s">
        <v>24</v>
      </c>
      <c r="S2559" s="2" t="s">
        <v>23</v>
      </c>
    </row>
    <row r="2560" ht="15.75" hidden="1" customHeight="1">
      <c r="A2560" s="2" t="s">
        <v>8889</v>
      </c>
      <c r="B2560" s="2" t="s">
        <v>8890</v>
      </c>
      <c r="C2560" s="2" t="s">
        <v>8891</v>
      </c>
      <c r="D2560" s="2" t="s">
        <v>8892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8893</v>
      </c>
      <c r="B2561" s="2" t="s">
        <v>1436</v>
      </c>
      <c r="C2561" s="2" t="s">
        <v>8894</v>
      </c>
      <c r="D2561" s="2" t="s">
        <v>8895</v>
      </c>
      <c r="E2561" s="2" t="str">
        <f t="shared" si="1"/>
        <v>Passed</v>
      </c>
      <c r="F2561" s="2">
        <v>11.665</v>
      </c>
      <c r="G2561" s="2">
        <v>96.73202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P2561" s="2" t="s">
        <v>23</v>
      </c>
      <c r="Q2561" s="2" t="s">
        <v>24</v>
      </c>
      <c r="R2561" s="2" t="s">
        <v>24</v>
      </c>
      <c r="S2561" s="2" t="s">
        <v>23</v>
      </c>
    </row>
    <row r="2562" ht="15.75" customHeight="1">
      <c r="A2562" s="2" t="s">
        <v>8896</v>
      </c>
      <c r="B2562" s="2" t="s">
        <v>8897</v>
      </c>
      <c r="C2562" s="2" t="s">
        <v>8898</v>
      </c>
      <c r="D2562" s="2" t="s">
        <v>8899</v>
      </c>
      <c r="E2562" s="2" t="str">
        <f t="shared" si="1"/>
        <v>Passed</v>
      </c>
      <c r="F2562" s="2">
        <v>7.2441</v>
      </c>
      <c r="G2562" s="2">
        <v>100.0</v>
      </c>
      <c r="H2562" s="2" t="s">
        <v>23</v>
      </c>
      <c r="I2562" s="2" t="s">
        <v>23</v>
      </c>
      <c r="J2562" s="2" t="s">
        <v>23</v>
      </c>
      <c r="K2562" s="2" t="s">
        <v>23</v>
      </c>
      <c r="L2562" s="2" t="s">
        <v>23</v>
      </c>
      <c r="M2562" s="2" t="s">
        <v>23</v>
      </c>
      <c r="N2562" s="2" t="s">
        <v>23</v>
      </c>
      <c r="O2562" s="2" t="s">
        <v>24</v>
      </c>
      <c r="P2562" s="2" t="s">
        <v>23</v>
      </c>
      <c r="Q2562" s="2" t="s">
        <v>24</v>
      </c>
      <c r="R2562" s="2" t="s">
        <v>24</v>
      </c>
      <c r="S2562" s="2" t="s">
        <v>23</v>
      </c>
    </row>
    <row r="2563" ht="15.75" customHeight="1">
      <c r="A2563" s="2" t="s">
        <v>8900</v>
      </c>
      <c r="B2563" s="2" t="s">
        <v>2404</v>
      </c>
      <c r="C2563" s="2" t="s">
        <v>8901</v>
      </c>
      <c r="D2563" s="2" t="s">
        <v>8902</v>
      </c>
      <c r="E2563" s="2" t="str">
        <f t="shared" si="1"/>
        <v>Passed</v>
      </c>
      <c r="F2563" s="2">
        <v>7.9111</v>
      </c>
      <c r="G2563" s="2">
        <v>97.71241</v>
      </c>
      <c r="H2563" s="2" t="s">
        <v>23</v>
      </c>
      <c r="I2563" s="2" t="s">
        <v>23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24</v>
      </c>
      <c r="Q2563" s="2" t="s">
        <v>24</v>
      </c>
      <c r="R2563" s="2" t="s">
        <v>24</v>
      </c>
      <c r="S2563" s="2" t="s">
        <v>23</v>
      </c>
    </row>
    <row r="2564" ht="15.75" customHeight="1">
      <c r="A2564" s="2" t="s">
        <v>8903</v>
      </c>
      <c r="B2564" s="2" t="s">
        <v>8904</v>
      </c>
      <c r="C2564" s="2" t="s">
        <v>8905</v>
      </c>
      <c r="D2564" s="2" t="s">
        <v>8906</v>
      </c>
      <c r="E2564" s="2" t="str">
        <f t="shared" si="1"/>
        <v>Passed</v>
      </c>
      <c r="F2564" s="2">
        <v>3.3422</v>
      </c>
      <c r="G2564" s="2">
        <v>100.0</v>
      </c>
      <c r="H2564" s="2" t="s">
        <v>23</v>
      </c>
      <c r="I2564" s="2" t="s">
        <v>23</v>
      </c>
      <c r="J2564" s="2" t="s">
        <v>23</v>
      </c>
      <c r="K2564" s="2" t="s">
        <v>23</v>
      </c>
      <c r="L2564" s="2" t="s">
        <v>23</v>
      </c>
      <c r="M2564" s="2" t="s">
        <v>23</v>
      </c>
      <c r="N2564" s="2" t="s">
        <v>23</v>
      </c>
      <c r="O2564" s="2" t="s">
        <v>24</v>
      </c>
      <c r="P2564" s="2" t="s">
        <v>23</v>
      </c>
      <c r="Q2564" s="2" t="s">
        <v>24</v>
      </c>
      <c r="R2564" s="2" t="s">
        <v>24</v>
      </c>
      <c r="S2564" s="2" t="s">
        <v>23</v>
      </c>
    </row>
    <row r="2565" ht="15.75" customHeight="1">
      <c r="A2565" s="2" t="s">
        <v>8903</v>
      </c>
      <c r="B2565" s="2" t="s">
        <v>8907</v>
      </c>
      <c r="C2565" s="2" t="s">
        <v>8908</v>
      </c>
      <c r="D2565" s="2" t="s">
        <v>8909</v>
      </c>
      <c r="E2565" s="2" t="str">
        <f t="shared" si="1"/>
        <v>Passed</v>
      </c>
      <c r="F2565" s="2">
        <v>17.2397</v>
      </c>
      <c r="G2565" s="2">
        <v>98.69281</v>
      </c>
      <c r="H2565" s="2" t="s">
        <v>23</v>
      </c>
      <c r="I2565" s="2" t="s">
        <v>23</v>
      </c>
      <c r="J2565" s="2" t="s">
        <v>23</v>
      </c>
      <c r="K2565" s="2" t="s">
        <v>23</v>
      </c>
      <c r="L2565" s="2" t="s">
        <v>23</v>
      </c>
      <c r="M2565" s="2" t="s">
        <v>23</v>
      </c>
      <c r="N2565" s="2" t="s">
        <v>23</v>
      </c>
      <c r="O2565" s="2" t="s">
        <v>24</v>
      </c>
      <c r="P2565" s="2" t="s">
        <v>23</v>
      </c>
      <c r="Q2565" s="2" t="s">
        <v>24</v>
      </c>
      <c r="R2565" s="2" t="s">
        <v>24</v>
      </c>
      <c r="S2565" s="2" t="s">
        <v>23</v>
      </c>
    </row>
    <row r="2566" ht="15.75" customHeight="1">
      <c r="A2566" s="2" t="s">
        <v>8910</v>
      </c>
      <c r="B2566" s="2" t="s">
        <v>1072</v>
      </c>
      <c r="C2566" s="2" t="s">
        <v>8911</v>
      </c>
      <c r="D2566" s="2" t="s">
        <v>8912</v>
      </c>
      <c r="E2566" s="2" t="str">
        <f t="shared" si="1"/>
        <v>Passed</v>
      </c>
      <c r="F2566" s="2">
        <v>1.8822</v>
      </c>
      <c r="G2566" s="2">
        <v>83.66013</v>
      </c>
      <c r="H2566" s="2" t="s">
        <v>23</v>
      </c>
      <c r="I2566" s="2" t="s">
        <v>23</v>
      </c>
      <c r="J2566" s="2" t="s">
        <v>23</v>
      </c>
      <c r="K2566" s="2" t="s">
        <v>23</v>
      </c>
      <c r="L2566" s="2" t="s">
        <v>23</v>
      </c>
      <c r="M2566" s="2" t="s">
        <v>23</v>
      </c>
      <c r="R2566" s="2" t="s">
        <v>24</v>
      </c>
      <c r="S2566" s="2" t="s">
        <v>23</v>
      </c>
    </row>
    <row r="2567" ht="15.75" customHeight="1">
      <c r="A2567" s="2" t="s">
        <v>8913</v>
      </c>
      <c r="B2567" s="2" t="s">
        <v>1750</v>
      </c>
      <c r="C2567" s="2" t="s">
        <v>8914</v>
      </c>
      <c r="D2567" s="2" t="s">
        <v>8915</v>
      </c>
      <c r="E2567" s="2" t="str">
        <f t="shared" si="1"/>
        <v>Passed</v>
      </c>
      <c r="F2567" s="2">
        <v>7.1447</v>
      </c>
      <c r="G2567" s="2">
        <v>98.36601</v>
      </c>
      <c r="H2567" s="2" t="s">
        <v>23</v>
      </c>
      <c r="I2567" s="2" t="s">
        <v>23</v>
      </c>
      <c r="J2567" s="2" t="s">
        <v>23</v>
      </c>
      <c r="K2567" s="2" t="s">
        <v>23</v>
      </c>
      <c r="L2567" s="2" t="s">
        <v>23</v>
      </c>
      <c r="M2567" s="2" t="s">
        <v>23</v>
      </c>
      <c r="N2567" s="2" t="s">
        <v>23</v>
      </c>
      <c r="O2567" s="2" t="s">
        <v>24</v>
      </c>
      <c r="Q2567" s="2" t="s">
        <v>24</v>
      </c>
      <c r="R2567" s="2" t="s">
        <v>24</v>
      </c>
      <c r="S2567" s="2" t="s">
        <v>23</v>
      </c>
    </row>
    <row r="2568" ht="15.75" hidden="1" customHeight="1">
      <c r="A2568" s="2" t="s">
        <v>8916</v>
      </c>
      <c r="B2568" s="2" t="s">
        <v>1237</v>
      </c>
      <c r="C2568" s="2" t="s">
        <v>8917</v>
      </c>
      <c r="D2568" s="2" t="s">
        <v>8918</v>
      </c>
      <c r="E2568" s="2" t="str">
        <f t="shared" si="1"/>
        <v>Failed</v>
      </c>
      <c r="F2568" s="2">
        <v>0.0</v>
      </c>
      <c r="G2568" s="2">
        <v>0.0</v>
      </c>
    </row>
    <row r="2569" ht="15.75" customHeight="1">
      <c r="A2569" s="2" t="s">
        <v>8919</v>
      </c>
      <c r="B2569" s="2" t="s">
        <v>3339</v>
      </c>
      <c r="C2569" s="2" t="s">
        <v>8920</v>
      </c>
      <c r="D2569" s="2" t="s">
        <v>8921</v>
      </c>
      <c r="E2569" s="2" t="str">
        <f t="shared" si="1"/>
        <v>Passed</v>
      </c>
      <c r="F2569" s="2">
        <v>15.6994</v>
      </c>
      <c r="G2569" s="2">
        <v>100.0</v>
      </c>
      <c r="H2569" s="2" t="s">
        <v>23</v>
      </c>
      <c r="I2569" s="2" t="s">
        <v>23</v>
      </c>
      <c r="J2569" s="2" t="s">
        <v>23</v>
      </c>
      <c r="K2569" s="2" t="s">
        <v>23</v>
      </c>
      <c r="L2569" s="2" t="s">
        <v>23</v>
      </c>
      <c r="M2569" s="2" t="s">
        <v>23</v>
      </c>
      <c r="N2569" s="2" t="s">
        <v>23</v>
      </c>
      <c r="O2569" s="2" t="s">
        <v>24</v>
      </c>
      <c r="Q2569" s="2" t="s">
        <v>24</v>
      </c>
      <c r="R2569" s="2" t="s">
        <v>24</v>
      </c>
      <c r="S2569" s="2" t="s">
        <v>23</v>
      </c>
    </row>
    <row r="2570" ht="15.75" customHeight="1">
      <c r="A2570" s="2" t="s">
        <v>8922</v>
      </c>
      <c r="B2570" s="2" t="s">
        <v>1678</v>
      </c>
      <c r="C2570" s="2" t="s">
        <v>8923</v>
      </c>
      <c r="D2570" s="2" t="s">
        <v>8924</v>
      </c>
      <c r="E2570" s="2" t="str">
        <f t="shared" si="1"/>
        <v>Passed</v>
      </c>
      <c r="F2570" s="2">
        <v>10.6011</v>
      </c>
      <c r="G2570" s="2">
        <v>99.3464</v>
      </c>
      <c r="H2570" s="2" t="s">
        <v>23</v>
      </c>
      <c r="I2570" s="2" t="s">
        <v>23</v>
      </c>
      <c r="J2570" s="2" t="s">
        <v>23</v>
      </c>
      <c r="K2570" s="2" t="s">
        <v>23</v>
      </c>
      <c r="L2570" s="2" t="s">
        <v>23</v>
      </c>
      <c r="M2570" s="2" t="s">
        <v>23</v>
      </c>
      <c r="N2570" s="2" t="s">
        <v>23</v>
      </c>
      <c r="O2570" s="2" t="s">
        <v>24</v>
      </c>
      <c r="Q2570" s="2" t="s">
        <v>24</v>
      </c>
      <c r="R2570" s="2" t="s">
        <v>24</v>
      </c>
      <c r="S2570" s="2" t="s">
        <v>23</v>
      </c>
    </row>
    <row r="2571" ht="15.75" customHeight="1">
      <c r="A2571" s="2" t="s">
        <v>8925</v>
      </c>
      <c r="B2571" s="2" t="s">
        <v>753</v>
      </c>
      <c r="C2571" s="2" t="s">
        <v>8926</v>
      </c>
      <c r="D2571" s="2" t="s">
        <v>8927</v>
      </c>
      <c r="E2571" s="2" t="str">
        <f t="shared" si="1"/>
        <v>Passed</v>
      </c>
      <c r="F2571" s="2">
        <v>0.5397</v>
      </c>
      <c r="G2571" s="2">
        <v>64.05228</v>
      </c>
      <c r="H2571" s="2" t="s">
        <v>23</v>
      </c>
      <c r="I2571" s="2" t="s">
        <v>23</v>
      </c>
      <c r="J2571" s="2" t="s">
        <v>23</v>
      </c>
      <c r="K2571" s="2" t="s">
        <v>23</v>
      </c>
      <c r="L2571" s="2" t="s">
        <v>23</v>
      </c>
      <c r="M2571" s="2" t="s">
        <v>23</v>
      </c>
      <c r="R2571" s="2" t="s">
        <v>24</v>
      </c>
    </row>
    <row r="2572" ht="15.75" customHeight="1">
      <c r="A2572" s="2" t="s">
        <v>8928</v>
      </c>
      <c r="B2572" s="2" t="s">
        <v>960</v>
      </c>
      <c r="C2572" s="2" t="s">
        <v>8929</v>
      </c>
      <c r="D2572" s="2" t="s">
        <v>8930</v>
      </c>
      <c r="E2572" s="2" t="str">
        <f t="shared" si="1"/>
        <v>Passed</v>
      </c>
      <c r="F2572" s="2">
        <v>11.9266</v>
      </c>
      <c r="G2572" s="2">
        <v>97.05882</v>
      </c>
      <c r="H2572" s="2" t="s">
        <v>23</v>
      </c>
      <c r="I2572" s="2" t="s">
        <v>23</v>
      </c>
      <c r="J2572" s="2" t="s">
        <v>23</v>
      </c>
      <c r="K2572" s="2" t="s">
        <v>23</v>
      </c>
      <c r="L2572" s="2" t="s">
        <v>23</v>
      </c>
      <c r="M2572" s="2" t="s">
        <v>23</v>
      </c>
      <c r="N2572" s="2" t="s">
        <v>23</v>
      </c>
      <c r="O2572" s="2" t="s">
        <v>24</v>
      </c>
      <c r="Q2572" s="2" t="s">
        <v>24</v>
      </c>
      <c r="R2572" s="2" t="s">
        <v>24</v>
      </c>
      <c r="S2572" s="2" t="s">
        <v>23</v>
      </c>
    </row>
    <row r="2573" ht="15.75" customHeight="1">
      <c r="A2573" s="2" t="s">
        <v>8931</v>
      </c>
      <c r="B2573" s="2" t="s">
        <v>8932</v>
      </c>
      <c r="C2573" s="2" t="s">
        <v>8933</v>
      </c>
      <c r="D2573" s="2" t="s">
        <v>8934</v>
      </c>
      <c r="E2573" s="2" t="str">
        <f t="shared" si="1"/>
        <v>Passed</v>
      </c>
      <c r="F2573" s="2">
        <v>2.6797</v>
      </c>
      <c r="G2573" s="2">
        <v>97.71241</v>
      </c>
      <c r="H2573" s="2" t="s">
        <v>23</v>
      </c>
      <c r="I2573" s="2" t="s">
        <v>23</v>
      </c>
      <c r="J2573" s="2" t="s">
        <v>23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24</v>
      </c>
      <c r="Q2573" s="2" t="s">
        <v>24</v>
      </c>
      <c r="R2573" s="2" t="s">
        <v>24</v>
      </c>
      <c r="S2573" s="2" t="s">
        <v>23</v>
      </c>
    </row>
    <row r="2574" ht="15.75" customHeight="1">
      <c r="A2574" s="2" t="s">
        <v>8935</v>
      </c>
      <c r="B2574" s="2" t="s">
        <v>8936</v>
      </c>
      <c r="C2574" s="2" t="s">
        <v>8937</v>
      </c>
      <c r="D2574" s="2" t="s">
        <v>8938</v>
      </c>
      <c r="E2574" s="2" t="str">
        <f t="shared" si="1"/>
        <v>Passed</v>
      </c>
      <c r="F2574" s="2">
        <v>2.0286</v>
      </c>
      <c r="G2574" s="2">
        <v>98.36601</v>
      </c>
      <c r="H2574" s="2" t="s">
        <v>23</v>
      </c>
      <c r="I2574" s="2" t="s">
        <v>23</v>
      </c>
      <c r="J2574" s="2" t="s">
        <v>23</v>
      </c>
      <c r="K2574" s="2" t="s">
        <v>23</v>
      </c>
      <c r="L2574" s="2" t="s">
        <v>23</v>
      </c>
      <c r="M2574" s="2" t="s">
        <v>23</v>
      </c>
      <c r="N2574" s="2" t="s">
        <v>23</v>
      </c>
      <c r="Q2574" s="2" t="s">
        <v>24</v>
      </c>
      <c r="R2574" s="2" t="s">
        <v>24</v>
      </c>
      <c r="S2574" s="2" t="s">
        <v>23</v>
      </c>
    </row>
    <row r="2575" ht="15.75" customHeight="1">
      <c r="A2575" s="2" t="s">
        <v>8939</v>
      </c>
      <c r="B2575" s="2" t="s">
        <v>8152</v>
      </c>
      <c r="C2575" s="2" t="s">
        <v>8940</v>
      </c>
      <c r="D2575" s="2" t="s">
        <v>8941</v>
      </c>
      <c r="E2575" s="2" t="str">
        <f t="shared" si="1"/>
        <v>Passed</v>
      </c>
      <c r="F2575" s="2">
        <v>17.0286</v>
      </c>
      <c r="G2575" s="2">
        <v>98.36601</v>
      </c>
      <c r="H2575" s="2" t="s">
        <v>23</v>
      </c>
      <c r="I2575" s="2" t="s">
        <v>23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24</v>
      </c>
      <c r="P2575" s="2" t="s">
        <v>23</v>
      </c>
      <c r="Q2575" s="2" t="s">
        <v>24</v>
      </c>
      <c r="R2575" s="2" t="s">
        <v>24</v>
      </c>
      <c r="S2575" s="2" t="s">
        <v>23</v>
      </c>
    </row>
    <row r="2576" ht="15.75" customHeight="1">
      <c r="A2576" s="2" t="s">
        <v>8942</v>
      </c>
      <c r="B2576" s="2" t="s">
        <v>8943</v>
      </c>
      <c r="C2576" s="2" t="s">
        <v>8944</v>
      </c>
      <c r="D2576" s="2" t="s">
        <v>8945</v>
      </c>
      <c r="E2576" s="2" t="str">
        <f t="shared" si="1"/>
        <v>Passed</v>
      </c>
      <c r="F2576" s="2">
        <v>7.2922</v>
      </c>
      <c r="G2576" s="2">
        <v>97.05882</v>
      </c>
      <c r="H2576" s="2" t="s">
        <v>23</v>
      </c>
      <c r="I2576" s="2" t="s">
        <v>23</v>
      </c>
      <c r="J2576" s="2" t="s">
        <v>23</v>
      </c>
      <c r="K2576" s="2" t="s">
        <v>23</v>
      </c>
      <c r="L2576" s="2" t="s">
        <v>23</v>
      </c>
      <c r="M2576" s="2" t="s">
        <v>23</v>
      </c>
      <c r="N2576" s="2" t="s">
        <v>23</v>
      </c>
      <c r="O2576" s="2" t="s">
        <v>24</v>
      </c>
      <c r="Q2576" s="2" t="s">
        <v>24</v>
      </c>
      <c r="R2576" s="2" t="s">
        <v>24</v>
      </c>
      <c r="S2576" s="2" t="s">
        <v>23</v>
      </c>
    </row>
    <row r="2577" ht="15.75" customHeight="1">
      <c r="A2577" s="2" t="s">
        <v>8946</v>
      </c>
      <c r="B2577" s="2" t="s">
        <v>8947</v>
      </c>
      <c r="C2577" s="2" t="s">
        <v>8948</v>
      </c>
      <c r="D2577" s="2" t="s">
        <v>8949</v>
      </c>
      <c r="E2577" s="2" t="str">
        <f t="shared" si="1"/>
        <v>Passed</v>
      </c>
      <c r="F2577" s="2">
        <v>6.0211</v>
      </c>
      <c r="G2577" s="2">
        <v>98.36601</v>
      </c>
      <c r="H2577" s="2" t="s">
        <v>23</v>
      </c>
      <c r="I2577" s="2" t="s">
        <v>23</v>
      </c>
      <c r="J2577" s="2" t="s">
        <v>23</v>
      </c>
      <c r="K2577" s="2" t="s">
        <v>23</v>
      </c>
      <c r="L2577" s="2" t="s">
        <v>23</v>
      </c>
      <c r="M2577" s="2" t="s">
        <v>23</v>
      </c>
      <c r="N2577" s="2" t="s">
        <v>23</v>
      </c>
      <c r="P2577" s="2" t="s">
        <v>23</v>
      </c>
      <c r="R2577" s="2" t="s">
        <v>24</v>
      </c>
      <c r="S2577" s="2" t="s">
        <v>23</v>
      </c>
    </row>
    <row r="2578" ht="15.75" customHeight="1">
      <c r="A2578" s="2" t="s">
        <v>8950</v>
      </c>
      <c r="B2578" s="2" t="s">
        <v>8951</v>
      </c>
      <c r="C2578" s="2" t="s">
        <v>8952</v>
      </c>
      <c r="D2578" s="2" t="s">
        <v>8953</v>
      </c>
      <c r="E2578" s="2" t="str">
        <f t="shared" si="1"/>
        <v>Passed</v>
      </c>
      <c r="F2578" s="2">
        <v>1.7052</v>
      </c>
      <c r="G2578" s="2">
        <v>97.05882</v>
      </c>
      <c r="H2578" s="2" t="s">
        <v>23</v>
      </c>
      <c r="I2578" s="2" t="s">
        <v>23</v>
      </c>
      <c r="J2578" s="2" t="s">
        <v>23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24</v>
      </c>
      <c r="Q2578" s="2" t="s">
        <v>24</v>
      </c>
      <c r="R2578" s="2" t="s">
        <v>24</v>
      </c>
      <c r="S2578" s="2" t="s">
        <v>23</v>
      </c>
    </row>
    <row r="2579" ht="15.75" customHeight="1">
      <c r="A2579" s="2" t="s">
        <v>8954</v>
      </c>
      <c r="B2579" s="2" t="s">
        <v>8955</v>
      </c>
      <c r="C2579" s="2" t="s">
        <v>8956</v>
      </c>
      <c r="D2579" s="2" t="s">
        <v>8957</v>
      </c>
      <c r="E2579" s="2" t="str">
        <f t="shared" si="1"/>
        <v>Passed</v>
      </c>
      <c r="F2579" s="2">
        <v>0.7558</v>
      </c>
      <c r="G2579" s="2">
        <v>100.0</v>
      </c>
      <c r="H2579" s="2" t="s">
        <v>23</v>
      </c>
      <c r="I2579" s="2" t="s">
        <v>23</v>
      </c>
      <c r="J2579" s="2" t="s">
        <v>23</v>
      </c>
      <c r="K2579" s="2" t="s">
        <v>23</v>
      </c>
      <c r="L2579" s="2" t="s">
        <v>23</v>
      </c>
      <c r="M2579" s="2" t="s">
        <v>23</v>
      </c>
      <c r="N2579" s="2" t="s">
        <v>23</v>
      </c>
      <c r="O2579" s="2" t="s">
        <v>24</v>
      </c>
      <c r="Q2579" s="2" t="s">
        <v>24</v>
      </c>
      <c r="R2579" s="2" t="s">
        <v>24</v>
      </c>
      <c r="S2579" s="2" t="s">
        <v>23</v>
      </c>
    </row>
    <row r="2580" ht="15.75" customHeight="1">
      <c r="A2580" s="2" t="s">
        <v>8954</v>
      </c>
      <c r="B2580" s="2" t="s">
        <v>8958</v>
      </c>
      <c r="C2580" s="2" t="s">
        <v>8959</v>
      </c>
      <c r="D2580" s="2" t="s">
        <v>8960</v>
      </c>
      <c r="E2580" s="2" t="str">
        <f t="shared" si="1"/>
        <v>Passed</v>
      </c>
      <c r="F2580" s="2">
        <v>14.6266</v>
      </c>
      <c r="G2580" s="2">
        <v>96.40522</v>
      </c>
      <c r="H2580" s="2" t="s">
        <v>23</v>
      </c>
      <c r="I2580" s="2" t="s">
        <v>23</v>
      </c>
      <c r="J2580" s="2" t="s">
        <v>23</v>
      </c>
      <c r="K2580" s="2" t="s">
        <v>23</v>
      </c>
      <c r="L2580" s="2" t="s">
        <v>23</v>
      </c>
      <c r="M2580" s="2" t="s">
        <v>23</v>
      </c>
      <c r="N2580" s="2" t="s">
        <v>23</v>
      </c>
      <c r="O2580" s="2" t="s">
        <v>24</v>
      </c>
      <c r="P2580" s="2" t="s">
        <v>23</v>
      </c>
      <c r="Q2580" s="2" t="s">
        <v>24</v>
      </c>
      <c r="R2580" s="2" t="s">
        <v>24</v>
      </c>
      <c r="S2580" s="2" t="s">
        <v>23</v>
      </c>
    </row>
    <row r="2581" ht="15.75" customHeight="1">
      <c r="A2581" s="2" t="s">
        <v>8954</v>
      </c>
      <c r="B2581" s="2" t="s">
        <v>8961</v>
      </c>
      <c r="C2581" s="2" t="s">
        <v>8962</v>
      </c>
      <c r="D2581" s="2" t="s">
        <v>8963</v>
      </c>
      <c r="E2581" s="2" t="str">
        <f t="shared" si="1"/>
        <v>Passed</v>
      </c>
      <c r="F2581" s="2">
        <v>35.903</v>
      </c>
      <c r="G2581" s="2">
        <v>96.07843</v>
      </c>
      <c r="H2581" s="2" t="s">
        <v>23</v>
      </c>
      <c r="I2581" s="2" t="s">
        <v>23</v>
      </c>
      <c r="J2581" s="2" t="s">
        <v>23</v>
      </c>
      <c r="K2581" s="2" t="s">
        <v>23</v>
      </c>
      <c r="L2581" s="2" t="s">
        <v>23</v>
      </c>
      <c r="M2581" s="2" t="s">
        <v>23</v>
      </c>
      <c r="N2581" s="2" t="s">
        <v>23</v>
      </c>
      <c r="O2581" s="2" t="s">
        <v>24</v>
      </c>
      <c r="Q2581" s="2" t="s">
        <v>24</v>
      </c>
      <c r="R2581" s="2" t="s">
        <v>24</v>
      </c>
      <c r="S2581" s="2" t="s">
        <v>23</v>
      </c>
    </row>
    <row r="2582" ht="15.75" customHeight="1">
      <c r="A2582" s="2" t="s">
        <v>8954</v>
      </c>
      <c r="B2582" s="2" t="s">
        <v>8964</v>
      </c>
      <c r="C2582" s="2" t="s">
        <v>8965</v>
      </c>
      <c r="D2582" s="2" t="s">
        <v>8966</v>
      </c>
      <c r="E2582" s="2" t="str">
        <f t="shared" si="1"/>
        <v>Passed</v>
      </c>
      <c r="F2582" s="2">
        <v>14.3783</v>
      </c>
      <c r="G2582" s="2">
        <v>100.0</v>
      </c>
      <c r="H2582" s="2" t="s">
        <v>23</v>
      </c>
      <c r="I2582" s="2" t="s">
        <v>23</v>
      </c>
      <c r="J2582" s="2" t="s">
        <v>23</v>
      </c>
      <c r="K2582" s="2" t="s">
        <v>23</v>
      </c>
      <c r="L2582" s="2" t="s">
        <v>23</v>
      </c>
      <c r="M2582" s="2" t="s">
        <v>23</v>
      </c>
      <c r="N2582" s="2" t="s">
        <v>23</v>
      </c>
      <c r="O2582" s="2" t="s">
        <v>24</v>
      </c>
      <c r="Q2582" s="2" t="s">
        <v>24</v>
      </c>
      <c r="R2582" s="2" t="s">
        <v>24</v>
      </c>
      <c r="S2582" s="2" t="s">
        <v>23</v>
      </c>
    </row>
    <row r="2583" ht="15.75" hidden="1" customHeight="1">
      <c r="A2583" s="2" t="s">
        <v>8967</v>
      </c>
      <c r="B2583" s="2" t="s">
        <v>8010</v>
      </c>
      <c r="C2583" s="2" t="s">
        <v>8968</v>
      </c>
      <c r="D2583" s="2" t="s">
        <v>8969</v>
      </c>
      <c r="E2583" s="2" t="str">
        <f t="shared" si="1"/>
        <v>Failed</v>
      </c>
      <c r="F2583" s="2">
        <v>0.5483</v>
      </c>
      <c r="G2583" s="2">
        <v>16.33986</v>
      </c>
      <c r="H2583" s="2" t="s">
        <v>23</v>
      </c>
      <c r="R2583" s="2" t="s">
        <v>24</v>
      </c>
    </row>
    <row r="2584" ht="15.75" customHeight="1">
      <c r="A2584" s="2" t="s">
        <v>8970</v>
      </c>
      <c r="B2584" s="2" t="s">
        <v>8971</v>
      </c>
      <c r="C2584" s="2" t="s">
        <v>8972</v>
      </c>
      <c r="D2584" s="2" t="s">
        <v>8973</v>
      </c>
      <c r="E2584" s="2" t="str">
        <f t="shared" si="1"/>
        <v>Passed</v>
      </c>
      <c r="F2584" s="2">
        <v>8.8758</v>
      </c>
      <c r="G2584" s="2">
        <v>85.62091</v>
      </c>
      <c r="H2584" s="2" t="s">
        <v>23</v>
      </c>
      <c r="I2584" s="2" t="s">
        <v>23</v>
      </c>
      <c r="J2584" s="2" t="s">
        <v>23</v>
      </c>
      <c r="K2584" s="2" t="s">
        <v>23</v>
      </c>
      <c r="L2584" s="2" t="s">
        <v>23</v>
      </c>
      <c r="M2584" s="2" t="s">
        <v>23</v>
      </c>
      <c r="N2584" s="2" t="s">
        <v>23</v>
      </c>
      <c r="O2584" s="2" t="s">
        <v>24</v>
      </c>
      <c r="Q2584" s="2" t="s">
        <v>24</v>
      </c>
      <c r="R2584" s="2" t="s">
        <v>24</v>
      </c>
      <c r="S2584" s="2" t="s">
        <v>23</v>
      </c>
    </row>
    <row r="2585" ht="15.75" customHeight="1">
      <c r="A2585" s="2" t="s">
        <v>8974</v>
      </c>
      <c r="B2585" s="2" t="s">
        <v>409</v>
      </c>
      <c r="C2585" s="2" t="s">
        <v>8975</v>
      </c>
      <c r="D2585" s="2" t="s">
        <v>8976</v>
      </c>
      <c r="E2585" s="2" t="str">
        <f t="shared" si="1"/>
        <v>Passed</v>
      </c>
      <c r="F2585" s="2">
        <v>3.0497</v>
      </c>
      <c r="G2585" s="2">
        <v>98.36601</v>
      </c>
      <c r="H2585" s="2" t="s">
        <v>23</v>
      </c>
      <c r="I2585" s="2" t="s">
        <v>23</v>
      </c>
      <c r="J2585" s="2" t="s">
        <v>23</v>
      </c>
      <c r="K2585" s="2" t="s">
        <v>23</v>
      </c>
      <c r="L2585" s="2" t="s">
        <v>23</v>
      </c>
      <c r="M2585" s="2" t="s">
        <v>23</v>
      </c>
      <c r="N2585" s="2" t="s">
        <v>23</v>
      </c>
      <c r="O2585" s="2" t="s">
        <v>24</v>
      </c>
      <c r="Q2585" s="2" t="s">
        <v>24</v>
      </c>
      <c r="R2585" s="2" t="s">
        <v>24</v>
      </c>
      <c r="S2585" s="2" t="s">
        <v>23</v>
      </c>
    </row>
    <row r="2586" ht="15.75" customHeight="1">
      <c r="A2586" s="2" t="s">
        <v>8977</v>
      </c>
      <c r="B2586" s="2" t="s">
        <v>1562</v>
      </c>
      <c r="C2586" s="2" t="s">
        <v>8978</v>
      </c>
      <c r="D2586" s="2" t="s">
        <v>8979</v>
      </c>
      <c r="E2586" s="2" t="str">
        <f t="shared" si="1"/>
        <v>Passed</v>
      </c>
      <c r="F2586" s="2">
        <v>9.4683</v>
      </c>
      <c r="G2586" s="2">
        <v>95.75163</v>
      </c>
      <c r="H2586" s="2" t="s">
        <v>23</v>
      </c>
      <c r="I2586" s="2" t="s">
        <v>23</v>
      </c>
      <c r="J2586" s="2" t="s">
        <v>23</v>
      </c>
      <c r="K2586" s="2" t="s">
        <v>23</v>
      </c>
      <c r="L2586" s="2" t="s">
        <v>23</v>
      </c>
      <c r="M2586" s="2" t="s">
        <v>23</v>
      </c>
      <c r="N2586" s="2" t="s">
        <v>23</v>
      </c>
      <c r="O2586" s="2" t="s">
        <v>24</v>
      </c>
      <c r="P2586" s="2" t="s">
        <v>23</v>
      </c>
      <c r="Q2586" s="2" t="s">
        <v>24</v>
      </c>
      <c r="R2586" s="2" t="s">
        <v>24</v>
      </c>
      <c r="S2586" s="2" t="s">
        <v>23</v>
      </c>
    </row>
    <row r="2587" ht="15.75" customHeight="1">
      <c r="A2587" s="2" t="s">
        <v>8980</v>
      </c>
      <c r="B2587" s="2" t="s">
        <v>8981</v>
      </c>
      <c r="C2587" s="2" t="s">
        <v>8982</v>
      </c>
      <c r="D2587" s="2" t="s">
        <v>8983</v>
      </c>
      <c r="E2587" s="2" t="str">
        <f t="shared" si="1"/>
        <v>Passed</v>
      </c>
      <c r="F2587" s="2">
        <v>2.5319</v>
      </c>
      <c r="G2587" s="2">
        <v>97.05882</v>
      </c>
      <c r="H2587" s="2" t="s">
        <v>23</v>
      </c>
      <c r="I2587" s="2" t="s">
        <v>23</v>
      </c>
      <c r="J2587" s="2" t="s">
        <v>23</v>
      </c>
      <c r="K2587" s="2" t="s">
        <v>23</v>
      </c>
      <c r="L2587" s="2" t="s">
        <v>23</v>
      </c>
      <c r="M2587" s="2" t="s">
        <v>23</v>
      </c>
      <c r="N2587" s="2" t="s">
        <v>23</v>
      </c>
      <c r="Q2587" s="2" t="s">
        <v>24</v>
      </c>
      <c r="R2587" s="2" t="s">
        <v>24</v>
      </c>
      <c r="S2587" s="2" t="s">
        <v>23</v>
      </c>
    </row>
    <row r="2588" ht="15.75" hidden="1" customHeight="1">
      <c r="A2588" s="2" t="s">
        <v>8984</v>
      </c>
      <c r="B2588" s="2" t="s">
        <v>1758</v>
      </c>
      <c r="C2588" s="2" t="s">
        <v>8985</v>
      </c>
      <c r="D2588" s="2" t="s">
        <v>8986</v>
      </c>
      <c r="E2588" s="2" t="str">
        <f t="shared" si="1"/>
        <v>Failed</v>
      </c>
      <c r="F2588" s="2">
        <v>1.8175</v>
      </c>
      <c r="G2588" s="2">
        <v>46.24183</v>
      </c>
      <c r="H2588" s="2" t="s">
        <v>23</v>
      </c>
      <c r="I2588" s="2" t="s">
        <v>23</v>
      </c>
      <c r="J2588" s="2" t="s">
        <v>23</v>
      </c>
      <c r="K2588" s="2" t="s">
        <v>23</v>
      </c>
      <c r="R2588" s="2" t="s">
        <v>24</v>
      </c>
    </row>
    <row r="2589" ht="15.75" hidden="1" customHeight="1">
      <c r="A2589" s="2" t="s">
        <v>8987</v>
      </c>
      <c r="B2589" s="2" t="s">
        <v>134</v>
      </c>
      <c r="C2589" s="2" t="s">
        <v>8988</v>
      </c>
      <c r="D2589" s="2" t="s">
        <v>8989</v>
      </c>
      <c r="E2589" s="2" t="str">
        <f t="shared" si="1"/>
        <v>Failed</v>
      </c>
      <c r="F2589" s="2">
        <v>0.0</v>
      </c>
      <c r="G2589" s="2">
        <v>0.0</v>
      </c>
    </row>
    <row r="2590" ht="15.75" customHeight="1">
      <c r="A2590" s="2" t="s">
        <v>8990</v>
      </c>
      <c r="B2590" s="2" t="s">
        <v>8991</v>
      </c>
      <c r="C2590" s="2" t="s">
        <v>8992</v>
      </c>
      <c r="D2590" s="2" t="s">
        <v>8993</v>
      </c>
      <c r="E2590" s="2" t="str">
        <f t="shared" si="1"/>
        <v>Passed</v>
      </c>
      <c r="F2590" s="2">
        <v>6.008</v>
      </c>
      <c r="G2590" s="2">
        <v>100.0</v>
      </c>
      <c r="H2590" s="2" t="s">
        <v>23</v>
      </c>
      <c r="I2590" s="2" t="s">
        <v>23</v>
      </c>
      <c r="J2590" s="2" t="s">
        <v>23</v>
      </c>
      <c r="K2590" s="2" t="s">
        <v>23</v>
      </c>
      <c r="L2590" s="2" t="s">
        <v>23</v>
      </c>
      <c r="M2590" s="2" t="s">
        <v>23</v>
      </c>
      <c r="N2590" s="2" t="s">
        <v>23</v>
      </c>
      <c r="O2590" s="2" t="s">
        <v>24</v>
      </c>
      <c r="Q2590" s="2" t="s">
        <v>24</v>
      </c>
      <c r="R2590" s="2" t="s">
        <v>24</v>
      </c>
      <c r="S2590" s="2" t="s">
        <v>23</v>
      </c>
    </row>
    <row r="2591" ht="15.75" hidden="1" customHeight="1">
      <c r="A2591" s="2" t="s">
        <v>8994</v>
      </c>
      <c r="B2591" s="2" t="s">
        <v>8995</v>
      </c>
      <c r="C2591" s="2" t="s">
        <v>8996</v>
      </c>
      <c r="D2591" s="2" t="s">
        <v>8997</v>
      </c>
      <c r="E2591" s="2" t="str">
        <f t="shared" si="1"/>
        <v>Failed</v>
      </c>
      <c r="F2591" s="2">
        <v>0.0</v>
      </c>
      <c r="G2591" s="2">
        <v>0.0</v>
      </c>
    </row>
    <row r="2592" ht="15.75" hidden="1" customHeight="1">
      <c r="A2592" s="2" t="s">
        <v>8998</v>
      </c>
      <c r="B2592" s="2" t="s">
        <v>2464</v>
      </c>
      <c r="C2592" s="2" t="s">
        <v>8999</v>
      </c>
      <c r="D2592" s="2" t="s">
        <v>9000</v>
      </c>
      <c r="E2592" s="2" t="str">
        <f t="shared" si="1"/>
        <v>Failed</v>
      </c>
      <c r="F2592" s="2">
        <v>0.0027</v>
      </c>
      <c r="G2592" s="2">
        <v>0.0</v>
      </c>
    </row>
    <row r="2593" ht="15.75" customHeight="1">
      <c r="A2593" s="2" t="s">
        <v>9001</v>
      </c>
      <c r="B2593" s="2" t="s">
        <v>9002</v>
      </c>
      <c r="C2593" s="2" t="s">
        <v>9003</v>
      </c>
      <c r="D2593" s="2" t="s">
        <v>9004</v>
      </c>
      <c r="E2593" s="2" t="str">
        <f t="shared" si="1"/>
        <v>Passed</v>
      </c>
      <c r="F2593" s="2">
        <v>14.5205</v>
      </c>
      <c r="G2593" s="2">
        <v>96.73202</v>
      </c>
      <c r="H2593" s="2" t="s">
        <v>23</v>
      </c>
      <c r="I2593" s="2" t="s">
        <v>23</v>
      </c>
      <c r="J2593" s="2" t="s">
        <v>23</v>
      </c>
      <c r="K2593" s="2" t="s">
        <v>23</v>
      </c>
      <c r="L2593" s="2" t="s">
        <v>23</v>
      </c>
      <c r="M2593" s="2" t="s">
        <v>23</v>
      </c>
      <c r="N2593" s="2" t="s">
        <v>23</v>
      </c>
      <c r="O2593" s="2" t="s">
        <v>24</v>
      </c>
      <c r="Q2593" s="2" t="s">
        <v>24</v>
      </c>
      <c r="R2593" s="2" t="s">
        <v>24</v>
      </c>
      <c r="S2593" s="2" t="s">
        <v>23</v>
      </c>
    </row>
    <row r="2594" ht="15.75" customHeight="1">
      <c r="A2594" s="2" t="s">
        <v>9005</v>
      </c>
      <c r="B2594" s="2" t="s">
        <v>2048</v>
      </c>
      <c r="C2594" s="2" t="s">
        <v>9006</v>
      </c>
      <c r="D2594" s="2" t="s">
        <v>9007</v>
      </c>
      <c r="E2594" s="2" t="str">
        <f t="shared" si="1"/>
        <v>Passed</v>
      </c>
      <c r="F2594" s="2">
        <v>15.1991</v>
      </c>
      <c r="G2594" s="2">
        <v>98.36601</v>
      </c>
      <c r="H2594" s="2" t="s">
        <v>23</v>
      </c>
      <c r="I2594" s="2" t="s">
        <v>23</v>
      </c>
      <c r="J2594" s="2" t="s">
        <v>23</v>
      </c>
      <c r="K2594" s="2" t="s">
        <v>23</v>
      </c>
      <c r="L2594" s="2" t="s">
        <v>23</v>
      </c>
      <c r="M2594" s="2" t="s">
        <v>23</v>
      </c>
      <c r="N2594" s="2" t="s">
        <v>23</v>
      </c>
      <c r="O2594" s="2" t="s">
        <v>24</v>
      </c>
      <c r="P2594" s="2" t="s">
        <v>23</v>
      </c>
      <c r="Q2594" s="2" t="s">
        <v>24</v>
      </c>
      <c r="R2594" s="2" t="s">
        <v>24</v>
      </c>
      <c r="S2594" s="2" t="s">
        <v>23</v>
      </c>
    </row>
    <row r="2595" ht="15.75" hidden="1" customHeight="1">
      <c r="A2595" s="2" t="s">
        <v>9008</v>
      </c>
      <c r="B2595" s="2" t="s">
        <v>1795</v>
      </c>
      <c r="C2595" s="2" t="s">
        <v>9009</v>
      </c>
      <c r="D2595" s="2" t="s">
        <v>9010</v>
      </c>
      <c r="E2595" s="2" t="str">
        <f t="shared" si="1"/>
        <v>Failed</v>
      </c>
      <c r="F2595" s="2">
        <v>0.7175</v>
      </c>
      <c r="G2595" s="2">
        <v>48.52941</v>
      </c>
      <c r="H2595" s="2" t="s">
        <v>23</v>
      </c>
      <c r="I2595" s="2" t="s">
        <v>23</v>
      </c>
      <c r="J2595" s="2" t="s">
        <v>23</v>
      </c>
      <c r="K2595" s="2" t="s">
        <v>23</v>
      </c>
      <c r="R2595" s="2" t="s">
        <v>24</v>
      </c>
    </row>
    <row r="2596" ht="15.75" customHeight="1">
      <c r="A2596" s="2" t="s">
        <v>9011</v>
      </c>
      <c r="B2596" s="2" t="s">
        <v>9012</v>
      </c>
      <c r="C2596" s="2" t="s">
        <v>9013</v>
      </c>
      <c r="D2596" s="2" t="s">
        <v>9014</v>
      </c>
      <c r="E2596" s="2" t="str">
        <f t="shared" si="1"/>
        <v>Passed</v>
      </c>
      <c r="F2596" s="2">
        <v>8.4594</v>
      </c>
      <c r="G2596" s="2">
        <v>97.71241</v>
      </c>
      <c r="H2596" s="2" t="s">
        <v>23</v>
      </c>
      <c r="I2596" s="2" t="s">
        <v>23</v>
      </c>
      <c r="J2596" s="2" t="s">
        <v>23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24</v>
      </c>
      <c r="P2596" s="2" t="s">
        <v>23</v>
      </c>
      <c r="Q2596" s="2" t="s">
        <v>24</v>
      </c>
      <c r="R2596" s="2" t="s">
        <v>24</v>
      </c>
      <c r="S2596" s="2" t="s">
        <v>23</v>
      </c>
    </row>
    <row r="2597" ht="15.75" customHeight="1">
      <c r="A2597" s="2" t="s">
        <v>9015</v>
      </c>
      <c r="B2597" s="2" t="s">
        <v>9016</v>
      </c>
      <c r="C2597" s="2" t="s">
        <v>9017</v>
      </c>
      <c r="D2597" s="2" t="s">
        <v>9018</v>
      </c>
      <c r="E2597" s="2" t="str">
        <f t="shared" si="1"/>
        <v>Passed</v>
      </c>
      <c r="F2597" s="2">
        <v>10.4372</v>
      </c>
      <c r="G2597" s="2">
        <v>95.42483</v>
      </c>
      <c r="H2597" s="2" t="s">
        <v>23</v>
      </c>
      <c r="I2597" s="2" t="s">
        <v>23</v>
      </c>
      <c r="J2597" s="2" t="s">
        <v>23</v>
      </c>
      <c r="K2597" s="2" t="s">
        <v>23</v>
      </c>
      <c r="L2597" s="2" t="s">
        <v>23</v>
      </c>
      <c r="M2597" s="2" t="s">
        <v>23</v>
      </c>
      <c r="N2597" s="2" t="s">
        <v>23</v>
      </c>
      <c r="O2597" s="2" t="s">
        <v>24</v>
      </c>
      <c r="Q2597" s="2" t="s">
        <v>24</v>
      </c>
      <c r="R2597" s="2" t="s">
        <v>24</v>
      </c>
      <c r="S2597" s="2" t="s">
        <v>23</v>
      </c>
    </row>
    <row r="2598" ht="15.75" customHeight="1">
      <c r="A2598" s="2" t="s">
        <v>9019</v>
      </c>
      <c r="B2598" s="2" t="s">
        <v>9020</v>
      </c>
      <c r="C2598" s="2" t="s">
        <v>9021</v>
      </c>
      <c r="D2598" s="2" t="s">
        <v>9022</v>
      </c>
      <c r="E2598" s="2" t="str">
        <f t="shared" si="1"/>
        <v>Passed</v>
      </c>
      <c r="F2598" s="2">
        <v>3.6819</v>
      </c>
      <c r="G2598" s="2">
        <v>96.73202</v>
      </c>
      <c r="H2598" s="2" t="s">
        <v>23</v>
      </c>
      <c r="I2598" s="2" t="s">
        <v>23</v>
      </c>
      <c r="J2598" s="2" t="s">
        <v>23</v>
      </c>
      <c r="K2598" s="2" t="s">
        <v>23</v>
      </c>
      <c r="L2598" s="2" t="s">
        <v>23</v>
      </c>
      <c r="M2598" s="2" t="s">
        <v>23</v>
      </c>
      <c r="N2598" s="2" t="s">
        <v>23</v>
      </c>
      <c r="O2598" s="2" t="s">
        <v>24</v>
      </c>
      <c r="P2598" s="2" t="s">
        <v>23</v>
      </c>
      <c r="Q2598" s="2" t="s">
        <v>24</v>
      </c>
      <c r="R2598" s="2" t="s">
        <v>24</v>
      </c>
      <c r="S2598" s="2" t="s">
        <v>23</v>
      </c>
    </row>
    <row r="2599" ht="15.75" hidden="1" customHeight="1">
      <c r="A2599" s="2" t="s">
        <v>9023</v>
      </c>
      <c r="B2599" s="2" t="s">
        <v>3648</v>
      </c>
      <c r="C2599" s="2" t="s">
        <v>9024</v>
      </c>
      <c r="D2599" s="2" t="s">
        <v>9025</v>
      </c>
      <c r="E2599" s="2" t="str">
        <f t="shared" si="1"/>
        <v>Failed</v>
      </c>
      <c r="F2599" s="2">
        <v>0.0066</v>
      </c>
      <c r="G2599" s="2">
        <v>0.0</v>
      </c>
    </row>
    <row r="2600" ht="15.75" hidden="1" customHeight="1">
      <c r="A2600" s="2" t="s">
        <v>9026</v>
      </c>
      <c r="B2600" s="2" t="s">
        <v>931</v>
      </c>
      <c r="C2600" s="2" t="s">
        <v>9027</v>
      </c>
      <c r="D2600" s="2" t="s">
        <v>9028</v>
      </c>
      <c r="E2600" s="2" t="str">
        <f t="shared" si="1"/>
        <v>Failed</v>
      </c>
      <c r="F2600" s="2">
        <v>2.0E-4</v>
      </c>
      <c r="G2600" s="2">
        <v>0.0</v>
      </c>
    </row>
    <row r="2601" ht="15.75" hidden="1" customHeight="1">
      <c r="A2601" s="2" t="s">
        <v>9026</v>
      </c>
      <c r="B2601" s="2" t="s">
        <v>9029</v>
      </c>
      <c r="C2601" s="2" t="s">
        <v>9030</v>
      </c>
      <c r="D2601" s="2" t="s">
        <v>9031</v>
      </c>
      <c r="E2601" s="2" t="str">
        <f t="shared" si="1"/>
        <v>Failed</v>
      </c>
      <c r="F2601" s="2">
        <v>0.5083</v>
      </c>
      <c r="G2601" s="2">
        <v>0.0</v>
      </c>
      <c r="R2601" s="2" t="s">
        <v>24</v>
      </c>
    </row>
    <row r="2602" ht="15.75" customHeight="1">
      <c r="A2602" s="2" t="s">
        <v>9026</v>
      </c>
      <c r="B2602" s="2" t="s">
        <v>4705</v>
      </c>
      <c r="C2602" s="2" t="s">
        <v>9032</v>
      </c>
      <c r="D2602" s="2" t="s">
        <v>9033</v>
      </c>
      <c r="E2602" s="2" t="str">
        <f t="shared" si="1"/>
        <v>Passed</v>
      </c>
      <c r="F2602" s="2">
        <v>2.7886</v>
      </c>
      <c r="G2602" s="2">
        <v>100.0</v>
      </c>
      <c r="H2602" s="2" t="s">
        <v>23</v>
      </c>
      <c r="I2602" s="2" t="s">
        <v>23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24</v>
      </c>
      <c r="Q2602" s="2" t="s">
        <v>24</v>
      </c>
      <c r="R2602" s="2" t="s">
        <v>24</v>
      </c>
      <c r="S2602" s="2" t="s">
        <v>23</v>
      </c>
    </row>
    <row r="2603" ht="15.75" hidden="1" customHeight="1">
      <c r="A2603" s="2" t="s">
        <v>9034</v>
      </c>
      <c r="B2603" s="2" t="s">
        <v>134</v>
      </c>
      <c r="C2603" s="2" t="s">
        <v>9035</v>
      </c>
      <c r="D2603" s="2" t="s">
        <v>9036</v>
      </c>
      <c r="E2603" s="2" t="str">
        <f t="shared" si="1"/>
        <v>Failed</v>
      </c>
      <c r="F2603" s="2">
        <v>2.6691</v>
      </c>
      <c r="G2603" s="2">
        <v>16.99346</v>
      </c>
      <c r="I2603" s="2" t="s">
        <v>23</v>
      </c>
      <c r="K2603" s="2" t="s">
        <v>23</v>
      </c>
      <c r="M2603" s="2" t="s">
        <v>23</v>
      </c>
      <c r="R2603" s="2" t="s">
        <v>24</v>
      </c>
    </row>
    <row r="2604" ht="15.75" customHeight="1">
      <c r="A2604" s="2" t="s">
        <v>9037</v>
      </c>
      <c r="B2604" s="2" t="s">
        <v>1579</v>
      </c>
      <c r="C2604" s="2" t="s">
        <v>9038</v>
      </c>
      <c r="D2604" s="2" t="s">
        <v>9039</v>
      </c>
      <c r="E2604" s="2" t="str">
        <f t="shared" si="1"/>
        <v>Passed</v>
      </c>
      <c r="F2604" s="2">
        <v>6.7155</v>
      </c>
      <c r="G2604" s="2">
        <v>97.05882</v>
      </c>
      <c r="H2604" s="2" t="s">
        <v>23</v>
      </c>
      <c r="I2604" s="2" t="s">
        <v>23</v>
      </c>
      <c r="J2604" s="2" t="s">
        <v>23</v>
      </c>
      <c r="K2604" s="2" t="s">
        <v>23</v>
      </c>
      <c r="L2604" s="2" t="s">
        <v>23</v>
      </c>
      <c r="M2604" s="2" t="s">
        <v>23</v>
      </c>
      <c r="N2604" s="2" t="s">
        <v>23</v>
      </c>
      <c r="P2604" s="2" t="s">
        <v>23</v>
      </c>
      <c r="Q2604" s="2" t="s">
        <v>24</v>
      </c>
      <c r="R2604" s="2" t="s">
        <v>24</v>
      </c>
      <c r="S2604" s="2" t="s">
        <v>23</v>
      </c>
    </row>
    <row r="2605" ht="15.75" customHeight="1">
      <c r="A2605" s="2" t="s">
        <v>9040</v>
      </c>
      <c r="B2605" s="2" t="s">
        <v>9041</v>
      </c>
      <c r="C2605" s="2" t="s">
        <v>9042</v>
      </c>
      <c r="D2605" s="2" t="s">
        <v>9043</v>
      </c>
      <c r="E2605" s="2" t="str">
        <f t="shared" si="1"/>
        <v>Passed</v>
      </c>
      <c r="F2605" s="2">
        <v>5.6713</v>
      </c>
      <c r="G2605" s="2">
        <v>95.09803</v>
      </c>
      <c r="H2605" s="2" t="s">
        <v>23</v>
      </c>
      <c r="I2605" s="2" t="s">
        <v>23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Q2605" s="2" t="s">
        <v>24</v>
      </c>
      <c r="R2605" s="2" t="s">
        <v>24</v>
      </c>
      <c r="S2605" s="2" t="s">
        <v>23</v>
      </c>
    </row>
    <row r="2606" ht="15.75" customHeight="1">
      <c r="A2606" s="2" t="s">
        <v>9044</v>
      </c>
      <c r="B2606" s="2" t="s">
        <v>9041</v>
      </c>
      <c r="C2606" s="2" t="s">
        <v>9045</v>
      </c>
      <c r="D2606" s="2" t="s">
        <v>9046</v>
      </c>
      <c r="E2606" s="2" t="str">
        <f t="shared" si="1"/>
        <v>Passed</v>
      </c>
      <c r="F2606" s="2">
        <v>8.268</v>
      </c>
      <c r="G2606" s="2">
        <v>96.40522</v>
      </c>
      <c r="H2606" s="2" t="s">
        <v>23</v>
      </c>
      <c r="I2606" s="2" t="s">
        <v>23</v>
      </c>
      <c r="J2606" s="2" t="s">
        <v>23</v>
      </c>
      <c r="K2606" s="2" t="s">
        <v>23</v>
      </c>
      <c r="L2606" s="2" t="s">
        <v>23</v>
      </c>
      <c r="M2606" s="2" t="s">
        <v>23</v>
      </c>
      <c r="N2606" s="2" t="s">
        <v>23</v>
      </c>
      <c r="O2606" s="2" t="s">
        <v>24</v>
      </c>
      <c r="Q2606" s="2" t="s">
        <v>24</v>
      </c>
      <c r="R2606" s="2" t="s">
        <v>24</v>
      </c>
      <c r="S2606" s="2" t="s">
        <v>23</v>
      </c>
    </row>
    <row r="2607" ht="15.75" hidden="1" customHeight="1">
      <c r="A2607" s="2" t="s">
        <v>9047</v>
      </c>
      <c r="B2607" s="2" t="s">
        <v>9048</v>
      </c>
      <c r="C2607" s="2" t="s">
        <v>9049</v>
      </c>
      <c r="D2607" s="2" t="s">
        <v>9050</v>
      </c>
      <c r="E2607" s="2" t="str">
        <f t="shared" si="1"/>
        <v>Failed</v>
      </c>
      <c r="F2607" s="2">
        <v>0.0061</v>
      </c>
      <c r="G2607" s="2">
        <v>0.0</v>
      </c>
    </row>
    <row r="2608" ht="15.75" customHeight="1">
      <c r="A2608" s="2" t="s">
        <v>9051</v>
      </c>
      <c r="B2608" s="2" t="s">
        <v>9052</v>
      </c>
      <c r="C2608" s="2" t="s">
        <v>9053</v>
      </c>
      <c r="D2608" s="2" t="s">
        <v>9054</v>
      </c>
      <c r="E2608" s="2" t="str">
        <f t="shared" si="1"/>
        <v>Passed</v>
      </c>
      <c r="F2608" s="2">
        <v>3.4863</v>
      </c>
      <c r="G2608" s="2">
        <v>100.0</v>
      </c>
      <c r="H2608" s="2" t="s">
        <v>23</v>
      </c>
      <c r="I2608" s="2" t="s">
        <v>23</v>
      </c>
      <c r="J2608" s="2" t="s">
        <v>23</v>
      </c>
      <c r="K2608" s="2" t="s">
        <v>23</v>
      </c>
      <c r="L2608" s="2" t="s">
        <v>23</v>
      </c>
      <c r="M2608" s="2" t="s">
        <v>23</v>
      </c>
      <c r="N2608" s="2" t="s">
        <v>23</v>
      </c>
      <c r="O2608" s="2" t="s">
        <v>24</v>
      </c>
      <c r="Q2608" s="2" t="s">
        <v>24</v>
      </c>
      <c r="R2608" s="2" t="s">
        <v>24</v>
      </c>
      <c r="S2608" s="2" t="s">
        <v>23</v>
      </c>
    </row>
    <row r="2609" ht="15.75" customHeight="1">
      <c r="A2609" s="2" t="s">
        <v>9055</v>
      </c>
      <c r="B2609" s="2" t="s">
        <v>9056</v>
      </c>
      <c r="C2609" s="2" t="s">
        <v>9057</v>
      </c>
      <c r="D2609" s="2" t="s">
        <v>9058</v>
      </c>
      <c r="E2609" s="2" t="str">
        <f t="shared" si="1"/>
        <v>Passed</v>
      </c>
      <c r="F2609" s="2">
        <v>3.9258</v>
      </c>
      <c r="G2609" s="2">
        <v>100.0</v>
      </c>
      <c r="H2609" s="2" t="s">
        <v>23</v>
      </c>
      <c r="I2609" s="2" t="s">
        <v>23</v>
      </c>
      <c r="J2609" s="2" t="s">
        <v>23</v>
      </c>
      <c r="K2609" s="2" t="s">
        <v>23</v>
      </c>
      <c r="L2609" s="2" t="s">
        <v>23</v>
      </c>
      <c r="M2609" s="2" t="s">
        <v>23</v>
      </c>
      <c r="N2609" s="2" t="s">
        <v>23</v>
      </c>
      <c r="O2609" s="2" t="s">
        <v>24</v>
      </c>
      <c r="Q2609" s="2" t="s">
        <v>24</v>
      </c>
      <c r="R2609" s="2" t="s">
        <v>24</v>
      </c>
      <c r="S2609" s="2" t="s">
        <v>23</v>
      </c>
    </row>
    <row r="2610" ht="15.75" hidden="1" customHeight="1">
      <c r="A2610" s="2" t="s">
        <v>9059</v>
      </c>
      <c r="B2610" s="2" t="s">
        <v>1750</v>
      </c>
      <c r="C2610" s="2" t="s">
        <v>9060</v>
      </c>
      <c r="D2610" s="2" t="s">
        <v>9061</v>
      </c>
      <c r="E2610" s="2" t="str">
        <f t="shared" si="1"/>
        <v>Failed</v>
      </c>
      <c r="F2610" s="2">
        <v>1.7636</v>
      </c>
      <c r="G2610" s="2">
        <v>0.0</v>
      </c>
      <c r="R2610" s="2" t="s">
        <v>24</v>
      </c>
    </row>
    <row r="2611" ht="15.75" customHeight="1">
      <c r="A2611" s="2" t="s">
        <v>9062</v>
      </c>
      <c r="B2611" s="2" t="s">
        <v>436</v>
      </c>
      <c r="C2611" s="2" t="s">
        <v>9063</v>
      </c>
      <c r="D2611" s="2" t="s">
        <v>9064</v>
      </c>
      <c r="E2611" s="2" t="str">
        <f t="shared" si="1"/>
        <v>Passed</v>
      </c>
      <c r="F2611" s="2">
        <v>7.5619</v>
      </c>
      <c r="G2611" s="2">
        <v>98.36601</v>
      </c>
      <c r="H2611" s="2" t="s">
        <v>23</v>
      </c>
      <c r="I2611" s="2" t="s">
        <v>23</v>
      </c>
      <c r="J2611" s="2" t="s">
        <v>23</v>
      </c>
      <c r="K2611" s="2" t="s">
        <v>23</v>
      </c>
      <c r="L2611" s="2" t="s">
        <v>23</v>
      </c>
      <c r="M2611" s="2" t="s">
        <v>23</v>
      </c>
      <c r="N2611" s="2" t="s">
        <v>23</v>
      </c>
      <c r="O2611" s="2" t="s">
        <v>24</v>
      </c>
      <c r="Q2611" s="2" t="s">
        <v>24</v>
      </c>
      <c r="R2611" s="2" t="s">
        <v>24</v>
      </c>
      <c r="S2611" s="2" t="s">
        <v>23</v>
      </c>
    </row>
    <row r="2612" ht="15.75" customHeight="1">
      <c r="A2612" s="2" t="s">
        <v>9065</v>
      </c>
      <c r="B2612" s="2" t="s">
        <v>1750</v>
      </c>
      <c r="C2612" s="2" t="s">
        <v>9066</v>
      </c>
      <c r="D2612" s="2" t="s">
        <v>9067</v>
      </c>
      <c r="E2612" s="2" t="str">
        <f t="shared" si="1"/>
        <v>Passed</v>
      </c>
      <c r="F2612" s="2">
        <v>3.6533</v>
      </c>
      <c r="G2612" s="2">
        <v>100.0</v>
      </c>
      <c r="H2612" s="2" t="s">
        <v>23</v>
      </c>
      <c r="I2612" s="2" t="s">
        <v>23</v>
      </c>
      <c r="J2612" s="2" t="s">
        <v>23</v>
      </c>
      <c r="K2612" s="2" t="s">
        <v>23</v>
      </c>
      <c r="L2612" s="2" t="s">
        <v>23</v>
      </c>
      <c r="M2612" s="2" t="s">
        <v>23</v>
      </c>
      <c r="N2612" s="2" t="s">
        <v>23</v>
      </c>
      <c r="O2612" s="2" t="s">
        <v>24</v>
      </c>
      <c r="Q2612" s="2" t="s">
        <v>24</v>
      </c>
      <c r="R2612" s="2" t="s">
        <v>24</v>
      </c>
      <c r="S2612" s="2" t="s">
        <v>23</v>
      </c>
    </row>
    <row r="2613" ht="15.75" customHeight="1">
      <c r="A2613" s="2" t="s">
        <v>9068</v>
      </c>
      <c r="B2613" s="2" t="s">
        <v>2279</v>
      </c>
      <c r="C2613" s="2" t="s">
        <v>9069</v>
      </c>
      <c r="D2613" s="2" t="s">
        <v>9070</v>
      </c>
      <c r="E2613" s="2" t="str">
        <f t="shared" si="1"/>
        <v>Passed</v>
      </c>
      <c r="F2613" s="2">
        <v>6.6502</v>
      </c>
      <c r="G2613" s="2">
        <v>96.73202</v>
      </c>
      <c r="H2613" s="2" t="s">
        <v>23</v>
      </c>
      <c r="I2613" s="2" t="s">
        <v>23</v>
      </c>
      <c r="J2613" s="2" t="s">
        <v>23</v>
      </c>
      <c r="K2613" s="2" t="s">
        <v>23</v>
      </c>
      <c r="L2613" s="2" t="s">
        <v>23</v>
      </c>
      <c r="M2613" s="2" t="s">
        <v>23</v>
      </c>
      <c r="N2613" s="2" t="s">
        <v>23</v>
      </c>
      <c r="O2613" s="2" t="s">
        <v>24</v>
      </c>
      <c r="P2613" s="2" t="s">
        <v>23</v>
      </c>
      <c r="Q2613" s="2" t="s">
        <v>24</v>
      </c>
      <c r="R2613" s="2" t="s">
        <v>24</v>
      </c>
      <c r="S2613" s="2" t="s">
        <v>23</v>
      </c>
    </row>
    <row r="2614" ht="15.75" customHeight="1">
      <c r="A2614" s="2" t="s">
        <v>9071</v>
      </c>
      <c r="B2614" s="2" t="s">
        <v>6455</v>
      </c>
      <c r="C2614" s="2" t="s">
        <v>9072</v>
      </c>
      <c r="D2614" s="2" t="s">
        <v>9073</v>
      </c>
      <c r="E2614" s="2" t="str">
        <f t="shared" si="1"/>
        <v>Passed</v>
      </c>
      <c r="F2614" s="2">
        <v>9.2297</v>
      </c>
      <c r="G2614" s="2">
        <v>98.36601</v>
      </c>
      <c r="H2614" s="2" t="s">
        <v>23</v>
      </c>
      <c r="I2614" s="2" t="s">
        <v>23</v>
      </c>
      <c r="J2614" s="2" t="s">
        <v>23</v>
      </c>
      <c r="K2614" s="2" t="s">
        <v>23</v>
      </c>
      <c r="L2614" s="2" t="s">
        <v>23</v>
      </c>
      <c r="M2614" s="2" t="s">
        <v>23</v>
      </c>
      <c r="N2614" s="2" t="s">
        <v>23</v>
      </c>
      <c r="O2614" s="2" t="s">
        <v>24</v>
      </c>
      <c r="Q2614" s="2" t="s">
        <v>24</v>
      </c>
      <c r="R2614" s="2" t="s">
        <v>24</v>
      </c>
      <c r="S2614" s="2" t="s">
        <v>23</v>
      </c>
    </row>
    <row r="2615" ht="15.75" customHeight="1">
      <c r="A2615" s="2" t="s">
        <v>9074</v>
      </c>
      <c r="B2615" s="2" t="s">
        <v>9075</v>
      </c>
      <c r="C2615" s="2" t="s">
        <v>9076</v>
      </c>
      <c r="D2615" s="2" t="s">
        <v>9077</v>
      </c>
      <c r="E2615" s="2" t="str">
        <f t="shared" si="1"/>
        <v>Passed</v>
      </c>
      <c r="F2615" s="2">
        <v>11.585</v>
      </c>
      <c r="G2615" s="2">
        <v>100.0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23</v>
      </c>
      <c r="M2615" s="2" t="s">
        <v>23</v>
      </c>
      <c r="N2615" s="2" t="s">
        <v>23</v>
      </c>
      <c r="O2615" s="2" t="s">
        <v>24</v>
      </c>
      <c r="Q2615" s="2" t="s">
        <v>24</v>
      </c>
      <c r="R2615" s="2" t="s">
        <v>24</v>
      </c>
      <c r="S2615" s="2" t="s">
        <v>23</v>
      </c>
    </row>
    <row r="2616" ht="15.75" customHeight="1">
      <c r="A2616" s="2" t="s">
        <v>9078</v>
      </c>
      <c r="B2616" s="2" t="s">
        <v>1682</v>
      </c>
      <c r="C2616" s="2" t="s">
        <v>9079</v>
      </c>
      <c r="D2616" s="2" t="s">
        <v>9080</v>
      </c>
      <c r="E2616" s="2" t="str">
        <f t="shared" si="1"/>
        <v>Passed</v>
      </c>
      <c r="F2616" s="2">
        <v>13.8355</v>
      </c>
      <c r="G2616" s="2">
        <v>98.36601</v>
      </c>
      <c r="H2616" s="2" t="s">
        <v>23</v>
      </c>
      <c r="I2616" s="2" t="s">
        <v>23</v>
      </c>
      <c r="J2616" s="2" t="s">
        <v>23</v>
      </c>
      <c r="K2616" s="2" t="s">
        <v>23</v>
      </c>
      <c r="L2616" s="2" t="s">
        <v>23</v>
      </c>
      <c r="M2616" s="2" t="s">
        <v>23</v>
      </c>
      <c r="N2616" s="2" t="s">
        <v>23</v>
      </c>
      <c r="O2616" s="2" t="s">
        <v>23</v>
      </c>
      <c r="Q2616" s="2" t="s">
        <v>24</v>
      </c>
      <c r="R2616" s="2" t="s">
        <v>24</v>
      </c>
      <c r="S2616" s="2" t="s">
        <v>23</v>
      </c>
    </row>
    <row r="2617" ht="15.75" customHeight="1">
      <c r="A2617" s="2" t="s">
        <v>9081</v>
      </c>
      <c r="B2617" s="2" t="s">
        <v>923</v>
      </c>
      <c r="C2617" s="2" t="s">
        <v>9082</v>
      </c>
      <c r="D2617" s="2" t="s">
        <v>9083</v>
      </c>
      <c r="E2617" s="2" t="str">
        <f t="shared" si="1"/>
        <v>Passed</v>
      </c>
      <c r="F2617" s="2">
        <v>5.3455</v>
      </c>
      <c r="G2617" s="2">
        <v>100.0</v>
      </c>
      <c r="H2617" s="2" t="s">
        <v>23</v>
      </c>
      <c r="I2617" s="2" t="s">
        <v>23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24</v>
      </c>
      <c r="Q2617" s="2" t="s">
        <v>24</v>
      </c>
      <c r="R2617" s="2" t="s">
        <v>24</v>
      </c>
      <c r="S2617" s="2" t="s">
        <v>23</v>
      </c>
    </row>
    <row r="2618" ht="15.75" customHeight="1">
      <c r="A2618" s="2" t="s">
        <v>9084</v>
      </c>
      <c r="B2618" s="2" t="s">
        <v>5580</v>
      </c>
      <c r="C2618" s="2" t="s">
        <v>9085</v>
      </c>
      <c r="D2618" s="2" t="s">
        <v>9086</v>
      </c>
      <c r="E2618" s="2" t="str">
        <f t="shared" si="1"/>
        <v>Passed</v>
      </c>
      <c r="F2618" s="2">
        <v>12.6294</v>
      </c>
      <c r="G2618" s="2">
        <v>100.0</v>
      </c>
      <c r="H2618" s="2" t="s">
        <v>23</v>
      </c>
      <c r="I2618" s="2" t="s">
        <v>23</v>
      </c>
      <c r="J2618" s="2" t="s">
        <v>23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24</v>
      </c>
      <c r="Q2618" s="2" t="s">
        <v>24</v>
      </c>
      <c r="R2618" s="2" t="s">
        <v>24</v>
      </c>
      <c r="S2618" s="2" t="s">
        <v>23</v>
      </c>
    </row>
    <row r="2619" ht="15.75" customHeight="1">
      <c r="A2619" s="2" t="s">
        <v>9087</v>
      </c>
      <c r="B2619" s="2" t="s">
        <v>3865</v>
      </c>
      <c r="C2619" s="2" t="s">
        <v>9088</v>
      </c>
      <c r="D2619" s="2" t="s">
        <v>9089</v>
      </c>
      <c r="E2619" s="2" t="str">
        <f t="shared" si="1"/>
        <v>Passed</v>
      </c>
      <c r="F2619" s="2">
        <v>28.2283</v>
      </c>
      <c r="G2619" s="2">
        <v>100.0</v>
      </c>
      <c r="H2619" s="2" t="s">
        <v>23</v>
      </c>
      <c r="I2619" s="2" t="s">
        <v>23</v>
      </c>
      <c r="J2619" s="2" t="s">
        <v>23</v>
      </c>
      <c r="K2619" s="2" t="s">
        <v>23</v>
      </c>
      <c r="L2619" s="2" t="s">
        <v>23</v>
      </c>
      <c r="M2619" s="2" t="s">
        <v>23</v>
      </c>
      <c r="N2619" s="2" t="s">
        <v>23</v>
      </c>
      <c r="O2619" s="2" t="s">
        <v>24</v>
      </c>
      <c r="P2619" s="2" t="s">
        <v>23</v>
      </c>
      <c r="Q2619" s="2" t="s">
        <v>24</v>
      </c>
      <c r="R2619" s="2" t="s">
        <v>24</v>
      </c>
      <c r="S2619" s="2" t="s">
        <v>23</v>
      </c>
    </row>
    <row r="2620" ht="15.75" customHeight="1">
      <c r="A2620" s="2" t="s">
        <v>9090</v>
      </c>
      <c r="B2620" s="2" t="s">
        <v>9091</v>
      </c>
      <c r="C2620" s="2" t="s">
        <v>9092</v>
      </c>
      <c r="D2620" s="2" t="s">
        <v>9093</v>
      </c>
      <c r="E2620" s="2" t="str">
        <f t="shared" si="1"/>
        <v>Passed</v>
      </c>
      <c r="F2620" s="2">
        <v>19.6475</v>
      </c>
      <c r="G2620" s="2">
        <v>97.05882</v>
      </c>
      <c r="H2620" s="2" t="s">
        <v>23</v>
      </c>
      <c r="I2620" s="2" t="s">
        <v>23</v>
      </c>
      <c r="J2620" s="2" t="s">
        <v>23</v>
      </c>
      <c r="K2620" s="2" t="s">
        <v>23</v>
      </c>
      <c r="L2620" s="2" t="s">
        <v>23</v>
      </c>
      <c r="M2620" s="2" t="s">
        <v>23</v>
      </c>
      <c r="N2620" s="2" t="s">
        <v>23</v>
      </c>
      <c r="O2620" s="2" t="s">
        <v>24</v>
      </c>
      <c r="P2620" s="2" t="s">
        <v>23</v>
      </c>
      <c r="Q2620" s="2" t="s">
        <v>24</v>
      </c>
      <c r="R2620" s="2" t="s">
        <v>24</v>
      </c>
      <c r="S2620" s="2" t="s">
        <v>23</v>
      </c>
    </row>
    <row r="2621" ht="15.75" hidden="1" customHeight="1">
      <c r="A2621" s="2" t="s">
        <v>9094</v>
      </c>
      <c r="B2621" s="2" t="s">
        <v>1302</v>
      </c>
      <c r="C2621" s="2" t="s">
        <v>9095</v>
      </c>
      <c r="D2621" s="2" t="s">
        <v>9096</v>
      </c>
      <c r="E2621" s="2" t="str">
        <f t="shared" si="1"/>
        <v>Failed</v>
      </c>
      <c r="F2621" s="2">
        <v>0.005</v>
      </c>
      <c r="G2621" s="2">
        <v>0.0</v>
      </c>
    </row>
    <row r="2622" ht="15.75" customHeight="1">
      <c r="A2622" s="2" t="s">
        <v>9097</v>
      </c>
      <c r="B2622" s="2" t="s">
        <v>9098</v>
      </c>
      <c r="C2622" s="2" t="s">
        <v>9099</v>
      </c>
      <c r="D2622" s="2" t="s">
        <v>9100</v>
      </c>
      <c r="E2622" s="2" t="str">
        <f t="shared" si="1"/>
        <v>Passed</v>
      </c>
      <c r="F2622" s="2">
        <v>7.4986</v>
      </c>
      <c r="G2622" s="2">
        <v>100.0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23</v>
      </c>
      <c r="M2622" s="2" t="s">
        <v>23</v>
      </c>
      <c r="N2622" s="2" t="s">
        <v>23</v>
      </c>
      <c r="O2622" s="2" t="s">
        <v>24</v>
      </c>
      <c r="Q2622" s="2" t="s">
        <v>24</v>
      </c>
      <c r="R2622" s="2" t="s">
        <v>24</v>
      </c>
      <c r="S2622" s="2" t="s">
        <v>23</v>
      </c>
    </row>
    <row r="2623" ht="15.75" customHeight="1">
      <c r="A2623" s="2" t="s">
        <v>9101</v>
      </c>
      <c r="B2623" s="2" t="s">
        <v>9102</v>
      </c>
      <c r="C2623" s="2" t="s">
        <v>9103</v>
      </c>
      <c r="D2623" s="2" t="s">
        <v>9104</v>
      </c>
      <c r="E2623" s="2" t="str">
        <f t="shared" si="1"/>
        <v>Passed</v>
      </c>
      <c r="F2623" s="2">
        <v>7.4805</v>
      </c>
      <c r="G2623" s="2">
        <v>98.36601</v>
      </c>
      <c r="H2623" s="2" t="s">
        <v>23</v>
      </c>
      <c r="I2623" s="2" t="s">
        <v>23</v>
      </c>
      <c r="J2623" s="2" t="s">
        <v>23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24</v>
      </c>
      <c r="Q2623" s="2" t="s">
        <v>24</v>
      </c>
      <c r="R2623" s="2" t="s">
        <v>24</v>
      </c>
      <c r="S2623" s="2" t="s">
        <v>23</v>
      </c>
    </row>
    <row r="2624" ht="15.75" customHeight="1">
      <c r="A2624" s="2" t="s">
        <v>9101</v>
      </c>
      <c r="B2624" s="2" t="s">
        <v>9105</v>
      </c>
      <c r="C2624" s="2" t="s">
        <v>9106</v>
      </c>
      <c r="D2624" s="2" t="s">
        <v>9107</v>
      </c>
      <c r="E2624" s="2" t="str">
        <f t="shared" si="1"/>
        <v>Passed</v>
      </c>
      <c r="F2624" s="2">
        <v>3.4566</v>
      </c>
      <c r="G2624" s="2">
        <v>100.0</v>
      </c>
      <c r="H2624" s="2" t="s">
        <v>23</v>
      </c>
      <c r="I2624" s="2" t="s">
        <v>23</v>
      </c>
      <c r="J2624" s="2" t="s">
        <v>23</v>
      </c>
      <c r="K2624" s="2" t="s">
        <v>23</v>
      </c>
      <c r="L2624" s="2" t="s">
        <v>23</v>
      </c>
      <c r="M2624" s="2" t="s">
        <v>23</v>
      </c>
      <c r="N2624" s="2" t="s">
        <v>23</v>
      </c>
      <c r="P2624" s="2" t="s">
        <v>23</v>
      </c>
      <c r="Q2624" s="2" t="s">
        <v>24</v>
      </c>
      <c r="R2624" s="2" t="s">
        <v>24</v>
      </c>
      <c r="S2624" s="2" t="s">
        <v>23</v>
      </c>
    </row>
    <row r="2625" ht="15.75" customHeight="1">
      <c r="A2625" s="2" t="s">
        <v>9108</v>
      </c>
      <c r="B2625" s="2" t="s">
        <v>1771</v>
      </c>
      <c r="C2625" s="2" t="s">
        <v>9109</v>
      </c>
      <c r="D2625" s="2" t="s">
        <v>9110</v>
      </c>
      <c r="E2625" s="2" t="str">
        <f t="shared" si="1"/>
        <v>Passed</v>
      </c>
      <c r="F2625" s="2">
        <v>1.24</v>
      </c>
      <c r="G2625" s="2">
        <v>100.0</v>
      </c>
      <c r="H2625" s="2" t="s">
        <v>23</v>
      </c>
      <c r="I2625" s="2" t="s">
        <v>23</v>
      </c>
      <c r="J2625" s="2" t="s">
        <v>23</v>
      </c>
      <c r="K2625" s="2" t="s">
        <v>23</v>
      </c>
      <c r="L2625" s="2" t="s">
        <v>23</v>
      </c>
      <c r="M2625" s="2" t="s">
        <v>23</v>
      </c>
      <c r="N2625" s="2" t="s">
        <v>23</v>
      </c>
      <c r="O2625" s="2" t="s">
        <v>24</v>
      </c>
      <c r="Q2625" s="2" t="s">
        <v>24</v>
      </c>
      <c r="R2625" s="2" t="s">
        <v>24</v>
      </c>
      <c r="S2625" s="2" t="s">
        <v>23</v>
      </c>
    </row>
    <row r="2626" ht="15.75" customHeight="1">
      <c r="A2626" s="2" t="s">
        <v>9111</v>
      </c>
      <c r="B2626" s="2" t="s">
        <v>626</v>
      </c>
      <c r="C2626" s="2" t="s">
        <v>9112</v>
      </c>
      <c r="D2626" s="2" t="s">
        <v>9113</v>
      </c>
      <c r="E2626" s="2" t="str">
        <f t="shared" si="1"/>
        <v>Passed</v>
      </c>
      <c r="F2626" s="2">
        <v>12.193</v>
      </c>
      <c r="G2626" s="2">
        <v>100.0</v>
      </c>
      <c r="H2626" s="2" t="s">
        <v>23</v>
      </c>
      <c r="I2626" s="2" t="s">
        <v>23</v>
      </c>
      <c r="J2626" s="2" t="s">
        <v>23</v>
      </c>
      <c r="K2626" s="2" t="s">
        <v>23</v>
      </c>
      <c r="L2626" s="2" t="s">
        <v>23</v>
      </c>
      <c r="M2626" s="2" t="s">
        <v>23</v>
      </c>
      <c r="N2626" s="2" t="s">
        <v>23</v>
      </c>
      <c r="O2626" s="2" t="s">
        <v>24</v>
      </c>
      <c r="Q2626" s="2" t="s">
        <v>24</v>
      </c>
      <c r="R2626" s="2" t="s">
        <v>24</v>
      </c>
      <c r="S2626" s="2" t="s">
        <v>23</v>
      </c>
    </row>
    <row r="2627" ht="15.75" customHeight="1">
      <c r="A2627" s="2" t="s">
        <v>9114</v>
      </c>
      <c r="B2627" s="2" t="s">
        <v>1575</v>
      </c>
      <c r="C2627" s="2" t="s">
        <v>9115</v>
      </c>
      <c r="D2627" s="2" t="s">
        <v>9116</v>
      </c>
      <c r="E2627" s="2" t="str">
        <f t="shared" si="1"/>
        <v>Passed</v>
      </c>
      <c r="F2627" s="2">
        <v>17.3325</v>
      </c>
      <c r="G2627" s="2">
        <v>100.0</v>
      </c>
      <c r="H2627" s="2" t="s">
        <v>23</v>
      </c>
      <c r="I2627" s="2" t="s">
        <v>23</v>
      </c>
      <c r="J2627" s="2" t="s">
        <v>23</v>
      </c>
      <c r="K2627" s="2" t="s">
        <v>23</v>
      </c>
      <c r="L2627" s="2" t="s">
        <v>23</v>
      </c>
      <c r="M2627" s="2" t="s">
        <v>23</v>
      </c>
      <c r="N2627" s="2" t="s">
        <v>23</v>
      </c>
      <c r="O2627" s="2" t="s">
        <v>24</v>
      </c>
      <c r="Q2627" s="2" t="s">
        <v>24</v>
      </c>
      <c r="R2627" s="2" t="s">
        <v>24</v>
      </c>
      <c r="S2627" s="2" t="s">
        <v>23</v>
      </c>
    </row>
    <row r="2628" ht="15.75" customHeight="1">
      <c r="A2628" s="2" t="s">
        <v>9117</v>
      </c>
      <c r="B2628" s="2" t="s">
        <v>820</v>
      </c>
      <c r="C2628" s="2" t="s">
        <v>9118</v>
      </c>
      <c r="D2628" s="2" t="s">
        <v>9119</v>
      </c>
      <c r="E2628" s="2" t="str">
        <f t="shared" si="1"/>
        <v>Passed</v>
      </c>
      <c r="F2628" s="2">
        <v>10.9322</v>
      </c>
      <c r="G2628" s="2">
        <v>100.0</v>
      </c>
      <c r="H2628" s="2" t="s">
        <v>23</v>
      </c>
      <c r="I2628" s="2" t="s">
        <v>23</v>
      </c>
      <c r="J2628" s="2" t="s">
        <v>23</v>
      </c>
      <c r="K2628" s="2" t="s">
        <v>23</v>
      </c>
      <c r="L2628" s="2" t="s">
        <v>23</v>
      </c>
      <c r="M2628" s="2" t="s">
        <v>23</v>
      </c>
      <c r="N2628" s="2" t="s">
        <v>23</v>
      </c>
      <c r="O2628" s="2" t="s">
        <v>24</v>
      </c>
      <c r="Q2628" s="2" t="s">
        <v>24</v>
      </c>
      <c r="R2628" s="2" t="s">
        <v>24</v>
      </c>
      <c r="S2628" s="2" t="s">
        <v>23</v>
      </c>
    </row>
    <row r="2629" ht="15.75" hidden="1" customHeight="1">
      <c r="A2629" s="2" t="s">
        <v>9120</v>
      </c>
      <c r="B2629" s="2" t="s">
        <v>9121</v>
      </c>
      <c r="C2629" s="2" t="s">
        <v>9122</v>
      </c>
      <c r="D2629" s="2" t="s">
        <v>9123</v>
      </c>
      <c r="E2629" s="2" t="str">
        <f t="shared" si="1"/>
        <v>Failed</v>
      </c>
      <c r="F2629" s="2">
        <v>0.0027</v>
      </c>
      <c r="G2629" s="2">
        <v>0.0</v>
      </c>
    </row>
    <row r="2630" ht="15.75" customHeight="1">
      <c r="A2630" s="2" t="s">
        <v>9124</v>
      </c>
      <c r="B2630" s="2" t="s">
        <v>6328</v>
      </c>
      <c r="C2630" s="2" t="s">
        <v>9125</v>
      </c>
      <c r="D2630" s="2" t="s">
        <v>9126</v>
      </c>
      <c r="E2630" s="2" t="str">
        <f t="shared" si="1"/>
        <v>Passed</v>
      </c>
      <c r="F2630" s="2">
        <v>7.4386</v>
      </c>
      <c r="G2630" s="2">
        <v>100.0</v>
      </c>
      <c r="H2630" s="2" t="s">
        <v>23</v>
      </c>
      <c r="I2630" s="2" t="s">
        <v>23</v>
      </c>
      <c r="J2630" s="2" t="s">
        <v>23</v>
      </c>
      <c r="K2630" s="2" t="s">
        <v>23</v>
      </c>
      <c r="L2630" s="2" t="s">
        <v>23</v>
      </c>
      <c r="M2630" s="2" t="s">
        <v>23</v>
      </c>
      <c r="N2630" s="2" t="s">
        <v>23</v>
      </c>
      <c r="O2630" s="2" t="s">
        <v>24</v>
      </c>
      <c r="Q2630" s="2" t="s">
        <v>24</v>
      </c>
      <c r="R2630" s="2" t="s">
        <v>24</v>
      </c>
      <c r="S2630" s="2" t="s">
        <v>23</v>
      </c>
    </row>
    <row r="2631" ht="15.75" hidden="1" customHeight="1">
      <c r="A2631" s="2" t="s">
        <v>9127</v>
      </c>
      <c r="B2631" s="2" t="s">
        <v>2132</v>
      </c>
      <c r="C2631" s="2" t="s">
        <v>9128</v>
      </c>
      <c r="D2631" s="2" t="s">
        <v>9129</v>
      </c>
      <c r="E2631" s="2" t="str">
        <f t="shared" si="1"/>
        <v>Failed</v>
      </c>
      <c r="F2631" s="2">
        <v>5.0E-4</v>
      </c>
      <c r="G2631" s="2">
        <v>46.24183</v>
      </c>
      <c r="H2631" s="2" t="s">
        <v>23</v>
      </c>
      <c r="I2631" s="2" t="s">
        <v>23</v>
      </c>
      <c r="J2631" s="2" t="s">
        <v>23</v>
      </c>
      <c r="K2631" s="2" t="s">
        <v>23</v>
      </c>
      <c r="R2631" s="2" t="s">
        <v>24</v>
      </c>
    </row>
    <row r="2632" ht="15.75" hidden="1" customHeight="1">
      <c r="A2632" s="2" t="s">
        <v>9130</v>
      </c>
      <c r="B2632" s="2" t="s">
        <v>471</v>
      </c>
      <c r="C2632" s="2" t="s">
        <v>9131</v>
      </c>
      <c r="D2632" s="2" t="s">
        <v>9132</v>
      </c>
      <c r="E2632" s="2" t="str">
        <f t="shared" si="1"/>
        <v>Failed</v>
      </c>
      <c r="F2632" s="2">
        <v>0.74</v>
      </c>
      <c r="G2632" s="2">
        <v>0.0</v>
      </c>
    </row>
    <row r="2633" ht="15.75" customHeight="1">
      <c r="A2633" s="2" t="s">
        <v>9133</v>
      </c>
      <c r="B2633" s="2" t="s">
        <v>9134</v>
      </c>
      <c r="C2633" s="2" t="s">
        <v>9135</v>
      </c>
      <c r="D2633" s="2" t="s">
        <v>9136</v>
      </c>
      <c r="E2633" s="2" t="str">
        <f t="shared" si="1"/>
        <v>Passed</v>
      </c>
      <c r="F2633" s="2">
        <v>6.575</v>
      </c>
      <c r="G2633" s="2">
        <v>100.0</v>
      </c>
      <c r="H2633" s="2" t="s">
        <v>23</v>
      </c>
      <c r="I2633" s="2" t="s">
        <v>23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24</v>
      </c>
      <c r="P2633" s="2" t="s">
        <v>23</v>
      </c>
      <c r="Q2633" s="2" t="s">
        <v>24</v>
      </c>
      <c r="R2633" s="2" t="s">
        <v>24</v>
      </c>
      <c r="S2633" s="2" t="s">
        <v>23</v>
      </c>
    </row>
    <row r="2634" ht="15.75" customHeight="1">
      <c r="A2634" s="2" t="s">
        <v>9137</v>
      </c>
      <c r="B2634" s="2" t="s">
        <v>9138</v>
      </c>
      <c r="C2634" s="2" t="s">
        <v>9139</v>
      </c>
      <c r="D2634" s="2" t="s">
        <v>9140</v>
      </c>
      <c r="E2634" s="2" t="str">
        <f t="shared" si="1"/>
        <v>Passed</v>
      </c>
      <c r="F2634" s="2">
        <v>12.3669</v>
      </c>
      <c r="G2634" s="2">
        <v>100.0</v>
      </c>
      <c r="H2634" s="2" t="s">
        <v>23</v>
      </c>
      <c r="I2634" s="2" t="s">
        <v>23</v>
      </c>
      <c r="J2634" s="2" t="s">
        <v>23</v>
      </c>
      <c r="K2634" s="2" t="s">
        <v>23</v>
      </c>
      <c r="L2634" s="2" t="s">
        <v>23</v>
      </c>
      <c r="M2634" s="2" t="s">
        <v>23</v>
      </c>
      <c r="N2634" s="2" t="s">
        <v>23</v>
      </c>
      <c r="O2634" s="2" t="s">
        <v>24</v>
      </c>
      <c r="Q2634" s="2" t="s">
        <v>24</v>
      </c>
      <c r="R2634" s="2" t="s">
        <v>24</v>
      </c>
      <c r="S2634" s="2" t="s">
        <v>23</v>
      </c>
    </row>
    <row r="2635" ht="15.75" customHeight="1">
      <c r="A2635" s="2" t="s">
        <v>9141</v>
      </c>
      <c r="B2635" s="2" t="s">
        <v>1154</v>
      </c>
      <c r="C2635" s="2" t="s">
        <v>9142</v>
      </c>
      <c r="D2635" s="2" t="s">
        <v>9143</v>
      </c>
      <c r="E2635" s="2" t="str">
        <f t="shared" si="1"/>
        <v>Passed</v>
      </c>
      <c r="F2635" s="2">
        <v>11.3008</v>
      </c>
      <c r="G2635" s="2">
        <v>61.11111</v>
      </c>
      <c r="H2635" s="2" t="s">
        <v>23</v>
      </c>
      <c r="I2635" s="2" t="s">
        <v>23</v>
      </c>
      <c r="J2635" s="2" t="s">
        <v>23</v>
      </c>
      <c r="K2635" s="2" t="s">
        <v>23</v>
      </c>
      <c r="L2635" s="2" t="s">
        <v>23</v>
      </c>
      <c r="M2635" s="2" t="s">
        <v>23</v>
      </c>
      <c r="P2635" s="2" t="s">
        <v>23</v>
      </c>
      <c r="R2635" s="2" t="s">
        <v>24</v>
      </c>
    </row>
    <row r="2636" ht="15.75" hidden="1" customHeight="1">
      <c r="A2636" s="2" t="s">
        <v>9144</v>
      </c>
      <c r="B2636" s="2" t="s">
        <v>9145</v>
      </c>
      <c r="C2636" s="2" t="s">
        <v>9146</v>
      </c>
      <c r="D2636" s="2" t="s">
        <v>9147</v>
      </c>
      <c r="E2636" s="2" t="str">
        <f t="shared" si="1"/>
        <v>Failed</v>
      </c>
      <c r="F2636" s="2">
        <v>7.9188</v>
      </c>
      <c r="G2636" s="2">
        <v>33.49673</v>
      </c>
      <c r="H2636" s="2" t="s">
        <v>23</v>
      </c>
      <c r="I2636" s="2" t="s">
        <v>23</v>
      </c>
      <c r="J2636" s="2" t="s">
        <v>23</v>
      </c>
      <c r="R2636" s="2" t="s">
        <v>24</v>
      </c>
    </row>
    <row r="2637" ht="15.75" hidden="1" customHeight="1">
      <c r="A2637" s="2" t="s">
        <v>9148</v>
      </c>
      <c r="B2637" s="2" t="s">
        <v>9149</v>
      </c>
      <c r="C2637" s="2" t="s">
        <v>9150</v>
      </c>
      <c r="D2637" s="2" t="s">
        <v>9151</v>
      </c>
      <c r="E2637" s="2" t="str">
        <f t="shared" si="1"/>
        <v>Failed</v>
      </c>
      <c r="F2637" s="2">
        <v>5.0E-4</v>
      </c>
      <c r="G2637" s="2">
        <v>0.0</v>
      </c>
    </row>
    <row r="2638" ht="15.75" customHeight="1">
      <c r="A2638" s="2" t="s">
        <v>9152</v>
      </c>
      <c r="B2638" s="2" t="s">
        <v>2438</v>
      </c>
      <c r="C2638" s="2" t="s">
        <v>9153</v>
      </c>
      <c r="D2638" s="2" t="s">
        <v>9154</v>
      </c>
      <c r="E2638" s="2" t="str">
        <f t="shared" si="1"/>
        <v>Passed</v>
      </c>
      <c r="F2638" s="2">
        <v>14.663</v>
      </c>
      <c r="G2638" s="2">
        <v>100.0</v>
      </c>
      <c r="H2638" s="2" t="s">
        <v>23</v>
      </c>
      <c r="I2638" s="2" t="s">
        <v>23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24</v>
      </c>
      <c r="Q2638" s="2" t="s">
        <v>24</v>
      </c>
      <c r="R2638" s="2" t="s">
        <v>24</v>
      </c>
      <c r="S2638" s="2" t="s">
        <v>23</v>
      </c>
    </row>
    <row r="2639" ht="15.75" customHeight="1">
      <c r="A2639" s="2" t="s">
        <v>9155</v>
      </c>
      <c r="B2639" s="2" t="s">
        <v>4147</v>
      </c>
      <c r="C2639" s="2" t="s">
        <v>9156</v>
      </c>
      <c r="D2639" s="2" t="s">
        <v>9157</v>
      </c>
      <c r="E2639" s="2" t="str">
        <f t="shared" si="1"/>
        <v>Passed</v>
      </c>
      <c r="F2639" s="2">
        <v>1.1319</v>
      </c>
      <c r="G2639" s="2">
        <v>98.36601</v>
      </c>
      <c r="H2639" s="2" t="s">
        <v>23</v>
      </c>
      <c r="I2639" s="2" t="s">
        <v>23</v>
      </c>
      <c r="J2639" s="2" t="s">
        <v>23</v>
      </c>
      <c r="K2639" s="2" t="s">
        <v>23</v>
      </c>
      <c r="L2639" s="2" t="s">
        <v>23</v>
      </c>
      <c r="M2639" s="2" t="s">
        <v>23</v>
      </c>
      <c r="N2639" s="2" t="s">
        <v>23</v>
      </c>
      <c r="O2639" s="2" t="s">
        <v>24</v>
      </c>
      <c r="Q2639" s="2" t="s">
        <v>24</v>
      </c>
      <c r="R2639" s="2" t="s">
        <v>24</v>
      </c>
      <c r="S2639" s="2" t="s">
        <v>23</v>
      </c>
    </row>
    <row r="2640" ht="15.75" customHeight="1">
      <c r="A2640" s="2" t="s">
        <v>9158</v>
      </c>
      <c r="B2640" s="2" t="s">
        <v>3778</v>
      </c>
      <c r="C2640" s="2" t="s">
        <v>9159</v>
      </c>
      <c r="D2640" s="2" t="s">
        <v>9160</v>
      </c>
      <c r="E2640" s="2" t="str">
        <f t="shared" si="1"/>
        <v>Passed</v>
      </c>
      <c r="F2640" s="2">
        <v>29.1794</v>
      </c>
      <c r="G2640" s="2">
        <v>100.0</v>
      </c>
      <c r="H2640" s="2" t="s">
        <v>23</v>
      </c>
      <c r="I2640" s="2" t="s">
        <v>23</v>
      </c>
      <c r="J2640" s="2" t="s">
        <v>23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24</v>
      </c>
      <c r="Q2640" s="2" t="s">
        <v>24</v>
      </c>
      <c r="R2640" s="2" t="s">
        <v>24</v>
      </c>
      <c r="S2640" s="2" t="s">
        <v>23</v>
      </c>
    </row>
    <row r="2641" ht="15.75" customHeight="1">
      <c r="A2641" s="2" t="s">
        <v>9161</v>
      </c>
      <c r="B2641" s="2" t="s">
        <v>9162</v>
      </c>
      <c r="C2641" s="2" t="s">
        <v>9163</v>
      </c>
      <c r="D2641" s="2" t="s">
        <v>9164</v>
      </c>
      <c r="E2641" s="2" t="str">
        <f t="shared" si="1"/>
        <v>Passed</v>
      </c>
      <c r="F2641" s="2">
        <v>2.9722</v>
      </c>
      <c r="G2641" s="2">
        <v>100.0</v>
      </c>
      <c r="H2641" s="2" t="s">
        <v>23</v>
      </c>
      <c r="I2641" s="2" t="s">
        <v>23</v>
      </c>
      <c r="J2641" s="2" t="s">
        <v>23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24</v>
      </c>
      <c r="Q2641" s="2" t="s">
        <v>24</v>
      </c>
      <c r="R2641" s="2" t="s">
        <v>24</v>
      </c>
      <c r="S2641" s="2" t="s">
        <v>23</v>
      </c>
    </row>
    <row r="2642" ht="15.75" hidden="1" customHeight="1">
      <c r="A2642" s="2" t="s">
        <v>9165</v>
      </c>
      <c r="B2642" s="2" t="s">
        <v>1120</v>
      </c>
      <c r="C2642" s="2" t="s">
        <v>9166</v>
      </c>
      <c r="D2642" s="2" t="s">
        <v>9167</v>
      </c>
      <c r="E2642" s="2" t="str">
        <f t="shared" si="1"/>
        <v>Failed</v>
      </c>
      <c r="F2642" s="2">
        <v>0.0927</v>
      </c>
      <c r="G2642" s="2">
        <v>0.0</v>
      </c>
      <c r="R2642" s="2" t="s">
        <v>24</v>
      </c>
    </row>
    <row r="2643" ht="15.75" customHeight="1">
      <c r="A2643" s="2" t="s">
        <v>9168</v>
      </c>
      <c r="B2643" s="2" t="s">
        <v>956</v>
      </c>
      <c r="C2643" s="2" t="s">
        <v>9169</v>
      </c>
      <c r="D2643" s="2" t="s">
        <v>9170</v>
      </c>
      <c r="E2643" s="2" t="str">
        <f t="shared" si="1"/>
        <v>Passed</v>
      </c>
      <c r="F2643" s="2">
        <v>1.6747</v>
      </c>
      <c r="G2643" s="2">
        <v>97.71241</v>
      </c>
      <c r="H2643" s="2" t="s">
        <v>23</v>
      </c>
      <c r="I2643" s="2" t="s">
        <v>23</v>
      </c>
      <c r="J2643" s="2" t="s">
        <v>23</v>
      </c>
      <c r="K2643" s="2" t="s">
        <v>23</v>
      </c>
      <c r="L2643" s="2" t="s">
        <v>23</v>
      </c>
      <c r="M2643" s="2" t="s">
        <v>23</v>
      </c>
      <c r="N2643" s="2" t="s">
        <v>23</v>
      </c>
      <c r="R2643" s="2" t="s">
        <v>24</v>
      </c>
      <c r="S2643" s="2" t="s">
        <v>23</v>
      </c>
    </row>
    <row r="2644" ht="15.75" hidden="1" customHeight="1">
      <c r="A2644" s="2" t="s">
        <v>9171</v>
      </c>
      <c r="B2644" s="2" t="s">
        <v>2132</v>
      </c>
      <c r="C2644" s="2" t="s">
        <v>9172</v>
      </c>
      <c r="D2644" s="2" t="s">
        <v>9173</v>
      </c>
      <c r="E2644" s="2" t="str">
        <f t="shared" si="1"/>
        <v>Failed</v>
      </c>
      <c r="F2644" s="2">
        <v>0.1205</v>
      </c>
      <c r="G2644" s="2">
        <v>0.0</v>
      </c>
      <c r="R2644" s="2" t="s">
        <v>24</v>
      </c>
    </row>
    <row r="2645" ht="15.75" customHeight="1">
      <c r="A2645" s="2" t="s">
        <v>9174</v>
      </c>
      <c r="B2645" s="2" t="s">
        <v>9175</v>
      </c>
      <c r="C2645" s="2" t="s">
        <v>9176</v>
      </c>
      <c r="D2645" s="2" t="s">
        <v>9177</v>
      </c>
      <c r="E2645" s="2" t="str">
        <f t="shared" si="1"/>
        <v>Passed</v>
      </c>
      <c r="F2645" s="2">
        <v>5.6541</v>
      </c>
      <c r="G2645" s="2">
        <v>99.3464</v>
      </c>
      <c r="H2645" s="2" t="s">
        <v>23</v>
      </c>
      <c r="I2645" s="2" t="s">
        <v>23</v>
      </c>
      <c r="J2645" s="2" t="s">
        <v>23</v>
      </c>
      <c r="K2645" s="2" t="s">
        <v>23</v>
      </c>
      <c r="L2645" s="2" t="s">
        <v>23</v>
      </c>
      <c r="M2645" s="2" t="s">
        <v>23</v>
      </c>
      <c r="N2645" s="2" t="s">
        <v>23</v>
      </c>
      <c r="O2645" s="2" t="s">
        <v>24</v>
      </c>
      <c r="P2645" s="2" t="s">
        <v>23</v>
      </c>
      <c r="Q2645" s="2" t="s">
        <v>24</v>
      </c>
      <c r="R2645" s="2" t="s">
        <v>24</v>
      </c>
      <c r="S2645" s="2" t="s">
        <v>23</v>
      </c>
    </row>
    <row r="2646" ht="15.75" customHeight="1">
      <c r="A2646" s="2" t="s">
        <v>9178</v>
      </c>
      <c r="B2646" s="2" t="s">
        <v>9179</v>
      </c>
      <c r="C2646" s="2" t="s">
        <v>9180</v>
      </c>
      <c r="D2646" s="2" t="s">
        <v>9181</v>
      </c>
      <c r="E2646" s="2" t="str">
        <f t="shared" si="1"/>
        <v>Passed</v>
      </c>
      <c r="F2646" s="2">
        <v>18.463</v>
      </c>
      <c r="G2646" s="2">
        <v>100.0</v>
      </c>
      <c r="H2646" s="2" t="s">
        <v>23</v>
      </c>
      <c r="I2646" s="2" t="s">
        <v>23</v>
      </c>
      <c r="J2646" s="2" t="s">
        <v>23</v>
      </c>
      <c r="K2646" s="2" t="s">
        <v>23</v>
      </c>
      <c r="L2646" s="2" t="s">
        <v>23</v>
      </c>
      <c r="M2646" s="2" t="s">
        <v>23</v>
      </c>
      <c r="N2646" s="2" t="s">
        <v>23</v>
      </c>
      <c r="O2646" s="2" t="s">
        <v>24</v>
      </c>
      <c r="Q2646" s="2" t="s">
        <v>24</v>
      </c>
      <c r="R2646" s="2" t="s">
        <v>24</v>
      </c>
      <c r="S2646" s="2" t="s">
        <v>23</v>
      </c>
    </row>
    <row r="2647" ht="15.75" customHeight="1">
      <c r="A2647" s="2" t="s">
        <v>9182</v>
      </c>
      <c r="B2647" s="2" t="s">
        <v>9183</v>
      </c>
      <c r="C2647" s="2" t="s">
        <v>9184</v>
      </c>
      <c r="D2647" s="2" t="s">
        <v>9185</v>
      </c>
      <c r="E2647" s="2" t="str">
        <f t="shared" si="1"/>
        <v>Passed</v>
      </c>
      <c r="F2647" s="2">
        <v>10.9708</v>
      </c>
      <c r="G2647" s="2">
        <v>67.32026</v>
      </c>
      <c r="H2647" s="2" t="s">
        <v>23</v>
      </c>
      <c r="I2647" s="2" t="s">
        <v>23</v>
      </c>
      <c r="J2647" s="2" t="s">
        <v>23</v>
      </c>
      <c r="K2647" s="2" t="s">
        <v>23</v>
      </c>
      <c r="L2647" s="2" t="s">
        <v>23</v>
      </c>
      <c r="M2647" s="2" t="s">
        <v>23</v>
      </c>
      <c r="R2647" s="2" t="s">
        <v>24</v>
      </c>
    </row>
    <row r="2648" ht="15.75" customHeight="1">
      <c r="A2648" s="2" t="s">
        <v>9186</v>
      </c>
      <c r="B2648" s="2" t="s">
        <v>9187</v>
      </c>
      <c r="C2648" s="2" t="s">
        <v>9188</v>
      </c>
      <c r="D2648" s="2" t="s">
        <v>9189</v>
      </c>
      <c r="E2648" s="2" t="str">
        <f t="shared" si="1"/>
        <v>Passed</v>
      </c>
      <c r="F2648" s="2">
        <v>19.8725</v>
      </c>
      <c r="G2648" s="2">
        <v>100.0</v>
      </c>
      <c r="H2648" s="2" t="s">
        <v>23</v>
      </c>
      <c r="I2648" s="2" t="s">
        <v>23</v>
      </c>
      <c r="J2648" s="2" t="s">
        <v>23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24</v>
      </c>
      <c r="Q2648" s="2" t="s">
        <v>24</v>
      </c>
      <c r="R2648" s="2" t="s">
        <v>24</v>
      </c>
      <c r="S2648" s="2" t="s">
        <v>23</v>
      </c>
    </row>
    <row r="2649" ht="15.75" hidden="1" customHeight="1">
      <c r="A2649" s="2" t="s">
        <v>9186</v>
      </c>
      <c r="B2649" s="2" t="s">
        <v>3053</v>
      </c>
      <c r="C2649" s="2" t="s">
        <v>9190</v>
      </c>
      <c r="D2649" s="2" t="s">
        <v>9191</v>
      </c>
      <c r="E2649" s="2" t="str">
        <f t="shared" si="1"/>
        <v>Failed</v>
      </c>
      <c r="F2649" s="2">
        <v>0.0</v>
      </c>
      <c r="G2649" s="2">
        <v>0.0</v>
      </c>
    </row>
    <row r="2650" ht="15.75" customHeight="1">
      <c r="A2650" s="2" t="s">
        <v>9192</v>
      </c>
      <c r="B2650" s="2" t="s">
        <v>9075</v>
      </c>
      <c r="C2650" s="2" t="s">
        <v>9193</v>
      </c>
      <c r="D2650" s="2" t="s">
        <v>9194</v>
      </c>
      <c r="E2650" s="2" t="str">
        <f t="shared" si="1"/>
        <v>Passed</v>
      </c>
      <c r="F2650" s="2">
        <v>6.7372</v>
      </c>
      <c r="G2650" s="2">
        <v>95.42483</v>
      </c>
      <c r="H2650" s="2" t="s">
        <v>23</v>
      </c>
      <c r="I2650" s="2" t="s">
        <v>23</v>
      </c>
      <c r="J2650" s="2" t="s">
        <v>23</v>
      </c>
      <c r="K2650" s="2" t="s">
        <v>23</v>
      </c>
      <c r="L2650" s="2" t="s">
        <v>23</v>
      </c>
      <c r="M2650" s="2" t="s">
        <v>23</v>
      </c>
      <c r="N2650" s="2" t="s">
        <v>23</v>
      </c>
      <c r="O2650" s="2" t="s">
        <v>24</v>
      </c>
      <c r="Q2650" s="2" t="s">
        <v>24</v>
      </c>
      <c r="R2650" s="2" t="s">
        <v>24</v>
      </c>
      <c r="S2650" s="2" t="s">
        <v>23</v>
      </c>
    </row>
    <row r="2651" ht="15.75" customHeight="1">
      <c r="A2651" s="2" t="s">
        <v>9195</v>
      </c>
      <c r="B2651" s="2" t="s">
        <v>1771</v>
      </c>
      <c r="C2651" s="2" t="s">
        <v>9196</v>
      </c>
      <c r="D2651" s="2" t="s">
        <v>9197</v>
      </c>
      <c r="E2651" s="2" t="str">
        <f t="shared" si="1"/>
        <v>Passed</v>
      </c>
      <c r="F2651" s="2">
        <v>6.2033</v>
      </c>
      <c r="G2651" s="2">
        <v>96.73202</v>
      </c>
      <c r="H2651" s="2" t="s">
        <v>23</v>
      </c>
      <c r="I2651" s="2" t="s">
        <v>23</v>
      </c>
      <c r="J2651" s="2" t="s">
        <v>23</v>
      </c>
      <c r="K2651" s="2" t="s">
        <v>23</v>
      </c>
      <c r="L2651" s="2" t="s">
        <v>23</v>
      </c>
      <c r="M2651" s="2" t="s">
        <v>23</v>
      </c>
      <c r="N2651" s="2" t="s">
        <v>23</v>
      </c>
      <c r="Q2651" s="2" t="s">
        <v>24</v>
      </c>
      <c r="R2651" s="2" t="s">
        <v>24</v>
      </c>
      <c r="S2651" s="2" t="s">
        <v>23</v>
      </c>
    </row>
    <row r="2652" ht="15.75" hidden="1" customHeight="1">
      <c r="A2652" s="2" t="s">
        <v>9198</v>
      </c>
      <c r="B2652" s="2" t="s">
        <v>547</v>
      </c>
      <c r="C2652" s="2" t="s">
        <v>9199</v>
      </c>
      <c r="D2652" s="2" t="s">
        <v>9200</v>
      </c>
      <c r="E2652" s="2" t="str">
        <f t="shared" si="1"/>
        <v>Failed</v>
      </c>
      <c r="F2652" s="2">
        <v>0.0044</v>
      </c>
      <c r="G2652" s="2">
        <v>0.0</v>
      </c>
    </row>
    <row r="2653" ht="15.75" customHeight="1">
      <c r="A2653" s="2" t="s">
        <v>9201</v>
      </c>
      <c r="B2653" s="2" t="s">
        <v>9202</v>
      </c>
      <c r="C2653" s="2" t="s">
        <v>9203</v>
      </c>
      <c r="D2653" s="2" t="s">
        <v>9204</v>
      </c>
      <c r="E2653" s="2" t="str">
        <f t="shared" si="1"/>
        <v>Passed</v>
      </c>
      <c r="F2653" s="2">
        <v>12.5205</v>
      </c>
      <c r="G2653" s="2">
        <v>100.0</v>
      </c>
      <c r="H2653" s="2" t="s">
        <v>23</v>
      </c>
      <c r="I2653" s="2" t="s">
        <v>23</v>
      </c>
      <c r="J2653" s="2" t="s">
        <v>23</v>
      </c>
      <c r="K2653" s="2" t="s">
        <v>23</v>
      </c>
      <c r="L2653" s="2" t="s">
        <v>23</v>
      </c>
      <c r="M2653" s="2" t="s">
        <v>23</v>
      </c>
      <c r="N2653" s="2" t="s">
        <v>23</v>
      </c>
      <c r="O2653" s="2" t="s">
        <v>24</v>
      </c>
      <c r="P2653" s="2" t="s">
        <v>23</v>
      </c>
      <c r="Q2653" s="2" t="s">
        <v>24</v>
      </c>
      <c r="R2653" s="2" t="s">
        <v>24</v>
      </c>
      <c r="S2653" s="2" t="s">
        <v>23</v>
      </c>
    </row>
    <row r="2654" ht="15.75" hidden="1" customHeight="1">
      <c r="A2654" s="2" t="s">
        <v>9205</v>
      </c>
      <c r="B2654" s="2" t="s">
        <v>9206</v>
      </c>
      <c r="C2654" s="2" t="s">
        <v>9207</v>
      </c>
      <c r="D2654" s="2" t="s">
        <v>9208</v>
      </c>
      <c r="E2654" s="2" t="str">
        <f t="shared" si="1"/>
        <v>Failed</v>
      </c>
      <c r="F2654" s="2">
        <v>0.0</v>
      </c>
      <c r="G2654" s="2">
        <v>0.0</v>
      </c>
    </row>
    <row r="2655" ht="15.75" customHeight="1">
      <c r="A2655" s="2" t="s">
        <v>9209</v>
      </c>
      <c r="B2655" s="2" t="s">
        <v>9210</v>
      </c>
      <c r="C2655" s="2" t="s">
        <v>9211</v>
      </c>
      <c r="D2655" s="2" t="s">
        <v>9212</v>
      </c>
      <c r="E2655" s="2" t="str">
        <f t="shared" si="1"/>
        <v>Passed</v>
      </c>
      <c r="F2655" s="2">
        <v>7.1633</v>
      </c>
      <c r="G2655" s="2">
        <v>98.36601</v>
      </c>
      <c r="H2655" s="2" t="s">
        <v>23</v>
      </c>
      <c r="I2655" s="2" t="s">
        <v>23</v>
      </c>
      <c r="J2655" s="2" t="s">
        <v>23</v>
      </c>
      <c r="K2655" s="2" t="s">
        <v>23</v>
      </c>
      <c r="L2655" s="2" t="s">
        <v>23</v>
      </c>
      <c r="M2655" s="2" t="s">
        <v>23</v>
      </c>
      <c r="N2655" s="2" t="s">
        <v>23</v>
      </c>
      <c r="O2655" s="2" t="s">
        <v>24</v>
      </c>
      <c r="Q2655" s="2" t="s">
        <v>24</v>
      </c>
      <c r="R2655" s="2" t="s">
        <v>24</v>
      </c>
      <c r="S2655" s="2" t="s">
        <v>23</v>
      </c>
    </row>
    <row r="2656" ht="15.75" customHeight="1">
      <c r="A2656" s="2" t="s">
        <v>9213</v>
      </c>
      <c r="B2656" s="2" t="s">
        <v>1358</v>
      </c>
      <c r="C2656" s="2" t="s">
        <v>9214</v>
      </c>
      <c r="D2656" s="2" t="s">
        <v>9215</v>
      </c>
      <c r="E2656" s="2" t="str">
        <f t="shared" si="1"/>
        <v>Passed</v>
      </c>
      <c r="F2656" s="2">
        <v>19.0005</v>
      </c>
      <c r="G2656" s="2">
        <v>100.0</v>
      </c>
      <c r="H2656" s="2" t="s">
        <v>23</v>
      </c>
      <c r="I2656" s="2" t="s">
        <v>23</v>
      </c>
      <c r="J2656" s="2" t="s">
        <v>23</v>
      </c>
      <c r="K2656" s="2" t="s">
        <v>23</v>
      </c>
      <c r="L2656" s="2" t="s">
        <v>23</v>
      </c>
      <c r="M2656" s="2" t="s">
        <v>23</v>
      </c>
      <c r="N2656" s="2" t="s">
        <v>23</v>
      </c>
      <c r="O2656" s="2" t="s">
        <v>24</v>
      </c>
      <c r="Q2656" s="2" t="s">
        <v>24</v>
      </c>
      <c r="R2656" s="2" t="s">
        <v>24</v>
      </c>
      <c r="S2656" s="2" t="s">
        <v>23</v>
      </c>
    </row>
    <row r="2657" ht="15.75" customHeight="1">
      <c r="A2657" s="2" t="s">
        <v>9216</v>
      </c>
      <c r="B2657" s="2" t="s">
        <v>1613</v>
      </c>
      <c r="C2657" s="2" t="s">
        <v>9217</v>
      </c>
      <c r="D2657" s="2" t="s">
        <v>9218</v>
      </c>
      <c r="E2657" s="2" t="str">
        <f t="shared" si="1"/>
        <v>Passed</v>
      </c>
      <c r="F2657" s="2">
        <v>2.013</v>
      </c>
      <c r="G2657" s="2">
        <v>100.0</v>
      </c>
      <c r="H2657" s="2" t="s">
        <v>23</v>
      </c>
      <c r="I2657" s="2" t="s">
        <v>23</v>
      </c>
      <c r="J2657" s="2" t="s">
        <v>23</v>
      </c>
      <c r="K2657" s="2" t="s">
        <v>23</v>
      </c>
      <c r="L2657" s="2" t="s">
        <v>23</v>
      </c>
      <c r="M2657" s="2" t="s">
        <v>23</v>
      </c>
      <c r="N2657" s="2" t="s">
        <v>23</v>
      </c>
      <c r="O2657" s="2" t="s">
        <v>24</v>
      </c>
      <c r="Q2657" s="2" t="s">
        <v>24</v>
      </c>
      <c r="R2657" s="2" t="s">
        <v>24</v>
      </c>
      <c r="S2657" s="2" t="s">
        <v>23</v>
      </c>
    </row>
    <row r="2658" ht="15.75" customHeight="1">
      <c r="A2658" s="2" t="s">
        <v>9219</v>
      </c>
      <c r="B2658" s="2" t="s">
        <v>693</v>
      </c>
      <c r="C2658" s="2" t="s">
        <v>9220</v>
      </c>
      <c r="D2658" s="2" t="s">
        <v>9221</v>
      </c>
      <c r="E2658" s="2" t="str">
        <f t="shared" si="1"/>
        <v>Passed</v>
      </c>
      <c r="F2658" s="2">
        <v>11.1741</v>
      </c>
      <c r="G2658" s="2">
        <v>97.05882</v>
      </c>
      <c r="H2658" s="2" t="s">
        <v>23</v>
      </c>
      <c r="I2658" s="2" t="s">
        <v>23</v>
      </c>
      <c r="J2658" s="2" t="s">
        <v>23</v>
      </c>
      <c r="K2658" s="2" t="s">
        <v>23</v>
      </c>
      <c r="L2658" s="2" t="s">
        <v>23</v>
      </c>
      <c r="M2658" s="2" t="s">
        <v>23</v>
      </c>
      <c r="N2658" s="2" t="s">
        <v>23</v>
      </c>
      <c r="O2658" s="2" t="s">
        <v>24</v>
      </c>
      <c r="Q2658" s="2" t="s">
        <v>24</v>
      </c>
      <c r="R2658" s="2" t="s">
        <v>24</v>
      </c>
      <c r="S2658" s="2" t="s">
        <v>23</v>
      </c>
    </row>
    <row r="2659" ht="15.75" customHeight="1">
      <c r="A2659" s="2" t="s">
        <v>9222</v>
      </c>
      <c r="B2659" s="2" t="s">
        <v>4825</v>
      </c>
      <c r="C2659" s="2" t="s">
        <v>9223</v>
      </c>
      <c r="D2659" s="2" t="s">
        <v>9224</v>
      </c>
      <c r="E2659" s="2" t="str">
        <f t="shared" si="1"/>
        <v>Passed</v>
      </c>
      <c r="F2659" s="2">
        <v>5.7319</v>
      </c>
      <c r="G2659" s="2">
        <v>100.0</v>
      </c>
      <c r="H2659" s="2" t="s">
        <v>23</v>
      </c>
      <c r="I2659" s="2" t="s">
        <v>23</v>
      </c>
      <c r="J2659" s="2" t="s">
        <v>23</v>
      </c>
      <c r="K2659" s="2" t="s">
        <v>23</v>
      </c>
      <c r="L2659" s="2" t="s">
        <v>23</v>
      </c>
      <c r="M2659" s="2" t="s">
        <v>23</v>
      </c>
      <c r="N2659" s="2" t="s">
        <v>23</v>
      </c>
      <c r="O2659" s="2" t="s">
        <v>24</v>
      </c>
      <c r="Q2659" s="2" t="s">
        <v>24</v>
      </c>
      <c r="R2659" s="2" t="s">
        <v>24</v>
      </c>
      <c r="S2659" s="2" t="s">
        <v>23</v>
      </c>
    </row>
    <row r="2660" ht="15.75" hidden="1" customHeight="1">
      <c r="A2660" s="2" t="s">
        <v>9225</v>
      </c>
      <c r="B2660" s="2" t="s">
        <v>9226</v>
      </c>
      <c r="C2660" s="2" t="s">
        <v>9227</v>
      </c>
      <c r="D2660" s="2" t="s">
        <v>9228</v>
      </c>
      <c r="E2660" s="2" t="str">
        <f t="shared" si="1"/>
        <v>Failed</v>
      </c>
      <c r="F2660" s="2">
        <v>0.0191</v>
      </c>
      <c r="G2660" s="2">
        <v>0.0</v>
      </c>
    </row>
    <row r="2661" ht="15.75" customHeight="1">
      <c r="A2661" s="2" t="s">
        <v>9229</v>
      </c>
      <c r="B2661" s="2" t="s">
        <v>2605</v>
      </c>
      <c r="C2661" s="2" t="s">
        <v>9230</v>
      </c>
      <c r="D2661" s="2" t="s">
        <v>9231</v>
      </c>
      <c r="E2661" s="2" t="str">
        <f t="shared" si="1"/>
        <v>Passed</v>
      </c>
      <c r="F2661" s="2">
        <v>16.7213</v>
      </c>
      <c r="G2661" s="2">
        <v>98.36601</v>
      </c>
      <c r="H2661" s="2" t="s">
        <v>23</v>
      </c>
      <c r="I2661" s="2" t="s">
        <v>23</v>
      </c>
      <c r="J2661" s="2" t="s">
        <v>23</v>
      </c>
      <c r="K2661" s="2" t="s">
        <v>23</v>
      </c>
      <c r="L2661" s="2" t="s">
        <v>23</v>
      </c>
      <c r="M2661" s="2" t="s">
        <v>23</v>
      </c>
      <c r="N2661" s="2" t="s">
        <v>23</v>
      </c>
      <c r="O2661" s="2" t="s">
        <v>24</v>
      </c>
      <c r="Q2661" s="2" t="s">
        <v>24</v>
      </c>
      <c r="R2661" s="2" t="s">
        <v>24</v>
      </c>
      <c r="S2661" s="2" t="s">
        <v>23</v>
      </c>
    </row>
    <row r="2662" ht="15.75" hidden="1" customHeight="1">
      <c r="A2662" s="2" t="s">
        <v>9232</v>
      </c>
      <c r="B2662" s="2" t="s">
        <v>942</v>
      </c>
      <c r="C2662" s="2" t="s">
        <v>9233</v>
      </c>
      <c r="D2662" s="2" t="s">
        <v>9234</v>
      </c>
      <c r="E2662" s="2" t="str">
        <f t="shared" si="1"/>
        <v>Failed</v>
      </c>
      <c r="F2662" s="2">
        <v>0.0819</v>
      </c>
      <c r="G2662" s="2">
        <v>0.0</v>
      </c>
    </row>
    <row r="2663" ht="15.75" hidden="1" customHeight="1">
      <c r="A2663" s="2" t="s">
        <v>9235</v>
      </c>
      <c r="B2663" s="2" t="s">
        <v>956</v>
      </c>
      <c r="C2663" s="2" t="s">
        <v>9236</v>
      </c>
      <c r="D2663" s="2" t="s">
        <v>9237</v>
      </c>
      <c r="E2663" s="2" t="str">
        <f t="shared" si="1"/>
        <v>Failed</v>
      </c>
      <c r="F2663" s="2">
        <v>2.1461</v>
      </c>
      <c r="G2663" s="2">
        <v>0.0</v>
      </c>
      <c r="P2663" s="2" t="s">
        <v>23</v>
      </c>
    </row>
    <row r="2664" ht="15.75" customHeight="1">
      <c r="A2664" s="2" t="s">
        <v>9238</v>
      </c>
      <c r="B2664" s="2" t="s">
        <v>946</v>
      </c>
      <c r="C2664" s="2" t="s">
        <v>9239</v>
      </c>
      <c r="D2664" s="2" t="s">
        <v>9240</v>
      </c>
      <c r="E2664" s="2" t="str">
        <f t="shared" si="1"/>
        <v>Passed</v>
      </c>
      <c r="F2664" s="2">
        <v>20.5466</v>
      </c>
      <c r="G2664" s="2">
        <v>100.0</v>
      </c>
      <c r="H2664" s="2" t="s">
        <v>23</v>
      </c>
      <c r="I2664" s="2" t="s">
        <v>23</v>
      </c>
      <c r="J2664" s="2" t="s">
        <v>23</v>
      </c>
      <c r="K2664" s="2" t="s">
        <v>23</v>
      </c>
      <c r="L2664" s="2" t="s">
        <v>23</v>
      </c>
      <c r="M2664" s="2" t="s">
        <v>23</v>
      </c>
      <c r="N2664" s="2" t="s">
        <v>23</v>
      </c>
      <c r="O2664" s="2" t="s">
        <v>24</v>
      </c>
      <c r="Q2664" s="2" t="s">
        <v>24</v>
      </c>
      <c r="R2664" s="2" t="s">
        <v>24</v>
      </c>
      <c r="S2664" s="2" t="s">
        <v>23</v>
      </c>
    </row>
    <row r="2665" ht="15.75" customHeight="1">
      <c r="A2665" s="2" t="s">
        <v>9241</v>
      </c>
      <c r="B2665" s="2" t="s">
        <v>9242</v>
      </c>
      <c r="C2665" s="2" t="s">
        <v>9243</v>
      </c>
      <c r="D2665" s="2" t="s">
        <v>9244</v>
      </c>
      <c r="E2665" s="2" t="str">
        <f t="shared" si="1"/>
        <v>Passed</v>
      </c>
      <c r="F2665" s="2">
        <v>21.9875</v>
      </c>
      <c r="G2665" s="2">
        <v>98.36601</v>
      </c>
      <c r="H2665" s="2" t="s">
        <v>23</v>
      </c>
      <c r="I2665" s="2" t="s">
        <v>23</v>
      </c>
      <c r="J2665" s="2" t="s">
        <v>23</v>
      </c>
      <c r="K2665" s="2" t="s">
        <v>23</v>
      </c>
      <c r="L2665" s="2" t="s">
        <v>23</v>
      </c>
      <c r="M2665" s="2" t="s">
        <v>23</v>
      </c>
      <c r="N2665" s="2" t="s">
        <v>23</v>
      </c>
      <c r="O2665" s="2" t="s">
        <v>24</v>
      </c>
      <c r="Q2665" s="2" t="s">
        <v>24</v>
      </c>
      <c r="R2665" s="2" t="s">
        <v>24</v>
      </c>
      <c r="S2665" s="2" t="s">
        <v>23</v>
      </c>
    </row>
    <row r="2666" ht="15.75" hidden="1" customHeight="1">
      <c r="A2666" s="2" t="s">
        <v>9245</v>
      </c>
      <c r="B2666" s="2" t="s">
        <v>836</v>
      </c>
      <c r="C2666" s="2" t="s">
        <v>9246</v>
      </c>
      <c r="D2666" s="2" t="s">
        <v>9247</v>
      </c>
      <c r="E2666" s="2" t="str">
        <f t="shared" si="1"/>
        <v>Failed</v>
      </c>
      <c r="F2666" s="2">
        <v>1.0208</v>
      </c>
      <c r="G2666" s="2">
        <v>0.0</v>
      </c>
      <c r="R2666" s="2" t="s">
        <v>24</v>
      </c>
    </row>
    <row r="2667" ht="15.75" hidden="1" customHeight="1">
      <c r="A2667" s="2" t="s">
        <v>9248</v>
      </c>
      <c r="B2667" s="2" t="s">
        <v>787</v>
      </c>
      <c r="C2667" s="2" t="s">
        <v>9249</v>
      </c>
      <c r="D2667" s="2" t="s">
        <v>9250</v>
      </c>
      <c r="E2667" s="2" t="str">
        <f t="shared" si="1"/>
        <v>Failed</v>
      </c>
      <c r="F2667" s="2">
        <v>0.003</v>
      </c>
      <c r="G2667" s="2">
        <v>0.0</v>
      </c>
    </row>
    <row r="2668" ht="15.75" customHeight="1">
      <c r="A2668" s="2" t="s">
        <v>9251</v>
      </c>
      <c r="B2668" s="2" t="s">
        <v>102</v>
      </c>
      <c r="C2668" s="2" t="s">
        <v>9252</v>
      </c>
      <c r="D2668" s="2" t="s">
        <v>9253</v>
      </c>
      <c r="E2668" s="2" t="str">
        <f t="shared" si="1"/>
        <v>Passed</v>
      </c>
      <c r="F2668" s="2">
        <v>6.4738</v>
      </c>
      <c r="G2668" s="2">
        <v>100.0</v>
      </c>
      <c r="H2668" s="2" t="s">
        <v>23</v>
      </c>
      <c r="I2668" s="2" t="s">
        <v>23</v>
      </c>
      <c r="J2668" s="2" t="s">
        <v>23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24</v>
      </c>
      <c r="Q2668" s="2" t="s">
        <v>24</v>
      </c>
      <c r="R2668" s="2" t="s">
        <v>24</v>
      </c>
      <c r="S2668" s="2" t="s">
        <v>23</v>
      </c>
    </row>
    <row r="2669" ht="15.75" customHeight="1">
      <c r="A2669" s="2" t="s">
        <v>9254</v>
      </c>
      <c r="B2669" s="2" t="s">
        <v>9255</v>
      </c>
      <c r="C2669" s="2" t="s">
        <v>9256</v>
      </c>
      <c r="D2669" s="2" t="s">
        <v>9257</v>
      </c>
      <c r="E2669" s="2" t="str">
        <f t="shared" si="1"/>
        <v>Passed</v>
      </c>
      <c r="F2669" s="2">
        <v>8.1969</v>
      </c>
      <c r="G2669" s="2">
        <v>100.0</v>
      </c>
      <c r="H2669" s="2" t="s">
        <v>23</v>
      </c>
      <c r="I2669" s="2" t="s">
        <v>23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24</v>
      </c>
      <c r="Q2669" s="2" t="s">
        <v>24</v>
      </c>
      <c r="R2669" s="2" t="s">
        <v>24</v>
      </c>
      <c r="S2669" s="2" t="s">
        <v>23</v>
      </c>
    </row>
    <row r="2670" ht="15.75" customHeight="1">
      <c r="A2670" s="2" t="s">
        <v>9258</v>
      </c>
      <c r="B2670" s="2" t="s">
        <v>5331</v>
      </c>
      <c r="C2670" s="2" t="s">
        <v>9259</v>
      </c>
      <c r="D2670" s="2" t="s">
        <v>9260</v>
      </c>
      <c r="E2670" s="2" t="str">
        <f t="shared" si="1"/>
        <v>Passed</v>
      </c>
      <c r="F2670" s="2">
        <v>4.1561</v>
      </c>
      <c r="G2670" s="2">
        <v>100.0</v>
      </c>
      <c r="H2670" s="2" t="s">
        <v>23</v>
      </c>
      <c r="I2670" s="2" t="s">
        <v>23</v>
      </c>
      <c r="J2670" s="2" t="s">
        <v>23</v>
      </c>
      <c r="K2670" s="2" t="s">
        <v>23</v>
      </c>
      <c r="L2670" s="2" t="s">
        <v>23</v>
      </c>
      <c r="M2670" s="2" t="s">
        <v>23</v>
      </c>
      <c r="N2670" s="2" t="s">
        <v>23</v>
      </c>
      <c r="O2670" s="2" t="s">
        <v>24</v>
      </c>
      <c r="P2670" s="2" t="s">
        <v>23</v>
      </c>
      <c r="Q2670" s="2" t="s">
        <v>24</v>
      </c>
      <c r="R2670" s="2" t="s">
        <v>24</v>
      </c>
      <c r="S2670" s="2" t="s">
        <v>23</v>
      </c>
    </row>
    <row r="2671" ht="15.75" hidden="1" customHeight="1">
      <c r="A2671" s="2" t="s">
        <v>9261</v>
      </c>
      <c r="B2671" s="2" t="s">
        <v>523</v>
      </c>
      <c r="C2671" s="2" t="s">
        <v>9262</v>
      </c>
      <c r="D2671" s="2" t="s">
        <v>9263</v>
      </c>
      <c r="E2671" s="2" t="str">
        <f t="shared" si="1"/>
        <v>Failed</v>
      </c>
      <c r="F2671" s="2">
        <v>0.0</v>
      </c>
      <c r="G2671" s="2">
        <v>0.0</v>
      </c>
    </row>
    <row r="2672" ht="15.75" hidden="1" customHeight="1">
      <c r="A2672" s="2" t="s">
        <v>9264</v>
      </c>
      <c r="B2672" s="2" t="s">
        <v>4764</v>
      </c>
      <c r="C2672" s="2" t="s">
        <v>9265</v>
      </c>
      <c r="D2672" s="2" t="s">
        <v>9266</v>
      </c>
      <c r="E2672" s="2" t="str">
        <f t="shared" si="1"/>
        <v>Failed</v>
      </c>
      <c r="F2672" s="2">
        <v>0.0</v>
      </c>
      <c r="G2672" s="2">
        <v>0.0</v>
      </c>
    </row>
    <row r="2673" ht="15.75" customHeight="1">
      <c r="A2673" s="2" t="s">
        <v>9267</v>
      </c>
      <c r="B2673" s="2" t="s">
        <v>931</v>
      </c>
      <c r="C2673" s="2" t="s">
        <v>9268</v>
      </c>
      <c r="D2673" s="2" t="s">
        <v>9269</v>
      </c>
      <c r="E2673" s="2" t="str">
        <f t="shared" si="1"/>
        <v>Passed</v>
      </c>
      <c r="F2673" s="2">
        <v>2.6394</v>
      </c>
      <c r="G2673" s="2">
        <v>98.69281</v>
      </c>
      <c r="H2673" s="2" t="s">
        <v>23</v>
      </c>
      <c r="I2673" s="2" t="s">
        <v>23</v>
      </c>
      <c r="J2673" s="2" t="s">
        <v>23</v>
      </c>
      <c r="K2673" s="2" t="s">
        <v>23</v>
      </c>
      <c r="L2673" s="2" t="s">
        <v>23</v>
      </c>
      <c r="M2673" s="2" t="s">
        <v>23</v>
      </c>
      <c r="N2673" s="2" t="s">
        <v>23</v>
      </c>
      <c r="O2673" s="2" t="s">
        <v>24</v>
      </c>
      <c r="Q2673" s="2" t="s">
        <v>24</v>
      </c>
      <c r="R2673" s="2" t="s">
        <v>24</v>
      </c>
      <c r="S2673" s="2" t="s">
        <v>23</v>
      </c>
    </row>
    <row r="2674" ht="15.75" customHeight="1">
      <c r="A2674" s="2" t="s">
        <v>9270</v>
      </c>
      <c r="B2674" s="2" t="s">
        <v>9271</v>
      </c>
      <c r="C2674" s="2" t="s">
        <v>9272</v>
      </c>
      <c r="D2674" s="2" t="s">
        <v>9273</v>
      </c>
      <c r="E2674" s="2" t="str">
        <f t="shared" si="1"/>
        <v>Passed</v>
      </c>
      <c r="F2674" s="2">
        <v>8.8102</v>
      </c>
      <c r="G2674" s="2">
        <v>100.0</v>
      </c>
      <c r="H2674" s="2" t="s">
        <v>23</v>
      </c>
      <c r="I2674" s="2" t="s">
        <v>23</v>
      </c>
      <c r="J2674" s="2" t="s">
        <v>23</v>
      </c>
      <c r="K2674" s="2" t="s">
        <v>23</v>
      </c>
      <c r="L2674" s="2" t="s">
        <v>23</v>
      </c>
      <c r="M2674" s="2" t="s">
        <v>23</v>
      </c>
      <c r="N2674" s="2" t="s">
        <v>23</v>
      </c>
      <c r="O2674" s="2" t="s">
        <v>24</v>
      </c>
      <c r="Q2674" s="2" t="s">
        <v>24</v>
      </c>
      <c r="R2674" s="2" t="s">
        <v>24</v>
      </c>
      <c r="S2674" s="2" t="s">
        <v>23</v>
      </c>
    </row>
    <row r="2675" ht="15.75" hidden="1" customHeight="1">
      <c r="A2675" s="2" t="s">
        <v>9274</v>
      </c>
      <c r="B2675" s="2" t="s">
        <v>9275</v>
      </c>
      <c r="C2675" s="2" t="s">
        <v>9276</v>
      </c>
      <c r="D2675" s="2" t="s">
        <v>9277</v>
      </c>
      <c r="E2675" s="2" t="str">
        <f t="shared" si="1"/>
        <v>Failed</v>
      </c>
      <c r="F2675" s="2">
        <v>0.1091</v>
      </c>
      <c r="G2675" s="2">
        <v>0.0</v>
      </c>
    </row>
    <row r="2676" ht="15.75" customHeight="1">
      <c r="A2676" s="2" t="s">
        <v>9278</v>
      </c>
      <c r="B2676" s="2" t="s">
        <v>4329</v>
      </c>
      <c r="C2676" s="2" t="s">
        <v>9279</v>
      </c>
      <c r="D2676" s="2" t="s">
        <v>9280</v>
      </c>
      <c r="E2676" s="2" t="str">
        <f t="shared" si="1"/>
        <v>Passed</v>
      </c>
      <c r="F2676" s="2">
        <v>11.9291</v>
      </c>
      <c r="G2676" s="2">
        <v>100.0</v>
      </c>
      <c r="H2676" s="2" t="s">
        <v>23</v>
      </c>
      <c r="I2676" s="2" t="s">
        <v>23</v>
      </c>
      <c r="J2676" s="2" t="s">
        <v>23</v>
      </c>
      <c r="K2676" s="2" t="s">
        <v>23</v>
      </c>
      <c r="L2676" s="2" t="s">
        <v>23</v>
      </c>
      <c r="M2676" s="2" t="s">
        <v>23</v>
      </c>
      <c r="N2676" s="2" t="s">
        <v>23</v>
      </c>
      <c r="O2676" s="2" t="s">
        <v>24</v>
      </c>
      <c r="Q2676" s="2" t="s">
        <v>24</v>
      </c>
      <c r="R2676" s="2" t="s">
        <v>24</v>
      </c>
      <c r="S2676" s="2" t="s">
        <v>23</v>
      </c>
    </row>
    <row r="2677" ht="15.75" hidden="1" customHeight="1">
      <c r="A2677" s="2" t="s">
        <v>9281</v>
      </c>
      <c r="B2677" s="2" t="s">
        <v>9282</v>
      </c>
      <c r="C2677" s="2" t="s">
        <v>9283</v>
      </c>
      <c r="D2677" s="2" t="s">
        <v>9284</v>
      </c>
      <c r="E2677" s="2" t="str">
        <f t="shared" si="1"/>
        <v>Failed</v>
      </c>
      <c r="F2677" s="2">
        <v>0.0058</v>
      </c>
      <c r="G2677" s="2">
        <v>0.0</v>
      </c>
    </row>
    <row r="2678" ht="15.75" customHeight="1">
      <c r="A2678" s="2" t="s">
        <v>9285</v>
      </c>
      <c r="B2678" s="2" t="s">
        <v>1944</v>
      </c>
      <c r="C2678" s="2" t="s">
        <v>9286</v>
      </c>
      <c r="D2678" s="2" t="s">
        <v>9287</v>
      </c>
      <c r="E2678" s="2" t="str">
        <f t="shared" si="1"/>
        <v>Passed</v>
      </c>
      <c r="F2678" s="2">
        <v>4.6136</v>
      </c>
      <c r="G2678" s="2">
        <v>83.66013</v>
      </c>
      <c r="I2678" s="2" t="s">
        <v>23</v>
      </c>
      <c r="J2678" s="2" t="s">
        <v>23</v>
      </c>
      <c r="K2678" s="2" t="s">
        <v>23</v>
      </c>
      <c r="L2678" s="2" t="s">
        <v>23</v>
      </c>
      <c r="M2678" s="2" t="s">
        <v>23</v>
      </c>
      <c r="N2678" s="2" t="s">
        <v>23</v>
      </c>
      <c r="P2678" s="2" t="s">
        <v>23</v>
      </c>
      <c r="Q2678" s="2" t="s">
        <v>24</v>
      </c>
      <c r="R2678" s="2" t="s">
        <v>24</v>
      </c>
      <c r="S2678" s="2" t="s">
        <v>23</v>
      </c>
    </row>
    <row r="2679" ht="15.75" customHeight="1">
      <c r="A2679" s="2" t="s">
        <v>9288</v>
      </c>
      <c r="B2679" s="2" t="s">
        <v>9289</v>
      </c>
      <c r="C2679" s="2" t="s">
        <v>9290</v>
      </c>
      <c r="D2679" s="2" t="s">
        <v>9291</v>
      </c>
      <c r="E2679" s="2" t="str">
        <f t="shared" si="1"/>
        <v>Passed</v>
      </c>
      <c r="F2679" s="2">
        <v>7.1955</v>
      </c>
      <c r="G2679" s="2">
        <v>50.32679</v>
      </c>
      <c r="I2679" s="2" t="s">
        <v>23</v>
      </c>
      <c r="K2679" s="2" t="s">
        <v>23</v>
      </c>
      <c r="M2679" s="2" t="s">
        <v>23</v>
      </c>
      <c r="N2679" s="2" t="s">
        <v>23</v>
      </c>
      <c r="Q2679" s="2" t="s">
        <v>24</v>
      </c>
      <c r="R2679" s="2" t="s">
        <v>24</v>
      </c>
      <c r="S2679" s="2" t="s">
        <v>23</v>
      </c>
    </row>
    <row r="2680" ht="15.75" customHeight="1">
      <c r="A2680" s="2" t="s">
        <v>9292</v>
      </c>
      <c r="B2680" s="2" t="s">
        <v>9293</v>
      </c>
      <c r="C2680" s="2" t="s">
        <v>9294</v>
      </c>
      <c r="D2680" s="2" t="s">
        <v>9295</v>
      </c>
      <c r="E2680" s="2" t="str">
        <f t="shared" si="1"/>
        <v>Passed</v>
      </c>
      <c r="F2680" s="2">
        <v>8.2597</v>
      </c>
      <c r="G2680" s="2">
        <v>97.05882</v>
      </c>
      <c r="H2680" s="2" t="s">
        <v>23</v>
      </c>
      <c r="I2680" s="2" t="s">
        <v>23</v>
      </c>
      <c r="J2680" s="2" t="s">
        <v>23</v>
      </c>
      <c r="K2680" s="2" t="s">
        <v>23</v>
      </c>
      <c r="L2680" s="2" t="s">
        <v>23</v>
      </c>
      <c r="M2680" s="2" t="s">
        <v>23</v>
      </c>
      <c r="N2680" s="2" t="s">
        <v>23</v>
      </c>
      <c r="O2680" s="2" t="s">
        <v>24</v>
      </c>
      <c r="Q2680" s="2" t="s">
        <v>24</v>
      </c>
      <c r="R2680" s="2" t="s">
        <v>24</v>
      </c>
      <c r="S2680" s="2" t="s">
        <v>23</v>
      </c>
    </row>
    <row r="2681" ht="15.75" customHeight="1">
      <c r="A2681" s="2" t="s">
        <v>9296</v>
      </c>
      <c r="B2681" s="2" t="s">
        <v>2759</v>
      </c>
      <c r="C2681" s="2" t="s">
        <v>9297</v>
      </c>
      <c r="D2681" s="2" t="s">
        <v>9298</v>
      </c>
      <c r="E2681" s="2" t="str">
        <f t="shared" si="1"/>
        <v>Passed</v>
      </c>
      <c r="F2681" s="2">
        <v>17.5347</v>
      </c>
      <c r="G2681" s="2">
        <v>99.3464</v>
      </c>
      <c r="H2681" s="2" t="s">
        <v>23</v>
      </c>
      <c r="I2681" s="2" t="s">
        <v>23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24</v>
      </c>
      <c r="Q2681" s="2" t="s">
        <v>24</v>
      </c>
      <c r="R2681" s="2" t="s">
        <v>24</v>
      </c>
      <c r="S2681" s="2" t="s">
        <v>23</v>
      </c>
    </row>
    <row r="2682" ht="15.75" customHeight="1">
      <c r="A2682" s="2" t="s">
        <v>9299</v>
      </c>
      <c r="B2682" s="2" t="s">
        <v>4256</v>
      </c>
      <c r="C2682" s="2" t="s">
        <v>9300</v>
      </c>
      <c r="D2682" s="2" t="s">
        <v>9301</v>
      </c>
      <c r="E2682" s="2" t="str">
        <f t="shared" si="1"/>
        <v>Passed</v>
      </c>
      <c r="F2682" s="2">
        <v>9.2483</v>
      </c>
      <c r="G2682" s="2">
        <v>97.71241</v>
      </c>
      <c r="H2682" s="2" t="s">
        <v>23</v>
      </c>
      <c r="I2682" s="2" t="s">
        <v>23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24</v>
      </c>
      <c r="P2682" s="2" t="s">
        <v>23</v>
      </c>
      <c r="Q2682" s="2" t="s">
        <v>24</v>
      </c>
      <c r="R2682" s="2" t="s">
        <v>24</v>
      </c>
      <c r="S2682" s="2" t="s">
        <v>23</v>
      </c>
    </row>
    <row r="2683" ht="15.75" customHeight="1">
      <c r="A2683" s="2" t="s">
        <v>9302</v>
      </c>
      <c r="B2683" s="2" t="s">
        <v>9303</v>
      </c>
      <c r="C2683" s="2" t="s">
        <v>9304</v>
      </c>
      <c r="D2683" s="2" t="s">
        <v>9305</v>
      </c>
      <c r="E2683" s="2" t="str">
        <f t="shared" si="1"/>
        <v>Passed</v>
      </c>
      <c r="F2683" s="2">
        <v>10.8413</v>
      </c>
      <c r="G2683" s="2">
        <v>100.0</v>
      </c>
      <c r="H2683" s="2" t="s">
        <v>23</v>
      </c>
      <c r="I2683" s="2" t="s">
        <v>23</v>
      </c>
      <c r="J2683" s="2" t="s">
        <v>23</v>
      </c>
      <c r="K2683" s="2" t="s">
        <v>23</v>
      </c>
      <c r="L2683" s="2" t="s">
        <v>23</v>
      </c>
      <c r="M2683" s="2" t="s">
        <v>23</v>
      </c>
      <c r="N2683" s="2" t="s">
        <v>23</v>
      </c>
      <c r="O2683" s="2" t="s">
        <v>24</v>
      </c>
      <c r="Q2683" s="2" t="s">
        <v>24</v>
      </c>
      <c r="R2683" s="2" t="s">
        <v>24</v>
      </c>
      <c r="S2683" s="2" t="s">
        <v>23</v>
      </c>
    </row>
    <row r="2684" ht="15.75" customHeight="1">
      <c r="A2684" s="2" t="s">
        <v>9306</v>
      </c>
      <c r="B2684" s="2" t="s">
        <v>1237</v>
      </c>
      <c r="C2684" s="2" t="s">
        <v>9307</v>
      </c>
      <c r="D2684" s="2" t="s">
        <v>9308</v>
      </c>
      <c r="E2684" s="2" t="str">
        <f t="shared" si="1"/>
        <v>Passed</v>
      </c>
      <c r="F2684" s="2">
        <v>2.5538</v>
      </c>
      <c r="G2684" s="2">
        <v>98.36601</v>
      </c>
      <c r="H2684" s="2" t="s">
        <v>23</v>
      </c>
      <c r="I2684" s="2" t="s">
        <v>23</v>
      </c>
      <c r="J2684" s="2" t="s">
        <v>23</v>
      </c>
      <c r="K2684" s="2" t="s">
        <v>23</v>
      </c>
      <c r="L2684" s="2" t="s">
        <v>23</v>
      </c>
      <c r="M2684" s="2" t="s">
        <v>23</v>
      </c>
      <c r="N2684" s="2" t="s">
        <v>23</v>
      </c>
      <c r="O2684" s="2" t="s">
        <v>24</v>
      </c>
      <c r="Q2684" s="2" t="s">
        <v>24</v>
      </c>
      <c r="R2684" s="2" t="s">
        <v>24</v>
      </c>
      <c r="S2684" s="2" t="s">
        <v>23</v>
      </c>
    </row>
    <row r="2685" ht="15.75" customHeight="1">
      <c r="A2685" s="2" t="s">
        <v>9309</v>
      </c>
      <c r="B2685" s="2" t="s">
        <v>1678</v>
      </c>
      <c r="C2685" s="2" t="s">
        <v>9310</v>
      </c>
      <c r="D2685" s="2" t="s">
        <v>9311</v>
      </c>
      <c r="E2685" s="2" t="str">
        <f t="shared" si="1"/>
        <v>Passed</v>
      </c>
      <c r="F2685" s="2">
        <v>19.8769</v>
      </c>
      <c r="G2685" s="2">
        <v>100.0</v>
      </c>
      <c r="H2685" s="2" t="s">
        <v>23</v>
      </c>
      <c r="I2685" s="2" t="s">
        <v>23</v>
      </c>
      <c r="J2685" s="2" t="s">
        <v>23</v>
      </c>
      <c r="K2685" s="2" t="s">
        <v>23</v>
      </c>
      <c r="L2685" s="2" t="s">
        <v>23</v>
      </c>
      <c r="M2685" s="2" t="s">
        <v>23</v>
      </c>
      <c r="N2685" s="2" t="s">
        <v>23</v>
      </c>
      <c r="O2685" s="2" t="s">
        <v>24</v>
      </c>
      <c r="P2685" s="2" t="s">
        <v>23</v>
      </c>
      <c r="Q2685" s="2" t="s">
        <v>24</v>
      </c>
      <c r="R2685" s="2" t="s">
        <v>24</v>
      </c>
      <c r="S2685" s="2" t="s">
        <v>23</v>
      </c>
    </row>
    <row r="2686" ht="15.75" customHeight="1">
      <c r="A2686" s="2" t="s">
        <v>9312</v>
      </c>
      <c r="B2686" s="2" t="s">
        <v>8037</v>
      </c>
      <c r="C2686" s="2" t="s">
        <v>9313</v>
      </c>
      <c r="D2686" s="2" t="s">
        <v>9314</v>
      </c>
      <c r="E2686" s="2" t="str">
        <f t="shared" si="1"/>
        <v>Passed</v>
      </c>
      <c r="F2686" s="2">
        <v>12.0533</v>
      </c>
      <c r="G2686" s="2">
        <v>97.05882</v>
      </c>
      <c r="H2686" s="2" t="s">
        <v>23</v>
      </c>
      <c r="I2686" s="2" t="s">
        <v>23</v>
      </c>
      <c r="J2686" s="2" t="s">
        <v>23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24</v>
      </c>
      <c r="P2686" s="2" t="s">
        <v>23</v>
      </c>
      <c r="Q2686" s="2" t="s">
        <v>24</v>
      </c>
      <c r="R2686" s="2" t="s">
        <v>24</v>
      </c>
      <c r="S2686" s="2" t="s">
        <v>23</v>
      </c>
    </row>
    <row r="2687" ht="15.75" hidden="1" customHeight="1">
      <c r="A2687" s="2" t="s">
        <v>9312</v>
      </c>
      <c r="B2687" s="2" t="s">
        <v>1955</v>
      </c>
      <c r="C2687" s="2" t="s">
        <v>9315</v>
      </c>
      <c r="D2687" s="2" t="s">
        <v>9316</v>
      </c>
      <c r="E2687" s="2" t="str">
        <f t="shared" si="1"/>
        <v>Failed</v>
      </c>
      <c r="F2687" s="2">
        <v>0.29</v>
      </c>
      <c r="G2687" s="2">
        <v>12.2549</v>
      </c>
      <c r="I2687" s="2" t="s">
        <v>23</v>
      </c>
      <c r="K2687" s="2" t="s">
        <v>23</v>
      </c>
      <c r="R2687" s="2" t="s">
        <v>24</v>
      </c>
    </row>
    <row r="2688" ht="15.75" hidden="1" customHeight="1">
      <c r="A2688" s="2" t="s">
        <v>9317</v>
      </c>
      <c r="B2688" s="2" t="s">
        <v>9318</v>
      </c>
      <c r="C2688" s="2" t="s">
        <v>9319</v>
      </c>
      <c r="D2688" s="2" t="s">
        <v>9320</v>
      </c>
      <c r="E2688" s="2" t="str">
        <f t="shared" si="1"/>
        <v>Failed</v>
      </c>
      <c r="F2688" s="2">
        <v>0.0061</v>
      </c>
      <c r="G2688" s="2">
        <v>0.0</v>
      </c>
    </row>
    <row r="2689" ht="15.75" customHeight="1">
      <c r="A2689" s="2" t="s">
        <v>9321</v>
      </c>
      <c r="B2689" s="2" t="s">
        <v>4282</v>
      </c>
      <c r="C2689" s="2" t="s">
        <v>9322</v>
      </c>
      <c r="D2689" s="2" t="s">
        <v>9323</v>
      </c>
      <c r="E2689" s="2" t="str">
        <f t="shared" si="1"/>
        <v>Passed</v>
      </c>
      <c r="F2689" s="2">
        <v>17.938</v>
      </c>
      <c r="G2689" s="2">
        <v>95.42483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2" t="s">
        <v>23</v>
      </c>
      <c r="N2689" s="2" t="s">
        <v>23</v>
      </c>
      <c r="O2689" s="2" t="s">
        <v>24</v>
      </c>
      <c r="Q2689" s="2" t="s">
        <v>24</v>
      </c>
      <c r="R2689" s="2" t="s">
        <v>24</v>
      </c>
      <c r="S2689" s="2" t="s">
        <v>23</v>
      </c>
    </row>
    <row r="2690" ht="15.75" customHeight="1">
      <c r="A2690" s="2" t="s">
        <v>9321</v>
      </c>
      <c r="B2690" s="2" t="s">
        <v>1524</v>
      </c>
      <c r="C2690" s="2" t="s">
        <v>9324</v>
      </c>
      <c r="D2690" s="2" t="s">
        <v>9325</v>
      </c>
      <c r="E2690" s="2" t="str">
        <f t="shared" si="1"/>
        <v>Passed</v>
      </c>
      <c r="F2690" s="2">
        <v>7.9533</v>
      </c>
      <c r="G2690" s="2">
        <v>99.3464</v>
      </c>
      <c r="H2690" s="2" t="s">
        <v>23</v>
      </c>
      <c r="I2690" s="2" t="s">
        <v>23</v>
      </c>
      <c r="J2690" s="2" t="s">
        <v>23</v>
      </c>
      <c r="K2690" s="2" t="s">
        <v>23</v>
      </c>
      <c r="L2690" s="2" t="s">
        <v>23</v>
      </c>
      <c r="M2690" s="2" t="s">
        <v>23</v>
      </c>
      <c r="N2690" s="2" t="s">
        <v>23</v>
      </c>
      <c r="O2690" s="2" t="s">
        <v>24</v>
      </c>
      <c r="Q2690" s="2" t="s">
        <v>24</v>
      </c>
      <c r="R2690" s="2" t="s">
        <v>24</v>
      </c>
      <c r="S2690" s="2" t="s">
        <v>23</v>
      </c>
    </row>
    <row r="2691" ht="15.75" customHeight="1">
      <c r="A2691" s="2" t="s">
        <v>554</v>
      </c>
      <c r="B2691" s="2" t="s">
        <v>2060</v>
      </c>
      <c r="C2691" s="2" t="s">
        <v>9326</v>
      </c>
      <c r="D2691" s="2" t="s">
        <v>9327</v>
      </c>
      <c r="E2691" s="2" t="str">
        <f t="shared" si="1"/>
        <v>Passed</v>
      </c>
      <c r="F2691" s="2">
        <v>9.338</v>
      </c>
      <c r="G2691" s="2">
        <v>99.3464</v>
      </c>
      <c r="H2691" s="2" t="s">
        <v>23</v>
      </c>
      <c r="I2691" s="2" t="s">
        <v>23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24</v>
      </c>
      <c r="Q2691" s="2" t="s">
        <v>24</v>
      </c>
      <c r="R2691" s="2" t="s">
        <v>24</v>
      </c>
      <c r="S2691" s="2" t="s">
        <v>23</v>
      </c>
    </row>
    <row r="2692" ht="15.75" customHeight="1">
      <c r="A2692" s="2" t="s">
        <v>9328</v>
      </c>
      <c r="B2692" s="2" t="s">
        <v>3081</v>
      </c>
      <c r="C2692" s="2" t="s">
        <v>9329</v>
      </c>
      <c r="D2692" s="2" t="s">
        <v>9330</v>
      </c>
      <c r="E2692" s="2" t="str">
        <f t="shared" si="1"/>
        <v>Passed</v>
      </c>
      <c r="F2692" s="2">
        <v>12.0833</v>
      </c>
      <c r="G2692" s="2">
        <v>97.71241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23</v>
      </c>
      <c r="O2692" s="2" t="s">
        <v>24</v>
      </c>
      <c r="P2692" s="2" t="s">
        <v>23</v>
      </c>
      <c r="Q2692" s="2" t="s">
        <v>24</v>
      </c>
      <c r="R2692" s="2" t="s">
        <v>24</v>
      </c>
      <c r="S2692" s="2" t="s">
        <v>23</v>
      </c>
    </row>
    <row r="2693" ht="15.75" customHeight="1">
      <c r="A2693" s="2" t="s">
        <v>9331</v>
      </c>
      <c r="B2693" s="2" t="s">
        <v>836</v>
      </c>
      <c r="C2693" s="2" t="s">
        <v>9332</v>
      </c>
      <c r="D2693" s="2" t="s">
        <v>9333</v>
      </c>
      <c r="E2693" s="2" t="str">
        <f t="shared" si="1"/>
        <v>Passed</v>
      </c>
      <c r="F2693" s="2">
        <v>3.9961</v>
      </c>
      <c r="G2693" s="2">
        <v>100.0</v>
      </c>
      <c r="H2693" s="2" t="s">
        <v>23</v>
      </c>
      <c r="I2693" s="2" t="s">
        <v>23</v>
      </c>
      <c r="J2693" s="2" t="s">
        <v>23</v>
      </c>
      <c r="K2693" s="2" t="s">
        <v>23</v>
      </c>
      <c r="L2693" s="2" t="s">
        <v>23</v>
      </c>
      <c r="M2693" s="2" t="s">
        <v>23</v>
      </c>
      <c r="N2693" s="2" t="s">
        <v>23</v>
      </c>
      <c r="R2693" s="2" t="s">
        <v>24</v>
      </c>
      <c r="S2693" s="2" t="s">
        <v>23</v>
      </c>
    </row>
    <row r="2694" ht="15.75" customHeight="1">
      <c r="A2694" s="2" t="s">
        <v>9334</v>
      </c>
      <c r="B2694" s="2" t="s">
        <v>1302</v>
      </c>
      <c r="C2694" s="2" t="s">
        <v>9335</v>
      </c>
      <c r="D2694" s="2" t="s">
        <v>9336</v>
      </c>
      <c r="E2694" s="2" t="str">
        <f t="shared" si="1"/>
        <v>Passed</v>
      </c>
      <c r="F2694" s="2">
        <v>9.8727</v>
      </c>
      <c r="G2694" s="2">
        <v>96.07843</v>
      </c>
      <c r="H2694" s="2" t="s">
        <v>23</v>
      </c>
      <c r="I2694" s="2" t="s">
        <v>23</v>
      </c>
      <c r="J2694" s="2" t="s">
        <v>23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24</v>
      </c>
      <c r="Q2694" s="2" t="s">
        <v>24</v>
      </c>
      <c r="R2694" s="2" t="s">
        <v>24</v>
      </c>
      <c r="S2694" s="2" t="s">
        <v>23</v>
      </c>
    </row>
    <row r="2695" ht="15.75" hidden="1" customHeight="1">
      <c r="A2695" s="2" t="s">
        <v>9337</v>
      </c>
      <c r="B2695" s="2" t="s">
        <v>9338</v>
      </c>
      <c r="C2695" s="2" t="s">
        <v>9339</v>
      </c>
      <c r="D2695" s="2" t="s">
        <v>9340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9337</v>
      </c>
      <c r="B2696" s="2" t="s">
        <v>7663</v>
      </c>
      <c r="C2696" s="2" t="s">
        <v>9341</v>
      </c>
      <c r="D2696" s="2" t="s">
        <v>9342</v>
      </c>
      <c r="E2696" s="2" t="str">
        <f t="shared" si="1"/>
        <v>Passed</v>
      </c>
      <c r="F2696" s="2">
        <v>18.9975</v>
      </c>
      <c r="G2696" s="2">
        <v>83.98692</v>
      </c>
      <c r="H2696" s="2" t="s">
        <v>23</v>
      </c>
      <c r="I2696" s="2" t="s">
        <v>23</v>
      </c>
      <c r="J2696" s="2" t="s">
        <v>23</v>
      </c>
      <c r="K2696" s="2" t="s">
        <v>23</v>
      </c>
      <c r="L2696" s="2" t="s">
        <v>23</v>
      </c>
      <c r="M2696" s="2" t="s">
        <v>23</v>
      </c>
      <c r="N2696" s="2" t="s">
        <v>23</v>
      </c>
      <c r="O2696" s="2" t="s">
        <v>24</v>
      </c>
      <c r="Q2696" s="2" t="s">
        <v>24</v>
      </c>
      <c r="R2696" s="2" t="s">
        <v>24</v>
      </c>
      <c r="S2696" s="2" t="s">
        <v>23</v>
      </c>
    </row>
    <row r="2697" ht="15.75" customHeight="1">
      <c r="A2697" s="2" t="s">
        <v>9337</v>
      </c>
      <c r="B2697" s="2" t="s">
        <v>9343</v>
      </c>
      <c r="C2697" s="2" t="s">
        <v>9344</v>
      </c>
      <c r="D2697" s="2" t="s">
        <v>9345</v>
      </c>
      <c r="E2697" s="2" t="str">
        <f t="shared" si="1"/>
        <v>Passed</v>
      </c>
      <c r="F2697" s="2">
        <v>6.7388</v>
      </c>
      <c r="G2697" s="2">
        <v>100.0</v>
      </c>
      <c r="H2697" s="2" t="s">
        <v>23</v>
      </c>
      <c r="I2697" s="2" t="s">
        <v>23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23</v>
      </c>
      <c r="O2697" s="2" t="s">
        <v>24</v>
      </c>
      <c r="P2697" s="2" t="s">
        <v>23</v>
      </c>
      <c r="Q2697" s="2" t="s">
        <v>24</v>
      </c>
      <c r="R2697" s="2" t="s">
        <v>24</v>
      </c>
      <c r="S2697" s="2" t="s">
        <v>23</v>
      </c>
    </row>
    <row r="2698" ht="15.75" customHeight="1">
      <c r="A2698" s="2" t="s">
        <v>9346</v>
      </c>
      <c r="B2698" s="2" t="s">
        <v>385</v>
      </c>
      <c r="C2698" s="2" t="s">
        <v>9347</v>
      </c>
      <c r="D2698" s="2" t="s">
        <v>9348</v>
      </c>
      <c r="E2698" s="2" t="str">
        <f t="shared" si="1"/>
        <v>Passed</v>
      </c>
      <c r="F2698" s="2">
        <v>18.7161</v>
      </c>
      <c r="G2698" s="2">
        <v>97.71241</v>
      </c>
      <c r="H2698" s="2" t="s">
        <v>23</v>
      </c>
      <c r="I2698" s="2" t="s">
        <v>23</v>
      </c>
      <c r="J2698" s="2" t="s">
        <v>23</v>
      </c>
      <c r="K2698" s="2" t="s">
        <v>23</v>
      </c>
      <c r="L2698" s="2" t="s">
        <v>23</v>
      </c>
      <c r="M2698" s="2" t="s">
        <v>23</v>
      </c>
      <c r="N2698" s="2" t="s">
        <v>23</v>
      </c>
      <c r="O2698" s="2" t="s">
        <v>24</v>
      </c>
      <c r="Q2698" s="2" t="s">
        <v>24</v>
      </c>
      <c r="R2698" s="2" t="s">
        <v>24</v>
      </c>
      <c r="S2698" s="2" t="s">
        <v>23</v>
      </c>
    </row>
    <row r="2699" ht="15.75" customHeight="1">
      <c r="A2699" s="2" t="s">
        <v>9349</v>
      </c>
      <c r="B2699" s="2" t="s">
        <v>9350</v>
      </c>
      <c r="C2699" s="2" t="s">
        <v>9351</v>
      </c>
      <c r="D2699" s="2" t="s">
        <v>9352</v>
      </c>
      <c r="E2699" s="2" t="str">
        <f t="shared" si="1"/>
        <v>Passed</v>
      </c>
      <c r="F2699" s="2">
        <v>6.038</v>
      </c>
      <c r="G2699" s="2">
        <v>100.0</v>
      </c>
      <c r="H2699" s="2" t="s">
        <v>23</v>
      </c>
      <c r="I2699" s="2" t="s">
        <v>23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24</v>
      </c>
      <c r="Q2699" s="2" t="s">
        <v>24</v>
      </c>
      <c r="R2699" s="2" t="s">
        <v>24</v>
      </c>
      <c r="S2699" s="2" t="s">
        <v>23</v>
      </c>
    </row>
    <row r="2700" ht="15.75" customHeight="1">
      <c r="A2700" s="2" t="s">
        <v>9353</v>
      </c>
      <c r="B2700" s="2" t="s">
        <v>1583</v>
      </c>
      <c r="C2700" s="2" t="s">
        <v>9354</v>
      </c>
      <c r="D2700" s="2" t="s">
        <v>9355</v>
      </c>
      <c r="E2700" s="2" t="str">
        <f t="shared" si="1"/>
        <v>Passed</v>
      </c>
      <c r="F2700" s="2">
        <v>2.093</v>
      </c>
      <c r="G2700" s="2">
        <v>83.66013</v>
      </c>
      <c r="H2700" s="2" t="s">
        <v>23</v>
      </c>
      <c r="I2700" s="2" t="s">
        <v>23</v>
      </c>
      <c r="J2700" s="2" t="s">
        <v>23</v>
      </c>
      <c r="K2700" s="2" t="s">
        <v>23</v>
      </c>
      <c r="L2700" s="2" t="s">
        <v>23</v>
      </c>
      <c r="M2700" s="2" t="s">
        <v>23</v>
      </c>
      <c r="R2700" s="2" t="s">
        <v>24</v>
      </c>
      <c r="S2700" s="2" t="s">
        <v>23</v>
      </c>
    </row>
    <row r="2701" ht="15.75" customHeight="1">
      <c r="A2701" s="2" t="s">
        <v>9356</v>
      </c>
      <c r="B2701" s="2" t="s">
        <v>1009</v>
      </c>
      <c r="C2701" s="2" t="s">
        <v>9357</v>
      </c>
      <c r="D2701" s="2" t="s">
        <v>9358</v>
      </c>
      <c r="E2701" s="2" t="str">
        <f t="shared" si="1"/>
        <v>Passed</v>
      </c>
      <c r="F2701" s="2">
        <v>5.3777</v>
      </c>
      <c r="G2701" s="2">
        <v>98.36601</v>
      </c>
      <c r="H2701" s="2" t="s">
        <v>23</v>
      </c>
      <c r="I2701" s="2" t="s">
        <v>23</v>
      </c>
      <c r="J2701" s="2" t="s">
        <v>23</v>
      </c>
      <c r="K2701" s="2" t="s">
        <v>23</v>
      </c>
      <c r="L2701" s="2" t="s">
        <v>23</v>
      </c>
      <c r="M2701" s="2" t="s">
        <v>23</v>
      </c>
      <c r="N2701" s="2" t="s">
        <v>23</v>
      </c>
      <c r="O2701" s="2" t="s">
        <v>24</v>
      </c>
      <c r="P2701" s="2" t="s">
        <v>23</v>
      </c>
      <c r="Q2701" s="2" t="s">
        <v>24</v>
      </c>
      <c r="R2701" s="2" t="s">
        <v>24</v>
      </c>
      <c r="S2701" s="2" t="s">
        <v>23</v>
      </c>
    </row>
    <row r="2702" ht="15.75" customHeight="1">
      <c r="A2702" s="2" t="s">
        <v>9359</v>
      </c>
      <c r="B2702" s="2" t="s">
        <v>134</v>
      </c>
      <c r="C2702" s="2" t="s">
        <v>9360</v>
      </c>
      <c r="D2702" s="2" t="s">
        <v>9361</v>
      </c>
      <c r="E2702" s="2" t="str">
        <f t="shared" si="1"/>
        <v>Passed</v>
      </c>
      <c r="F2702" s="2">
        <v>7.8938</v>
      </c>
      <c r="G2702" s="2">
        <v>100.0</v>
      </c>
      <c r="H2702" s="2" t="s">
        <v>23</v>
      </c>
      <c r="I2702" s="2" t="s">
        <v>23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24</v>
      </c>
      <c r="Q2702" s="2" t="s">
        <v>24</v>
      </c>
      <c r="R2702" s="2" t="s">
        <v>24</v>
      </c>
      <c r="S2702" s="2" t="s">
        <v>23</v>
      </c>
    </row>
    <row r="2703" ht="15.75" hidden="1" customHeight="1">
      <c r="A2703" s="2" t="s">
        <v>9362</v>
      </c>
      <c r="B2703" s="2" t="s">
        <v>946</v>
      </c>
      <c r="C2703" s="2" t="s">
        <v>9363</v>
      </c>
      <c r="D2703" s="2" t="s">
        <v>9364</v>
      </c>
      <c r="E2703" s="2" t="str">
        <f t="shared" si="1"/>
        <v>Failed</v>
      </c>
      <c r="F2703" s="2">
        <v>0.0</v>
      </c>
      <c r="G2703" s="2">
        <v>0.0</v>
      </c>
    </row>
    <row r="2704" ht="15.75" hidden="1" customHeight="1">
      <c r="A2704" s="2" t="s">
        <v>9365</v>
      </c>
      <c r="B2704" s="2" t="s">
        <v>9366</v>
      </c>
      <c r="C2704" s="2" t="s">
        <v>9367</v>
      </c>
      <c r="D2704" s="2" t="s">
        <v>9368</v>
      </c>
      <c r="E2704" s="2" t="str">
        <f t="shared" si="1"/>
        <v>Failed</v>
      </c>
      <c r="F2704" s="2">
        <v>0.0011</v>
      </c>
      <c r="G2704" s="2">
        <v>0.0</v>
      </c>
    </row>
    <row r="2705" ht="15.75" customHeight="1">
      <c r="A2705" s="2" t="s">
        <v>9369</v>
      </c>
      <c r="B2705" s="2" t="s">
        <v>539</v>
      </c>
      <c r="C2705" s="2" t="s">
        <v>9370</v>
      </c>
      <c r="D2705" s="2" t="s">
        <v>9371</v>
      </c>
      <c r="E2705" s="2" t="str">
        <f t="shared" si="1"/>
        <v>Passed</v>
      </c>
      <c r="F2705" s="2">
        <v>3.31</v>
      </c>
      <c r="G2705" s="2">
        <v>61.7647</v>
      </c>
      <c r="H2705" s="2" t="s">
        <v>23</v>
      </c>
      <c r="I2705" s="2" t="s">
        <v>23</v>
      </c>
      <c r="J2705" s="2" t="s">
        <v>23</v>
      </c>
      <c r="K2705" s="2" t="s">
        <v>23</v>
      </c>
      <c r="L2705" s="2" t="s">
        <v>23</v>
      </c>
      <c r="M2705" s="2" t="s">
        <v>23</v>
      </c>
      <c r="R2705" s="2" t="s">
        <v>24</v>
      </c>
    </row>
    <row r="2706" ht="15.75" customHeight="1">
      <c r="A2706" s="2" t="s">
        <v>9372</v>
      </c>
      <c r="B2706" s="2" t="s">
        <v>1559</v>
      </c>
      <c r="C2706" s="2" t="s">
        <v>9373</v>
      </c>
      <c r="D2706" s="2" t="s">
        <v>9374</v>
      </c>
      <c r="E2706" s="2" t="str">
        <f t="shared" si="1"/>
        <v>Passed</v>
      </c>
      <c r="F2706" s="2">
        <v>14.7186</v>
      </c>
      <c r="G2706" s="2">
        <v>99.3464</v>
      </c>
      <c r="H2706" s="2" t="s">
        <v>23</v>
      </c>
      <c r="I2706" s="2" t="s">
        <v>23</v>
      </c>
      <c r="J2706" s="2" t="s">
        <v>23</v>
      </c>
      <c r="K2706" s="2" t="s">
        <v>23</v>
      </c>
      <c r="L2706" s="2" t="s">
        <v>23</v>
      </c>
      <c r="M2706" s="2" t="s">
        <v>23</v>
      </c>
      <c r="N2706" s="2" t="s">
        <v>23</v>
      </c>
      <c r="O2706" s="2" t="s">
        <v>24</v>
      </c>
      <c r="Q2706" s="2" t="s">
        <v>24</v>
      </c>
      <c r="R2706" s="2" t="s">
        <v>24</v>
      </c>
      <c r="S2706" s="2" t="s">
        <v>23</v>
      </c>
    </row>
    <row r="2707" ht="15.75" hidden="1" customHeight="1">
      <c r="A2707" s="2" t="s">
        <v>9375</v>
      </c>
      <c r="B2707" s="2" t="s">
        <v>94</v>
      </c>
      <c r="C2707" s="2" t="s">
        <v>9376</v>
      </c>
      <c r="D2707" s="2" t="s">
        <v>9377</v>
      </c>
      <c r="E2707" s="2" t="str">
        <f t="shared" si="1"/>
        <v>Failed</v>
      </c>
      <c r="F2707" s="2">
        <v>0.0055</v>
      </c>
      <c r="G2707" s="2">
        <v>0.0</v>
      </c>
    </row>
    <row r="2708" ht="15.75" customHeight="1">
      <c r="A2708" s="2" t="s">
        <v>9378</v>
      </c>
      <c r="B2708" s="2" t="s">
        <v>1065</v>
      </c>
      <c r="C2708" s="2" t="s">
        <v>9379</v>
      </c>
      <c r="D2708" s="2" t="s">
        <v>9380</v>
      </c>
      <c r="E2708" s="2" t="str">
        <f t="shared" si="1"/>
        <v>Passed</v>
      </c>
      <c r="F2708" s="2">
        <v>6.5788</v>
      </c>
      <c r="G2708" s="2">
        <v>100.0</v>
      </c>
      <c r="H2708" s="2" t="s">
        <v>23</v>
      </c>
      <c r="I2708" s="2" t="s">
        <v>23</v>
      </c>
      <c r="J2708" s="2" t="s">
        <v>23</v>
      </c>
      <c r="K2708" s="2" t="s">
        <v>23</v>
      </c>
      <c r="L2708" s="2" t="s">
        <v>23</v>
      </c>
      <c r="M2708" s="2" t="s">
        <v>23</v>
      </c>
      <c r="N2708" s="2" t="s">
        <v>23</v>
      </c>
      <c r="O2708" s="2" t="s">
        <v>24</v>
      </c>
      <c r="P2708" s="2" t="s">
        <v>23</v>
      </c>
      <c r="Q2708" s="2" t="s">
        <v>24</v>
      </c>
      <c r="R2708" s="2" t="s">
        <v>24</v>
      </c>
      <c r="S2708" s="2" t="s">
        <v>23</v>
      </c>
    </row>
    <row r="2709" ht="15.75" customHeight="1">
      <c r="A2709" s="2" t="s">
        <v>9381</v>
      </c>
      <c r="B2709" s="2" t="s">
        <v>5453</v>
      </c>
      <c r="C2709" s="2" t="s">
        <v>9382</v>
      </c>
      <c r="D2709" s="2" t="s">
        <v>9383</v>
      </c>
      <c r="E2709" s="2" t="str">
        <f t="shared" si="1"/>
        <v>Passed</v>
      </c>
      <c r="F2709" s="2">
        <v>6.978</v>
      </c>
      <c r="G2709" s="2">
        <v>98.69281</v>
      </c>
      <c r="H2709" s="2" t="s">
        <v>23</v>
      </c>
      <c r="I2709" s="2" t="s">
        <v>23</v>
      </c>
      <c r="J2709" s="2" t="s">
        <v>23</v>
      </c>
      <c r="K2709" s="2" t="s">
        <v>23</v>
      </c>
      <c r="L2709" s="2" t="s">
        <v>23</v>
      </c>
      <c r="M2709" s="2" t="s">
        <v>23</v>
      </c>
      <c r="N2709" s="2" t="s">
        <v>23</v>
      </c>
      <c r="Q2709" s="2" t="s">
        <v>24</v>
      </c>
      <c r="R2709" s="2" t="s">
        <v>24</v>
      </c>
      <c r="S2709" s="2" t="s">
        <v>23</v>
      </c>
    </row>
    <row r="2710" ht="15.75" hidden="1" customHeight="1">
      <c r="A2710" s="2" t="s">
        <v>9384</v>
      </c>
      <c r="B2710" s="2" t="s">
        <v>54</v>
      </c>
      <c r="C2710" s="2" t="s">
        <v>9385</v>
      </c>
      <c r="D2710" s="2" t="s">
        <v>9386</v>
      </c>
      <c r="E2710" s="2" t="str">
        <f t="shared" si="1"/>
        <v>Failed</v>
      </c>
      <c r="F2710" s="2">
        <v>0.013</v>
      </c>
      <c r="G2710" s="2">
        <v>0.0</v>
      </c>
    </row>
    <row r="2711" ht="15.75" customHeight="1">
      <c r="A2711" s="2" t="s">
        <v>9387</v>
      </c>
      <c r="B2711" s="2" t="s">
        <v>134</v>
      </c>
      <c r="C2711" s="2" t="s">
        <v>9388</v>
      </c>
      <c r="D2711" s="2" t="s">
        <v>9389</v>
      </c>
      <c r="E2711" s="2" t="str">
        <f t="shared" si="1"/>
        <v>Passed</v>
      </c>
      <c r="F2711" s="2">
        <v>1.9947</v>
      </c>
      <c r="G2711" s="2">
        <v>67.32026</v>
      </c>
      <c r="H2711" s="2" t="s">
        <v>23</v>
      </c>
      <c r="I2711" s="2" t="s">
        <v>23</v>
      </c>
      <c r="J2711" s="2" t="s">
        <v>23</v>
      </c>
      <c r="K2711" s="2" t="s">
        <v>23</v>
      </c>
      <c r="L2711" s="2" t="s">
        <v>23</v>
      </c>
      <c r="M2711" s="2" t="s">
        <v>23</v>
      </c>
      <c r="R2711" s="2" t="s">
        <v>24</v>
      </c>
    </row>
    <row r="2712" ht="15.75" customHeight="1">
      <c r="A2712" s="2" t="s">
        <v>9390</v>
      </c>
      <c r="B2712" s="2" t="s">
        <v>9391</v>
      </c>
      <c r="C2712" s="2" t="s">
        <v>9392</v>
      </c>
      <c r="D2712" s="2" t="s">
        <v>9393</v>
      </c>
      <c r="E2712" s="2" t="str">
        <f t="shared" si="1"/>
        <v>Passed</v>
      </c>
      <c r="F2712" s="2">
        <v>5.9158</v>
      </c>
      <c r="G2712" s="2">
        <v>83.66013</v>
      </c>
      <c r="H2712" s="2" t="s">
        <v>23</v>
      </c>
      <c r="I2712" s="2" t="s">
        <v>23</v>
      </c>
      <c r="J2712" s="2" t="s">
        <v>23</v>
      </c>
      <c r="K2712" s="2" t="s">
        <v>23</v>
      </c>
      <c r="M2712" s="2" t="s">
        <v>23</v>
      </c>
      <c r="N2712" s="2" t="s">
        <v>23</v>
      </c>
      <c r="O2712" s="2" t="s">
        <v>24</v>
      </c>
      <c r="P2712" s="2" t="s">
        <v>23</v>
      </c>
      <c r="Q2712" s="2" t="s">
        <v>24</v>
      </c>
      <c r="R2712" s="2" t="s">
        <v>24</v>
      </c>
      <c r="S2712" s="2" t="s">
        <v>23</v>
      </c>
    </row>
    <row r="2713" ht="15.75" customHeight="1">
      <c r="A2713" s="2" t="s">
        <v>9394</v>
      </c>
      <c r="B2713" s="2" t="s">
        <v>9395</v>
      </c>
      <c r="C2713" s="2" t="s">
        <v>9396</v>
      </c>
      <c r="D2713" s="2" t="s">
        <v>9397</v>
      </c>
      <c r="E2713" s="2" t="str">
        <f t="shared" si="1"/>
        <v>Passed</v>
      </c>
      <c r="F2713" s="2">
        <v>3.2886</v>
      </c>
      <c r="G2713" s="2">
        <v>100.0</v>
      </c>
      <c r="H2713" s="2" t="s">
        <v>23</v>
      </c>
      <c r="I2713" s="2" t="s">
        <v>23</v>
      </c>
      <c r="J2713" s="2" t="s">
        <v>23</v>
      </c>
      <c r="K2713" s="2" t="s">
        <v>23</v>
      </c>
      <c r="L2713" s="2" t="s">
        <v>23</v>
      </c>
      <c r="M2713" s="2" t="s">
        <v>23</v>
      </c>
      <c r="N2713" s="2" t="s">
        <v>23</v>
      </c>
      <c r="O2713" s="2" t="s">
        <v>24</v>
      </c>
      <c r="Q2713" s="2" t="s">
        <v>24</v>
      </c>
      <c r="R2713" s="2" t="s">
        <v>24</v>
      </c>
      <c r="S2713" s="2" t="s">
        <v>23</v>
      </c>
    </row>
    <row r="2714" ht="15.75" hidden="1" customHeight="1">
      <c r="A2714" s="2" t="s">
        <v>9398</v>
      </c>
      <c r="B2714" s="2" t="s">
        <v>9399</v>
      </c>
      <c r="C2714" s="2" t="s">
        <v>9400</v>
      </c>
      <c r="D2714" s="2" t="s">
        <v>9401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9402</v>
      </c>
      <c r="B2715" s="2" t="s">
        <v>134</v>
      </c>
      <c r="C2715" s="2" t="s">
        <v>9403</v>
      </c>
      <c r="D2715" s="2" t="s">
        <v>9404</v>
      </c>
      <c r="E2715" s="2" t="str">
        <f t="shared" si="1"/>
        <v>Passed</v>
      </c>
      <c r="F2715" s="2">
        <v>13.4772</v>
      </c>
      <c r="G2715" s="2">
        <v>98.36601</v>
      </c>
      <c r="H2715" s="2" t="s">
        <v>23</v>
      </c>
      <c r="I2715" s="2" t="s">
        <v>23</v>
      </c>
      <c r="J2715" s="2" t="s">
        <v>23</v>
      </c>
      <c r="K2715" s="2" t="s">
        <v>23</v>
      </c>
      <c r="L2715" s="2" t="s">
        <v>23</v>
      </c>
      <c r="M2715" s="2" t="s">
        <v>23</v>
      </c>
      <c r="N2715" s="2" t="s">
        <v>23</v>
      </c>
      <c r="O2715" s="2" t="s">
        <v>24</v>
      </c>
      <c r="Q2715" s="2" t="s">
        <v>24</v>
      </c>
      <c r="R2715" s="2" t="s">
        <v>24</v>
      </c>
      <c r="S2715" s="2" t="s">
        <v>23</v>
      </c>
    </row>
    <row r="2716" ht="15.75" hidden="1" customHeight="1">
      <c r="A2716" s="2" t="s">
        <v>9405</v>
      </c>
      <c r="B2716" s="2" t="s">
        <v>870</v>
      </c>
      <c r="C2716" s="2" t="s">
        <v>9406</v>
      </c>
      <c r="D2716" s="2" t="s">
        <v>9407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9408</v>
      </c>
      <c r="B2717" s="2" t="s">
        <v>689</v>
      </c>
      <c r="C2717" s="2" t="s">
        <v>9409</v>
      </c>
      <c r="D2717" s="2" t="s">
        <v>9410</v>
      </c>
      <c r="E2717" s="2" t="str">
        <f t="shared" si="1"/>
        <v>Passed</v>
      </c>
      <c r="F2717" s="2">
        <v>6.4747</v>
      </c>
      <c r="G2717" s="2">
        <v>97.05882</v>
      </c>
      <c r="H2717" s="2" t="s">
        <v>23</v>
      </c>
      <c r="I2717" s="2" t="s">
        <v>23</v>
      </c>
      <c r="J2717" s="2" t="s">
        <v>23</v>
      </c>
      <c r="K2717" s="2" t="s">
        <v>23</v>
      </c>
      <c r="L2717" s="2" t="s">
        <v>23</v>
      </c>
      <c r="M2717" s="2" t="s">
        <v>23</v>
      </c>
      <c r="N2717" s="2" t="s">
        <v>23</v>
      </c>
      <c r="O2717" s="2" t="s">
        <v>24</v>
      </c>
      <c r="Q2717" s="2" t="s">
        <v>24</v>
      </c>
      <c r="R2717" s="2" t="s">
        <v>24</v>
      </c>
      <c r="S2717" s="2" t="s">
        <v>23</v>
      </c>
    </row>
    <row r="2718" ht="15.75" hidden="1" customHeight="1">
      <c r="A2718" s="2" t="s">
        <v>9411</v>
      </c>
      <c r="B2718" s="2" t="s">
        <v>9412</v>
      </c>
      <c r="C2718" s="2" t="s">
        <v>9413</v>
      </c>
      <c r="D2718" s="2" t="s">
        <v>9414</v>
      </c>
      <c r="E2718" s="2" t="str">
        <f t="shared" si="1"/>
        <v>Failed</v>
      </c>
      <c r="F2718" s="2">
        <v>0.0583</v>
      </c>
      <c r="G2718" s="2">
        <v>0.0</v>
      </c>
      <c r="R2718" s="2" t="s">
        <v>24</v>
      </c>
    </row>
    <row r="2719" ht="15.75" customHeight="1">
      <c r="A2719" s="2" t="s">
        <v>9415</v>
      </c>
      <c r="B2719" s="2" t="s">
        <v>6328</v>
      </c>
      <c r="C2719" s="2" t="s">
        <v>9416</v>
      </c>
      <c r="D2719" s="2" t="s">
        <v>9417</v>
      </c>
      <c r="E2719" s="2" t="str">
        <f t="shared" si="1"/>
        <v>Passed</v>
      </c>
      <c r="F2719" s="2">
        <v>5.3597</v>
      </c>
      <c r="G2719" s="2">
        <v>98.36601</v>
      </c>
      <c r="H2719" s="2" t="s">
        <v>23</v>
      </c>
      <c r="I2719" s="2" t="s">
        <v>23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24</v>
      </c>
      <c r="Q2719" s="2" t="s">
        <v>24</v>
      </c>
      <c r="R2719" s="2" t="s">
        <v>24</v>
      </c>
      <c r="S2719" s="2" t="s">
        <v>23</v>
      </c>
    </row>
    <row r="2720" ht="15.75" customHeight="1">
      <c r="A2720" s="2" t="s">
        <v>9418</v>
      </c>
      <c r="B2720" s="2" t="s">
        <v>799</v>
      </c>
      <c r="C2720" s="2" t="s">
        <v>9419</v>
      </c>
      <c r="D2720" s="2" t="s">
        <v>9420</v>
      </c>
      <c r="E2720" s="2" t="str">
        <f t="shared" si="1"/>
        <v>Passed</v>
      </c>
      <c r="F2720" s="2">
        <v>10.4044</v>
      </c>
      <c r="G2720" s="2">
        <v>100.0</v>
      </c>
      <c r="H2720" s="2" t="s">
        <v>23</v>
      </c>
      <c r="I2720" s="2" t="s">
        <v>23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23</v>
      </c>
      <c r="O2720" s="2" t="s">
        <v>24</v>
      </c>
      <c r="Q2720" s="2" t="s">
        <v>24</v>
      </c>
      <c r="R2720" s="2" t="s">
        <v>24</v>
      </c>
      <c r="S2720" s="2" t="s">
        <v>23</v>
      </c>
    </row>
    <row r="2721" ht="15.75" customHeight="1">
      <c r="A2721" s="2" t="s">
        <v>9421</v>
      </c>
      <c r="B2721" s="2" t="s">
        <v>1487</v>
      </c>
      <c r="C2721" s="2" t="s">
        <v>9422</v>
      </c>
      <c r="D2721" s="2" t="s">
        <v>9423</v>
      </c>
      <c r="E2721" s="2" t="str">
        <f t="shared" si="1"/>
        <v>Passed</v>
      </c>
      <c r="F2721" s="2">
        <v>9.2511</v>
      </c>
      <c r="G2721" s="2">
        <v>97.71241</v>
      </c>
      <c r="H2721" s="2" t="s">
        <v>23</v>
      </c>
      <c r="I2721" s="2" t="s">
        <v>23</v>
      </c>
      <c r="J2721" s="2" t="s">
        <v>23</v>
      </c>
      <c r="K2721" s="2" t="s">
        <v>23</v>
      </c>
      <c r="L2721" s="2" t="s">
        <v>23</v>
      </c>
      <c r="M2721" s="2" t="s">
        <v>23</v>
      </c>
      <c r="N2721" s="2" t="s">
        <v>23</v>
      </c>
      <c r="O2721" s="2" t="s">
        <v>24</v>
      </c>
      <c r="Q2721" s="2" t="s">
        <v>24</v>
      </c>
      <c r="R2721" s="2" t="s">
        <v>24</v>
      </c>
      <c r="S2721" s="2" t="s">
        <v>23</v>
      </c>
    </row>
    <row r="2722" ht="15.75" customHeight="1">
      <c r="A2722" s="2" t="s">
        <v>9421</v>
      </c>
      <c r="B2722" s="2" t="s">
        <v>9424</v>
      </c>
      <c r="C2722" s="2" t="s">
        <v>9425</v>
      </c>
      <c r="D2722" s="2" t="s">
        <v>9426</v>
      </c>
      <c r="E2722" s="2" t="str">
        <f t="shared" si="1"/>
        <v>Passed</v>
      </c>
      <c r="F2722" s="2">
        <v>20.65</v>
      </c>
      <c r="G2722" s="2">
        <v>100.0</v>
      </c>
      <c r="H2722" s="2" t="s">
        <v>23</v>
      </c>
      <c r="I2722" s="2" t="s">
        <v>23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24</v>
      </c>
      <c r="Q2722" s="2" t="s">
        <v>24</v>
      </c>
      <c r="R2722" s="2" t="s">
        <v>24</v>
      </c>
      <c r="S2722" s="2" t="s">
        <v>23</v>
      </c>
    </row>
    <row r="2723" ht="15.75" hidden="1" customHeight="1">
      <c r="A2723" s="2" t="s">
        <v>9427</v>
      </c>
      <c r="B2723" s="2" t="s">
        <v>4705</v>
      </c>
      <c r="C2723" s="2" t="s">
        <v>9428</v>
      </c>
      <c r="D2723" s="2" t="s">
        <v>9429</v>
      </c>
      <c r="E2723" s="2" t="str">
        <f t="shared" si="1"/>
        <v>Failed</v>
      </c>
      <c r="F2723" s="2">
        <v>0.0152</v>
      </c>
      <c r="G2723" s="2">
        <v>0.0</v>
      </c>
    </row>
    <row r="2724" ht="15.75" customHeight="1">
      <c r="A2724" s="2" t="s">
        <v>9430</v>
      </c>
      <c r="B2724" s="2" t="s">
        <v>554</v>
      </c>
      <c r="C2724" s="2" t="s">
        <v>9431</v>
      </c>
      <c r="D2724" s="2" t="s">
        <v>9432</v>
      </c>
      <c r="E2724" s="2" t="str">
        <f t="shared" si="1"/>
        <v>Passed</v>
      </c>
      <c r="F2724" s="2">
        <v>21.6588</v>
      </c>
      <c r="G2724" s="2">
        <v>97.05882</v>
      </c>
      <c r="H2724" s="2" t="s">
        <v>23</v>
      </c>
      <c r="I2724" s="2" t="s">
        <v>23</v>
      </c>
      <c r="J2724" s="2" t="s">
        <v>23</v>
      </c>
      <c r="K2724" s="2" t="s">
        <v>23</v>
      </c>
      <c r="L2724" s="2" t="s">
        <v>23</v>
      </c>
      <c r="M2724" s="2" t="s">
        <v>23</v>
      </c>
      <c r="N2724" s="2" t="s">
        <v>23</v>
      </c>
      <c r="O2724" s="2" t="s">
        <v>24</v>
      </c>
      <c r="Q2724" s="2" t="s">
        <v>24</v>
      </c>
      <c r="R2724" s="2" t="s">
        <v>24</v>
      </c>
      <c r="S2724" s="2" t="s">
        <v>23</v>
      </c>
    </row>
    <row r="2725" ht="15.75" customHeight="1">
      <c r="A2725" s="2" t="s">
        <v>9433</v>
      </c>
      <c r="B2725" s="2" t="s">
        <v>2919</v>
      </c>
      <c r="C2725" s="2" t="s">
        <v>9434</v>
      </c>
      <c r="D2725" s="2" t="s">
        <v>9435</v>
      </c>
      <c r="E2725" s="2" t="str">
        <f t="shared" si="1"/>
        <v>Passed</v>
      </c>
      <c r="F2725" s="2">
        <v>7.738</v>
      </c>
      <c r="G2725" s="2">
        <v>98.36601</v>
      </c>
      <c r="H2725" s="2" t="s">
        <v>23</v>
      </c>
      <c r="I2725" s="2" t="s">
        <v>23</v>
      </c>
      <c r="J2725" s="2" t="s">
        <v>23</v>
      </c>
      <c r="K2725" s="2" t="s">
        <v>23</v>
      </c>
      <c r="L2725" s="2" t="s">
        <v>23</v>
      </c>
      <c r="M2725" s="2" t="s">
        <v>23</v>
      </c>
      <c r="N2725" s="2" t="s">
        <v>23</v>
      </c>
      <c r="O2725" s="2" t="s">
        <v>24</v>
      </c>
      <c r="Q2725" s="2" t="s">
        <v>24</v>
      </c>
      <c r="R2725" s="2" t="s">
        <v>24</v>
      </c>
      <c r="S2725" s="2" t="s">
        <v>23</v>
      </c>
    </row>
    <row r="2726" ht="15.75" customHeight="1">
      <c r="A2726" s="2" t="s">
        <v>9436</v>
      </c>
      <c r="B2726" s="2" t="s">
        <v>1543</v>
      </c>
      <c r="C2726" s="2" t="s">
        <v>9437</v>
      </c>
      <c r="D2726" s="2" t="s">
        <v>9438</v>
      </c>
      <c r="E2726" s="2" t="str">
        <f t="shared" si="1"/>
        <v>Passed</v>
      </c>
      <c r="F2726" s="2">
        <v>3.7461</v>
      </c>
      <c r="G2726" s="2">
        <v>93.13725</v>
      </c>
      <c r="H2726" s="2" t="s">
        <v>23</v>
      </c>
      <c r="I2726" s="2" t="s">
        <v>23</v>
      </c>
      <c r="J2726" s="2" t="s">
        <v>23</v>
      </c>
      <c r="K2726" s="2" t="s">
        <v>23</v>
      </c>
      <c r="L2726" s="2" t="s">
        <v>23</v>
      </c>
      <c r="M2726" s="2" t="s">
        <v>23</v>
      </c>
      <c r="N2726" s="2" t="s">
        <v>23</v>
      </c>
      <c r="O2726" s="2" t="s">
        <v>24</v>
      </c>
      <c r="Q2726" s="2" t="s">
        <v>24</v>
      </c>
      <c r="R2726" s="2" t="s">
        <v>24</v>
      </c>
      <c r="S2726" s="2" t="s">
        <v>23</v>
      </c>
    </row>
    <row r="2727" ht="15.75" hidden="1" customHeight="1">
      <c r="A2727" s="2" t="s">
        <v>9439</v>
      </c>
      <c r="B2727" s="2" t="s">
        <v>1838</v>
      </c>
      <c r="C2727" s="2" t="s">
        <v>9440</v>
      </c>
      <c r="D2727" s="2" t="s">
        <v>9441</v>
      </c>
      <c r="E2727" s="2" t="str">
        <f t="shared" si="1"/>
        <v>Failed</v>
      </c>
      <c r="F2727" s="2">
        <v>0.3113</v>
      </c>
      <c r="G2727" s="2">
        <v>31.53594</v>
      </c>
      <c r="H2727" s="2" t="s">
        <v>23</v>
      </c>
      <c r="I2727" s="2" t="s">
        <v>23</v>
      </c>
      <c r="K2727" s="2" t="s">
        <v>23</v>
      </c>
      <c r="R2727" s="2" t="s">
        <v>24</v>
      </c>
    </row>
    <row r="2728" ht="15.75" customHeight="1">
      <c r="A2728" s="2" t="s">
        <v>9442</v>
      </c>
      <c r="B2728" s="2" t="s">
        <v>3735</v>
      </c>
      <c r="C2728" s="2" t="s">
        <v>9443</v>
      </c>
      <c r="D2728" s="2" t="s">
        <v>9444</v>
      </c>
      <c r="E2728" s="2" t="str">
        <f t="shared" si="1"/>
        <v>Passed</v>
      </c>
      <c r="F2728" s="2">
        <v>34.8397</v>
      </c>
      <c r="G2728" s="2">
        <v>98.36601</v>
      </c>
      <c r="H2728" s="2" t="s">
        <v>23</v>
      </c>
      <c r="I2728" s="2" t="s">
        <v>23</v>
      </c>
      <c r="J2728" s="2" t="s">
        <v>23</v>
      </c>
      <c r="K2728" s="2" t="s">
        <v>23</v>
      </c>
      <c r="L2728" s="2" t="s">
        <v>23</v>
      </c>
      <c r="M2728" s="2" t="s">
        <v>23</v>
      </c>
      <c r="N2728" s="2" t="s">
        <v>23</v>
      </c>
      <c r="O2728" s="2" t="s">
        <v>24</v>
      </c>
      <c r="Q2728" s="2" t="s">
        <v>24</v>
      </c>
      <c r="R2728" s="2" t="s">
        <v>24</v>
      </c>
      <c r="S2728" s="2" t="s">
        <v>23</v>
      </c>
    </row>
    <row r="2729" ht="15.75" hidden="1" customHeight="1">
      <c r="A2729" s="2" t="s">
        <v>9445</v>
      </c>
      <c r="B2729" s="2" t="s">
        <v>1848</v>
      </c>
      <c r="C2729" s="2" t="s">
        <v>9446</v>
      </c>
      <c r="D2729" s="2" t="s">
        <v>9447</v>
      </c>
      <c r="E2729" s="2" t="str">
        <f t="shared" si="1"/>
        <v>Failed</v>
      </c>
      <c r="F2729" s="2">
        <v>0.0105</v>
      </c>
      <c r="G2729" s="2">
        <v>0.0</v>
      </c>
    </row>
    <row r="2730" ht="15.75" hidden="1" customHeight="1">
      <c r="A2730" s="2" t="s">
        <v>9448</v>
      </c>
      <c r="B2730" s="2" t="s">
        <v>7620</v>
      </c>
      <c r="C2730" s="2" t="s">
        <v>9449</v>
      </c>
      <c r="D2730" s="2" t="s">
        <v>9450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9451</v>
      </c>
      <c r="B2731" s="2" t="s">
        <v>1579</v>
      </c>
      <c r="C2731" s="2" t="s">
        <v>9452</v>
      </c>
      <c r="D2731" s="2" t="s">
        <v>9453</v>
      </c>
      <c r="E2731" s="2" t="str">
        <f t="shared" si="1"/>
        <v>Passed</v>
      </c>
      <c r="F2731" s="2">
        <v>12.4605</v>
      </c>
      <c r="G2731" s="2">
        <v>100.0</v>
      </c>
      <c r="H2731" s="2" t="s">
        <v>23</v>
      </c>
      <c r="I2731" s="2" t="s">
        <v>23</v>
      </c>
      <c r="J2731" s="2" t="s">
        <v>23</v>
      </c>
      <c r="K2731" s="2" t="s">
        <v>23</v>
      </c>
      <c r="L2731" s="2" t="s">
        <v>23</v>
      </c>
      <c r="M2731" s="2" t="s">
        <v>23</v>
      </c>
      <c r="N2731" s="2" t="s">
        <v>23</v>
      </c>
      <c r="O2731" s="2" t="s">
        <v>24</v>
      </c>
      <c r="Q2731" s="2" t="s">
        <v>24</v>
      </c>
      <c r="R2731" s="2" t="s">
        <v>24</v>
      </c>
      <c r="S2731" s="2" t="s">
        <v>23</v>
      </c>
    </row>
    <row r="2732" ht="15.75" customHeight="1">
      <c r="A2732" s="2" t="s">
        <v>9454</v>
      </c>
      <c r="B2732" s="2" t="s">
        <v>9455</v>
      </c>
      <c r="C2732" s="2" t="s">
        <v>9456</v>
      </c>
      <c r="D2732" s="2" t="s">
        <v>9457</v>
      </c>
      <c r="E2732" s="2" t="str">
        <f t="shared" si="1"/>
        <v>Passed</v>
      </c>
      <c r="F2732" s="2">
        <v>7.5025</v>
      </c>
      <c r="G2732" s="2">
        <v>91.17647</v>
      </c>
      <c r="H2732" s="2" t="s">
        <v>23</v>
      </c>
      <c r="I2732" s="2" t="s">
        <v>23</v>
      </c>
      <c r="J2732" s="2" t="s">
        <v>23</v>
      </c>
      <c r="K2732" s="2" t="s">
        <v>23</v>
      </c>
      <c r="L2732" s="2" t="s">
        <v>23</v>
      </c>
      <c r="M2732" s="2" t="s">
        <v>23</v>
      </c>
      <c r="N2732" s="2" t="s">
        <v>23</v>
      </c>
      <c r="O2732" s="2" t="s">
        <v>24</v>
      </c>
      <c r="Q2732" s="2" t="s">
        <v>24</v>
      </c>
      <c r="R2732" s="2" t="s">
        <v>24</v>
      </c>
      <c r="S2732" s="2" t="s">
        <v>23</v>
      </c>
    </row>
    <row r="2733" ht="15.75" customHeight="1">
      <c r="A2733" s="2" t="s">
        <v>9458</v>
      </c>
      <c r="B2733" s="2" t="s">
        <v>9459</v>
      </c>
      <c r="C2733" s="2" t="s">
        <v>9460</v>
      </c>
      <c r="D2733" s="2" t="s">
        <v>9461</v>
      </c>
      <c r="E2733" s="2" t="str">
        <f t="shared" si="1"/>
        <v>Passed</v>
      </c>
      <c r="F2733" s="2">
        <v>5.0733</v>
      </c>
      <c r="G2733" s="2">
        <v>98.36601</v>
      </c>
      <c r="H2733" s="2" t="s">
        <v>23</v>
      </c>
      <c r="I2733" s="2" t="s">
        <v>23</v>
      </c>
      <c r="J2733" s="2" t="s">
        <v>23</v>
      </c>
      <c r="K2733" s="2" t="s">
        <v>23</v>
      </c>
      <c r="L2733" s="2" t="s">
        <v>23</v>
      </c>
      <c r="M2733" s="2" t="s">
        <v>23</v>
      </c>
      <c r="N2733" s="2" t="s">
        <v>23</v>
      </c>
      <c r="O2733" s="2" t="s">
        <v>24</v>
      </c>
      <c r="Q2733" s="2" t="s">
        <v>24</v>
      </c>
      <c r="R2733" s="2" t="s">
        <v>24</v>
      </c>
      <c r="S2733" s="2" t="s">
        <v>23</v>
      </c>
    </row>
    <row r="2734" ht="15.75" customHeight="1">
      <c r="A2734" s="2" t="s">
        <v>9462</v>
      </c>
      <c r="B2734" s="2" t="s">
        <v>9463</v>
      </c>
      <c r="C2734" s="2" t="s">
        <v>9464</v>
      </c>
      <c r="D2734" s="2" t="s">
        <v>9465</v>
      </c>
      <c r="E2734" s="2" t="str">
        <f t="shared" si="1"/>
        <v>Passed</v>
      </c>
      <c r="F2734" s="2">
        <v>9.0597</v>
      </c>
      <c r="G2734" s="2">
        <v>98.36601</v>
      </c>
      <c r="H2734" s="2" t="s">
        <v>23</v>
      </c>
      <c r="I2734" s="2" t="s">
        <v>23</v>
      </c>
      <c r="J2734" s="2" t="s">
        <v>23</v>
      </c>
      <c r="K2734" s="2" t="s">
        <v>23</v>
      </c>
      <c r="L2734" s="2" t="s">
        <v>23</v>
      </c>
      <c r="M2734" s="2" t="s">
        <v>23</v>
      </c>
      <c r="N2734" s="2" t="s">
        <v>23</v>
      </c>
      <c r="O2734" s="2" t="s">
        <v>24</v>
      </c>
      <c r="P2734" s="2" t="s">
        <v>23</v>
      </c>
      <c r="Q2734" s="2" t="s">
        <v>24</v>
      </c>
      <c r="R2734" s="2" t="s">
        <v>24</v>
      </c>
      <c r="S2734" s="2" t="s">
        <v>23</v>
      </c>
    </row>
    <row r="2735" ht="15.75" customHeight="1">
      <c r="A2735" s="2" t="s">
        <v>9466</v>
      </c>
      <c r="B2735" s="2" t="s">
        <v>9467</v>
      </c>
      <c r="C2735" s="2" t="s">
        <v>9468</v>
      </c>
      <c r="D2735" s="2" t="s">
        <v>9469</v>
      </c>
      <c r="E2735" s="2" t="str">
        <f t="shared" si="1"/>
        <v>Passed</v>
      </c>
      <c r="F2735" s="2">
        <v>16.3577</v>
      </c>
      <c r="G2735" s="2">
        <v>100.0</v>
      </c>
      <c r="H2735" s="2" t="s">
        <v>23</v>
      </c>
      <c r="I2735" s="2" t="s">
        <v>23</v>
      </c>
      <c r="J2735" s="2" t="s">
        <v>23</v>
      </c>
      <c r="K2735" s="2" t="s">
        <v>23</v>
      </c>
      <c r="L2735" s="2" t="s">
        <v>23</v>
      </c>
      <c r="M2735" s="2" t="s">
        <v>23</v>
      </c>
      <c r="N2735" s="2" t="s">
        <v>23</v>
      </c>
      <c r="O2735" s="2" t="s">
        <v>24</v>
      </c>
      <c r="Q2735" s="2" t="s">
        <v>24</v>
      </c>
      <c r="R2735" s="2" t="s">
        <v>24</v>
      </c>
      <c r="S2735" s="2" t="s">
        <v>23</v>
      </c>
    </row>
    <row r="2736" ht="15.75" hidden="1" customHeight="1">
      <c r="A2736" s="2" t="s">
        <v>9470</v>
      </c>
      <c r="B2736" s="2" t="s">
        <v>1320</v>
      </c>
      <c r="C2736" s="2" t="s">
        <v>9471</v>
      </c>
      <c r="D2736" s="2" t="s">
        <v>9472</v>
      </c>
      <c r="E2736" s="2" t="str">
        <f t="shared" si="1"/>
        <v>Failed</v>
      </c>
      <c r="F2736" s="2">
        <v>0.3866</v>
      </c>
      <c r="G2736" s="2">
        <v>0.81699</v>
      </c>
      <c r="I2736" s="2" t="s">
        <v>23</v>
      </c>
      <c r="R2736" s="2" t="s">
        <v>24</v>
      </c>
    </row>
    <row r="2737" ht="15.75" customHeight="1">
      <c r="A2737" s="2" t="s">
        <v>9473</v>
      </c>
      <c r="B2737" s="2" t="s">
        <v>2181</v>
      </c>
      <c r="C2737" s="2" t="s">
        <v>9474</v>
      </c>
      <c r="D2737" s="2" t="s">
        <v>9475</v>
      </c>
      <c r="E2737" s="2" t="str">
        <f t="shared" si="1"/>
        <v>Passed</v>
      </c>
      <c r="F2737" s="2">
        <v>15.1577</v>
      </c>
      <c r="G2737" s="2">
        <v>97.71241</v>
      </c>
      <c r="H2737" s="2" t="s">
        <v>23</v>
      </c>
      <c r="I2737" s="2" t="s">
        <v>23</v>
      </c>
      <c r="J2737" s="2" t="s">
        <v>23</v>
      </c>
      <c r="K2737" s="2" t="s">
        <v>23</v>
      </c>
      <c r="L2737" s="2" t="s">
        <v>23</v>
      </c>
      <c r="M2737" s="2" t="s">
        <v>23</v>
      </c>
      <c r="N2737" s="2" t="s">
        <v>23</v>
      </c>
      <c r="O2737" s="2" t="s">
        <v>24</v>
      </c>
      <c r="P2737" s="2" t="s">
        <v>23</v>
      </c>
      <c r="Q2737" s="2" t="s">
        <v>24</v>
      </c>
      <c r="R2737" s="2" t="s">
        <v>24</v>
      </c>
      <c r="S2737" s="2" t="s">
        <v>23</v>
      </c>
    </row>
    <row r="2738" ht="15.75" customHeight="1">
      <c r="A2738" s="2" t="s">
        <v>9476</v>
      </c>
      <c r="B2738" s="2" t="s">
        <v>9477</v>
      </c>
      <c r="C2738" s="2" t="s">
        <v>9478</v>
      </c>
      <c r="D2738" s="2" t="s">
        <v>9479</v>
      </c>
      <c r="E2738" s="2" t="str">
        <f t="shared" si="1"/>
        <v>Passed</v>
      </c>
      <c r="F2738" s="2">
        <v>9.4488</v>
      </c>
      <c r="G2738" s="2">
        <v>100.0</v>
      </c>
      <c r="H2738" s="2" t="s">
        <v>23</v>
      </c>
      <c r="I2738" s="2" t="s">
        <v>23</v>
      </c>
      <c r="J2738" s="2" t="s">
        <v>23</v>
      </c>
      <c r="K2738" s="2" t="s">
        <v>23</v>
      </c>
      <c r="L2738" s="2" t="s">
        <v>23</v>
      </c>
      <c r="M2738" s="2" t="s">
        <v>23</v>
      </c>
      <c r="N2738" s="2" t="s">
        <v>23</v>
      </c>
      <c r="O2738" s="2" t="s">
        <v>24</v>
      </c>
      <c r="Q2738" s="2" t="s">
        <v>24</v>
      </c>
      <c r="R2738" s="2" t="s">
        <v>24</v>
      </c>
      <c r="S2738" s="2" t="s">
        <v>23</v>
      </c>
    </row>
    <row r="2739" ht="15.75" hidden="1" customHeight="1">
      <c r="A2739" s="2" t="s">
        <v>9480</v>
      </c>
      <c r="B2739" s="2" t="s">
        <v>9481</v>
      </c>
      <c r="C2739" s="2" t="s">
        <v>9482</v>
      </c>
      <c r="D2739" s="2" t="s">
        <v>9483</v>
      </c>
      <c r="E2739" s="2" t="str">
        <f t="shared" si="1"/>
        <v>Failed</v>
      </c>
      <c r="F2739" s="2">
        <v>2.0E-4</v>
      </c>
      <c r="G2739" s="2">
        <v>0.0</v>
      </c>
    </row>
    <row r="2740" ht="15.75" customHeight="1">
      <c r="A2740" s="2" t="s">
        <v>9484</v>
      </c>
      <c r="B2740" s="2" t="s">
        <v>998</v>
      </c>
      <c r="C2740" s="2" t="s">
        <v>9485</v>
      </c>
      <c r="D2740" s="2" t="s">
        <v>9486</v>
      </c>
      <c r="E2740" s="2" t="str">
        <f t="shared" si="1"/>
        <v>Passed</v>
      </c>
      <c r="F2740" s="2">
        <v>14.5305</v>
      </c>
      <c r="G2740" s="2">
        <v>99.3464</v>
      </c>
      <c r="H2740" s="2" t="s">
        <v>23</v>
      </c>
      <c r="I2740" s="2" t="s">
        <v>23</v>
      </c>
      <c r="J2740" s="2" t="s">
        <v>23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24</v>
      </c>
      <c r="Q2740" s="2" t="s">
        <v>24</v>
      </c>
      <c r="R2740" s="2" t="s">
        <v>24</v>
      </c>
      <c r="S2740" s="2" t="s">
        <v>23</v>
      </c>
    </row>
    <row r="2741" ht="15.75" hidden="1" customHeight="1">
      <c r="A2741" s="2" t="s">
        <v>9487</v>
      </c>
      <c r="B2741" s="2" t="s">
        <v>9488</v>
      </c>
      <c r="C2741" s="2" t="s">
        <v>9489</v>
      </c>
      <c r="D2741" s="2" t="s">
        <v>9490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9487</v>
      </c>
      <c r="B2742" s="2" t="s">
        <v>9491</v>
      </c>
      <c r="C2742" s="2" t="s">
        <v>9492</v>
      </c>
      <c r="D2742" s="2" t="s">
        <v>9493</v>
      </c>
      <c r="E2742" s="2" t="str">
        <f t="shared" si="1"/>
        <v>Passed</v>
      </c>
      <c r="F2742" s="2">
        <v>10.993</v>
      </c>
      <c r="G2742" s="2">
        <v>100.0</v>
      </c>
      <c r="H2742" s="2" t="s">
        <v>23</v>
      </c>
      <c r="I2742" s="2" t="s">
        <v>23</v>
      </c>
      <c r="J2742" s="2" t="s">
        <v>23</v>
      </c>
      <c r="K2742" s="2" t="s">
        <v>23</v>
      </c>
      <c r="L2742" s="2" t="s">
        <v>23</v>
      </c>
      <c r="M2742" s="2" t="s">
        <v>23</v>
      </c>
      <c r="N2742" s="2" t="s">
        <v>23</v>
      </c>
      <c r="O2742" s="2" t="s">
        <v>24</v>
      </c>
      <c r="Q2742" s="2" t="s">
        <v>24</v>
      </c>
      <c r="R2742" s="2" t="s">
        <v>24</v>
      </c>
      <c r="S2742" s="2" t="s">
        <v>23</v>
      </c>
    </row>
    <row r="2743" ht="15.75" customHeight="1">
      <c r="A2743" s="2" t="s">
        <v>9494</v>
      </c>
      <c r="B2743" s="2" t="s">
        <v>2388</v>
      </c>
      <c r="C2743" s="2" t="s">
        <v>9495</v>
      </c>
      <c r="D2743" s="2" t="s">
        <v>9496</v>
      </c>
      <c r="E2743" s="2" t="str">
        <f t="shared" si="1"/>
        <v>Passed</v>
      </c>
      <c r="F2743" s="2">
        <v>9.6336</v>
      </c>
      <c r="G2743" s="2">
        <v>96.73202</v>
      </c>
      <c r="H2743" s="2" t="s">
        <v>23</v>
      </c>
      <c r="I2743" s="2" t="s">
        <v>23</v>
      </c>
      <c r="J2743" s="2" t="s">
        <v>23</v>
      </c>
      <c r="K2743" s="2" t="s">
        <v>23</v>
      </c>
      <c r="L2743" s="2" t="s">
        <v>23</v>
      </c>
      <c r="M2743" s="2" t="s">
        <v>23</v>
      </c>
      <c r="N2743" s="2" t="s">
        <v>23</v>
      </c>
      <c r="O2743" s="2" t="s">
        <v>24</v>
      </c>
      <c r="Q2743" s="2" t="s">
        <v>24</v>
      </c>
      <c r="R2743" s="2" t="s">
        <v>24</v>
      </c>
      <c r="S2743" s="2" t="s">
        <v>23</v>
      </c>
    </row>
    <row r="2744" ht="15.75" hidden="1" customHeight="1">
      <c r="A2744" s="2" t="s">
        <v>9497</v>
      </c>
      <c r="B2744" s="2" t="s">
        <v>9498</v>
      </c>
      <c r="C2744" s="2" t="s">
        <v>9499</v>
      </c>
      <c r="D2744" s="2" t="s">
        <v>9500</v>
      </c>
      <c r="E2744" s="2" t="str">
        <f t="shared" si="1"/>
        <v>Failed</v>
      </c>
      <c r="F2744" s="2">
        <v>2.9094</v>
      </c>
      <c r="G2744" s="2">
        <v>16.33986</v>
      </c>
      <c r="H2744" s="2" t="s">
        <v>23</v>
      </c>
      <c r="R2744" s="2" t="s">
        <v>24</v>
      </c>
    </row>
    <row r="2745" ht="15.75" customHeight="1">
      <c r="A2745" s="2" t="s">
        <v>9501</v>
      </c>
      <c r="B2745" s="2" t="s">
        <v>98</v>
      </c>
      <c r="C2745" s="2" t="s">
        <v>9502</v>
      </c>
      <c r="D2745" s="2" t="s">
        <v>9503</v>
      </c>
      <c r="E2745" s="2" t="str">
        <f t="shared" si="1"/>
        <v>Passed</v>
      </c>
      <c r="F2745" s="2">
        <v>2.4305</v>
      </c>
      <c r="G2745" s="2">
        <v>97.71241</v>
      </c>
      <c r="H2745" s="2" t="s">
        <v>23</v>
      </c>
      <c r="I2745" s="2" t="s">
        <v>23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24</v>
      </c>
      <c r="Q2745" s="2" t="s">
        <v>24</v>
      </c>
      <c r="R2745" s="2" t="s">
        <v>24</v>
      </c>
      <c r="S2745" s="2" t="s">
        <v>23</v>
      </c>
    </row>
    <row r="2746" ht="15.75" hidden="1" customHeight="1">
      <c r="A2746" s="2" t="s">
        <v>9504</v>
      </c>
      <c r="B2746" s="2" t="s">
        <v>9505</v>
      </c>
      <c r="C2746" s="2" t="s">
        <v>9506</v>
      </c>
      <c r="D2746" s="2" t="s">
        <v>9507</v>
      </c>
      <c r="E2746" s="2" t="str">
        <f t="shared" si="1"/>
        <v>Failed</v>
      </c>
      <c r="F2746" s="2">
        <v>0.0</v>
      </c>
      <c r="G2746" s="2">
        <v>0.0</v>
      </c>
    </row>
    <row r="2747" ht="15.75" hidden="1" customHeight="1">
      <c r="A2747" s="2" t="s">
        <v>9508</v>
      </c>
      <c r="B2747" s="2" t="s">
        <v>9509</v>
      </c>
      <c r="C2747" s="2" t="s">
        <v>9510</v>
      </c>
      <c r="D2747" s="2" t="s">
        <v>9511</v>
      </c>
      <c r="E2747" s="2" t="str">
        <f t="shared" si="1"/>
        <v>Failed</v>
      </c>
      <c r="F2747" s="2">
        <v>2.5002</v>
      </c>
      <c r="G2747" s="2">
        <v>0.81699</v>
      </c>
      <c r="I2747" s="2" t="s">
        <v>23</v>
      </c>
      <c r="P2747" s="2" t="s">
        <v>23</v>
      </c>
      <c r="R2747" s="2" t="s">
        <v>24</v>
      </c>
    </row>
    <row r="2748" ht="15.75" customHeight="1">
      <c r="A2748" s="2" t="s">
        <v>9512</v>
      </c>
      <c r="B2748" s="2" t="s">
        <v>836</v>
      </c>
      <c r="C2748" s="2" t="s">
        <v>9513</v>
      </c>
      <c r="D2748" s="2" t="s">
        <v>9514</v>
      </c>
      <c r="E2748" s="2" t="str">
        <f t="shared" si="1"/>
        <v>Passed</v>
      </c>
      <c r="F2748" s="2">
        <v>2.9405</v>
      </c>
      <c r="G2748" s="2">
        <v>98.36601</v>
      </c>
      <c r="H2748" s="2" t="s">
        <v>23</v>
      </c>
      <c r="I2748" s="2" t="s">
        <v>23</v>
      </c>
      <c r="J2748" s="2" t="s">
        <v>23</v>
      </c>
      <c r="K2748" s="2" t="s">
        <v>23</v>
      </c>
      <c r="L2748" s="2" t="s">
        <v>23</v>
      </c>
      <c r="M2748" s="2" t="s">
        <v>23</v>
      </c>
      <c r="N2748" s="2" t="s">
        <v>23</v>
      </c>
      <c r="O2748" s="2" t="s">
        <v>24</v>
      </c>
      <c r="Q2748" s="2" t="s">
        <v>24</v>
      </c>
      <c r="R2748" s="2" t="s">
        <v>24</v>
      </c>
      <c r="S2748" s="2" t="s">
        <v>23</v>
      </c>
    </row>
    <row r="2749" ht="15.75" customHeight="1">
      <c r="A2749" s="2" t="s">
        <v>9515</v>
      </c>
      <c r="B2749" s="2" t="s">
        <v>4527</v>
      </c>
      <c r="C2749" s="2" t="s">
        <v>9516</v>
      </c>
      <c r="D2749" s="2" t="s">
        <v>9517</v>
      </c>
      <c r="E2749" s="2" t="str">
        <f t="shared" si="1"/>
        <v>Passed</v>
      </c>
      <c r="F2749" s="2">
        <v>1.9186</v>
      </c>
      <c r="G2749" s="2">
        <v>100.0</v>
      </c>
      <c r="H2749" s="2" t="s">
        <v>23</v>
      </c>
      <c r="I2749" s="2" t="s">
        <v>23</v>
      </c>
      <c r="J2749" s="2" t="s">
        <v>23</v>
      </c>
      <c r="K2749" s="2" t="s">
        <v>23</v>
      </c>
      <c r="L2749" s="2" t="s">
        <v>23</v>
      </c>
      <c r="M2749" s="2" t="s">
        <v>23</v>
      </c>
      <c r="N2749" s="2" t="s">
        <v>23</v>
      </c>
      <c r="O2749" s="2" t="s">
        <v>24</v>
      </c>
      <c r="Q2749" s="2" t="s">
        <v>24</v>
      </c>
      <c r="R2749" s="2" t="s">
        <v>24</v>
      </c>
      <c r="S2749" s="2" t="s">
        <v>23</v>
      </c>
    </row>
    <row r="2750" ht="15.75" hidden="1" customHeight="1">
      <c r="A2750" s="2" t="s">
        <v>9518</v>
      </c>
      <c r="B2750" s="2" t="s">
        <v>4925</v>
      </c>
      <c r="C2750" s="2" t="s">
        <v>9519</v>
      </c>
      <c r="D2750" s="2" t="s">
        <v>9520</v>
      </c>
      <c r="E2750" s="2" t="str">
        <f t="shared" si="1"/>
        <v>Failed</v>
      </c>
      <c r="F2750" s="2">
        <v>0.0177</v>
      </c>
      <c r="G2750" s="2">
        <v>0.0</v>
      </c>
    </row>
    <row r="2751" ht="15.75" customHeight="1">
      <c r="A2751" s="2" t="s">
        <v>9521</v>
      </c>
      <c r="B2751" s="2" t="s">
        <v>9522</v>
      </c>
      <c r="C2751" s="2" t="s">
        <v>9523</v>
      </c>
      <c r="D2751" s="2" t="s">
        <v>9524</v>
      </c>
      <c r="E2751" s="2" t="str">
        <f t="shared" si="1"/>
        <v>Passed</v>
      </c>
      <c r="F2751" s="2">
        <v>6.0405</v>
      </c>
      <c r="G2751" s="2">
        <v>100.0</v>
      </c>
      <c r="H2751" s="2" t="s">
        <v>23</v>
      </c>
      <c r="I2751" s="2" t="s">
        <v>23</v>
      </c>
      <c r="J2751" s="2" t="s">
        <v>23</v>
      </c>
      <c r="K2751" s="2" t="s">
        <v>23</v>
      </c>
      <c r="L2751" s="2" t="s">
        <v>23</v>
      </c>
      <c r="M2751" s="2" t="s">
        <v>23</v>
      </c>
      <c r="N2751" s="2" t="s">
        <v>23</v>
      </c>
      <c r="O2751" s="2" t="s">
        <v>24</v>
      </c>
      <c r="Q2751" s="2" t="s">
        <v>24</v>
      </c>
      <c r="R2751" s="2" t="s">
        <v>24</v>
      </c>
      <c r="S2751" s="2" t="s">
        <v>23</v>
      </c>
    </row>
    <row r="2752" ht="15.75" customHeight="1">
      <c r="A2752" s="2" t="s">
        <v>9525</v>
      </c>
      <c r="B2752" s="2" t="s">
        <v>66</v>
      </c>
      <c r="C2752" s="2" t="s">
        <v>9526</v>
      </c>
      <c r="D2752" s="2" t="s">
        <v>9527</v>
      </c>
      <c r="E2752" s="2" t="str">
        <f t="shared" si="1"/>
        <v>Passed</v>
      </c>
      <c r="F2752" s="2">
        <v>15.0</v>
      </c>
      <c r="G2752" s="2">
        <v>98.36601</v>
      </c>
      <c r="H2752" s="2" t="s">
        <v>23</v>
      </c>
      <c r="I2752" s="2" t="s">
        <v>23</v>
      </c>
      <c r="J2752" s="2" t="s">
        <v>23</v>
      </c>
      <c r="K2752" s="2" t="s">
        <v>23</v>
      </c>
      <c r="L2752" s="2" t="s">
        <v>23</v>
      </c>
      <c r="M2752" s="2" t="s">
        <v>23</v>
      </c>
      <c r="N2752" s="2" t="s">
        <v>23</v>
      </c>
      <c r="O2752" s="2" t="s">
        <v>24</v>
      </c>
      <c r="Q2752" s="2" t="s">
        <v>24</v>
      </c>
      <c r="R2752" s="2" t="s">
        <v>24</v>
      </c>
      <c r="S2752" s="2" t="s">
        <v>23</v>
      </c>
    </row>
    <row r="2753" ht="15.75" customHeight="1">
      <c r="A2753" s="2" t="s">
        <v>9528</v>
      </c>
      <c r="B2753" s="2" t="s">
        <v>9529</v>
      </c>
      <c r="C2753" s="2" t="s">
        <v>9530</v>
      </c>
      <c r="D2753" s="2" t="s">
        <v>9531</v>
      </c>
      <c r="E2753" s="2" t="str">
        <f t="shared" si="1"/>
        <v>Passed</v>
      </c>
      <c r="F2753" s="2">
        <v>10.4405</v>
      </c>
      <c r="G2753" s="2">
        <v>97.05882</v>
      </c>
      <c r="H2753" s="2" t="s">
        <v>23</v>
      </c>
      <c r="I2753" s="2" t="s">
        <v>23</v>
      </c>
      <c r="J2753" s="2" t="s">
        <v>23</v>
      </c>
      <c r="K2753" s="2" t="s">
        <v>23</v>
      </c>
      <c r="L2753" s="2" t="s">
        <v>23</v>
      </c>
      <c r="M2753" s="2" t="s">
        <v>23</v>
      </c>
      <c r="N2753" s="2" t="s">
        <v>23</v>
      </c>
      <c r="O2753" s="2" t="s">
        <v>24</v>
      </c>
      <c r="P2753" s="2" t="s">
        <v>23</v>
      </c>
      <c r="Q2753" s="2" t="s">
        <v>24</v>
      </c>
      <c r="R2753" s="2" t="s">
        <v>24</v>
      </c>
      <c r="S2753" s="2" t="s">
        <v>23</v>
      </c>
    </row>
    <row r="2754" ht="15.75" customHeight="1">
      <c r="A2754" s="2" t="s">
        <v>9532</v>
      </c>
      <c r="B2754" s="2" t="s">
        <v>2915</v>
      </c>
      <c r="C2754" s="2" t="s">
        <v>9533</v>
      </c>
      <c r="D2754" s="2" t="s">
        <v>9534</v>
      </c>
      <c r="E2754" s="2" t="str">
        <f t="shared" si="1"/>
        <v>Passed</v>
      </c>
      <c r="F2754" s="2">
        <v>3.1686</v>
      </c>
      <c r="G2754" s="2">
        <v>97.05882</v>
      </c>
      <c r="H2754" s="2" t="s">
        <v>23</v>
      </c>
      <c r="I2754" s="2" t="s">
        <v>23</v>
      </c>
      <c r="J2754" s="2" t="s">
        <v>23</v>
      </c>
      <c r="K2754" s="2" t="s">
        <v>23</v>
      </c>
      <c r="L2754" s="2" t="s">
        <v>23</v>
      </c>
      <c r="M2754" s="2" t="s">
        <v>23</v>
      </c>
      <c r="N2754" s="2" t="s">
        <v>23</v>
      </c>
      <c r="O2754" s="2" t="s">
        <v>24</v>
      </c>
      <c r="Q2754" s="2" t="s">
        <v>24</v>
      </c>
      <c r="R2754" s="2" t="s">
        <v>24</v>
      </c>
      <c r="S2754" s="2" t="s">
        <v>23</v>
      </c>
    </row>
    <row r="2755" ht="15.75" hidden="1" customHeight="1">
      <c r="A2755" s="2" t="s">
        <v>9535</v>
      </c>
      <c r="B2755" s="2" t="s">
        <v>9536</v>
      </c>
      <c r="C2755" s="2" t="s">
        <v>9537</v>
      </c>
      <c r="D2755" s="2" t="s">
        <v>9538</v>
      </c>
      <c r="E2755" s="2" t="str">
        <f t="shared" si="1"/>
        <v>Failed</v>
      </c>
      <c r="F2755" s="2">
        <v>0.0152</v>
      </c>
      <c r="G2755" s="2">
        <v>0.0</v>
      </c>
    </row>
    <row r="2756" ht="15.75" hidden="1" customHeight="1">
      <c r="A2756" s="2" t="s">
        <v>9539</v>
      </c>
      <c r="B2756" s="2" t="s">
        <v>5985</v>
      </c>
      <c r="C2756" s="2" t="s">
        <v>9540</v>
      </c>
      <c r="D2756" s="2" t="s">
        <v>9541</v>
      </c>
      <c r="E2756" s="2" t="str">
        <f t="shared" si="1"/>
        <v>Failed</v>
      </c>
      <c r="F2756" s="2">
        <v>0.0238</v>
      </c>
      <c r="G2756" s="2">
        <v>0.0</v>
      </c>
    </row>
    <row r="2757" ht="15.75" hidden="1" customHeight="1">
      <c r="A2757" s="2" t="s">
        <v>9542</v>
      </c>
      <c r="B2757" s="2" t="s">
        <v>9543</v>
      </c>
      <c r="C2757" s="2" t="s">
        <v>9544</v>
      </c>
      <c r="D2757" s="2" t="s">
        <v>9545</v>
      </c>
      <c r="E2757" s="2" t="str">
        <f t="shared" si="1"/>
        <v>Failed</v>
      </c>
      <c r="F2757" s="2">
        <v>0.0011</v>
      </c>
      <c r="G2757" s="2">
        <v>0.0</v>
      </c>
    </row>
    <row r="2758" ht="15.75" customHeight="1">
      <c r="A2758" s="2" t="s">
        <v>9546</v>
      </c>
      <c r="B2758" s="2" t="s">
        <v>713</v>
      </c>
      <c r="C2758" s="2" t="s">
        <v>9547</v>
      </c>
      <c r="D2758" s="2" t="s">
        <v>9548</v>
      </c>
      <c r="E2758" s="2" t="str">
        <f t="shared" si="1"/>
        <v>Passed</v>
      </c>
      <c r="F2758" s="2">
        <v>8.3505</v>
      </c>
      <c r="G2758" s="2">
        <v>98.03921</v>
      </c>
      <c r="H2758" s="2" t="s">
        <v>23</v>
      </c>
      <c r="I2758" s="2" t="s">
        <v>23</v>
      </c>
      <c r="J2758" s="2" t="s">
        <v>23</v>
      </c>
      <c r="K2758" s="2" t="s">
        <v>23</v>
      </c>
      <c r="L2758" s="2" t="s">
        <v>23</v>
      </c>
      <c r="M2758" s="2" t="s">
        <v>23</v>
      </c>
      <c r="N2758" s="2" t="s">
        <v>23</v>
      </c>
      <c r="O2758" s="2" t="s">
        <v>24</v>
      </c>
      <c r="Q2758" s="2" t="s">
        <v>24</v>
      </c>
      <c r="R2758" s="2" t="s">
        <v>24</v>
      </c>
      <c r="S2758" s="2" t="s">
        <v>23</v>
      </c>
    </row>
    <row r="2759" ht="15.75" customHeight="1">
      <c r="A2759" s="2" t="s">
        <v>9549</v>
      </c>
      <c r="B2759" s="2" t="s">
        <v>3865</v>
      </c>
      <c r="C2759" s="2" t="s">
        <v>9550</v>
      </c>
      <c r="D2759" s="2" t="s">
        <v>9551</v>
      </c>
      <c r="E2759" s="2" t="str">
        <f t="shared" si="1"/>
        <v>Passed</v>
      </c>
      <c r="F2759" s="2">
        <v>1.555</v>
      </c>
      <c r="G2759" s="2">
        <v>100.0</v>
      </c>
      <c r="H2759" s="2" t="s">
        <v>23</v>
      </c>
      <c r="I2759" s="2" t="s">
        <v>23</v>
      </c>
      <c r="J2759" s="2" t="s">
        <v>23</v>
      </c>
      <c r="K2759" s="2" t="s">
        <v>23</v>
      </c>
      <c r="L2759" s="2" t="s">
        <v>23</v>
      </c>
      <c r="M2759" s="2" t="s">
        <v>23</v>
      </c>
      <c r="N2759" s="2" t="s">
        <v>23</v>
      </c>
      <c r="O2759" s="2" t="s">
        <v>24</v>
      </c>
      <c r="Q2759" s="2" t="s">
        <v>24</v>
      </c>
      <c r="R2759" s="2" t="s">
        <v>24</v>
      </c>
      <c r="S2759" s="2" t="s">
        <v>23</v>
      </c>
    </row>
    <row r="2760" ht="15.75" customHeight="1">
      <c r="A2760" s="2" t="s">
        <v>9552</v>
      </c>
      <c r="B2760" s="2" t="s">
        <v>9553</v>
      </c>
      <c r="C2760" s="2" t="s">
        <v>9554</v>
      </c>
      <c r="D2760" s="2" t="s">
        <v>9555</v>
      </c>
      <c r="E2760" s="2" t="str">
        <f t="shared" si="1"/>
        <v>Passed</v>
      </c>
      <c r="F2760" s="2">
        <v>5.2808</v>
      </c>
      <c r="G2760" s="2">
        <v>100.0</v>
      </c>
      <c r="H2760" s="2" t="s">
        <v>23</v>
      </c>
      <c r="I2760" s="2" t="s">
        <v>23</v>
      </c>
      <c r="J2760" s="2" t="s">
        <v>23</v>
      </c>
      <c r="K2760" s="2" t="s">
        <v>23</v>
      </c>
      <c r="L2760" s="2" t="s">
        <v>23</v>
      </c>
      <c r="M2760" s="2" t="s">
        <v>23</v>
      </c>
      <c r="N2760" s="2" t="s">
        <v>23</v>
      </c>
      <c r="O2760" s="2" t="s">
        <v>24</v>
      </c>
      <c r="Q2760" s="2" t="s">
        <v>24</v>
      </c>
      <c r="R2760" s="2" t="s">
        <v>24</v>
      </c>
      <c r="S2760" s="2" t="s">
        <v>23</v>
      </c>
    </row>
    <row r="2761" ht="15.75" customHeight="1">
      <c r="A2761" s="2" t="s">
        <v>9552</v>
      </c>
      <c r="B2761" s="2" t="s">
        <v>8090</v>
      </c>
      <c r="C2761" s="2" t="s">
        <v>9556</v>
      </c>
      <c r="D2761" s="2" t="s">
        <v>9557</v>
      </c>
      <c r="E2761" s="2" t="str">
        <f t="shared" si="1"/>
        <v>Passed</v>
      </c>
      <c r="F2761" s="2">
        <v>37.4397</v>
      </c>
      <c r="G2761" s="2">
        <v>100.0</v>
      </c>
      <c r="H2761" s="2" t="s">
        <v>23</v>
      </c>
      <c r="I2761" s="2" t="s">
        <v>23</v>
      </c>
      <c r="J2761" s="2" t="s">
        <v>23</v>
      </c>
      <c r="K2761" s="2" t="s">
        <v>23</v>
      </c>
      <c r="L2761" s="2" t="s">
        <v>23</v>
      </c>
      <c r="M2761" s="2" t="s">
        <v>23</v>
      </c>
      <c r="N2761" s="2" t="s">
        <v>23</v>
      </c>
      <c r="O2761" s="2" t="s">
        <v>24</v>
      </c>
      <c r="Q2761" s="2" t="s">
        <v>24</v>
      </c>
      <c r="R2761" s="2" t="s">
        <v>24</v>
      </c>
      <c r="S2761" s="2" t="s">
        <v>23</v>
      </c>
    </row>
    <row r="2762" ht="15.75" customHeight="1">
      <c r="A2762" s="2" t="s">
        <v>9558</v>
      </c>
      <c r="B2762" s="2" t="s">
        <v>9559</v>
      </c>
      <c r="C2762" s="2" t="s">
        <v>9560</v>
      </c>
      <c r="D2762" s="2" t="s">
        <v>9561</v>
      </c>
      <c r="E2762" s="2" t="str">
        <f t="shared" si="1"/>
        <v>Passed</v>
      </c>
      <c r="F2762" s="2">
        <v>18.0513</v>
      </c>
      <c r="G2762" s="2">
        <v>96.40522</v>
      </c>
      <c r="H2762" s="2" t="s">
        <v>23</v>
      </c>
      <c r="I2762" s="2" t="s">
        <v>23</v>
      </c>
      <c r="J2762" s="2" t="s">
        <v>23</v>
      </c>
      <c r="K2762" s="2" t="s">
        <v>23</v>
      </c>
      <c r="L2762" s="2" t="s">
        <v>23</v>
      </c>
      <c r="M2762" s="2" t="s">
        <v>23</v>
      </c>
      <c r="N2762" s="2" t="s">
        <v>23</v>
      </c>
      <c r="O2762" s="2" t="s">
        <v>24</v>
      </c>
      <c r="Q2762" s="2" t="s">
        <v>24</v>
      </c>
      <c r="R2762" s="2" t="s">
        <v>24</v>
      </c>
      <c r="S2762" s="2" t="s">
        <v>23</v>
      </c>
    </row>
    <row r="2763" ht="15.75" customHeight="1">
      <c r="A2763" s="2" t="s">
        <v>9562</v>
      </c>
      <c r="B2763" s="2" t="s">
        <v>9563</v>
      </c>
      <c r="C2763" s="2" t="s">
        <v>9564</v>
      </c>
      <c r="D2763" s="2" t="s">
        <v>9565</v>
      </c>
      <c r="E2763" s="2" t="str">
        <f t="shared" si="1"/>
        <v>Passed</v>
      </c>
      <c r="F2763" s="2">
        <v>8.5688</v>
      </c>
      <c r="G2763" s="2">
        <v>97.71241</v>
      </c>
      <c r="H2763" s="2" t="s">
        <v>23</v>
      </c>
      <c r="I2763" s="2" t="s">
        <v>23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24</v>
      </c>
      <c r="P2763" s="2" t="s">
        <v>23</v>
      </c>
      <c r="Q2763" s="2" t="s">
        <v>24</v>
      </c>
      <c r="R2763" s="2" t="s">
        <v>24</v>
      </c>
      <c r="S2763" s="2" t="s">
        <v>23</v>
      </c>
    </row>
    <row r="2764" ht="15.75" customHeight="1">
      <c r="A2764" s="2" t="s">
        <v>9566</v>
      </c>
      <c r="B2764" s="2" t="s">
        <v>8072</v>
      </c>
      <c r="C2764" s="2" t="s">
        <v>9567</v>
      </c>
      <c r="D2764" s="2" t="s">
        <v>9568</v>
      </c>
      <c r="E2764" s="2" t="str">
        <f t="shared" si="1"/>
        <v>Passed</v>
      </c>
      <c r="F2764" s="2">
        <v>3.8605</v>
      </c>
      <c r="G2764" s="2">
        <v>98.36601</v>
      </c>
      <c r="H2764" s="2" t="s">
        <v>23</v>
      </c>
      <c r="I2764" s="2" t="s">
        <v>23</v>
      </c>
      <c r="J2764" s="2" t="s">
        <v>23</v>
      </c>
      <c r="K2764" s="2" t="s">
        <v>23</v>
      </c>
      <c r="L2764" s="2" t="s">
        <v>23</v>
      </c>
      <c r="M2764" s="2" t="s">
        <v>23</v>
      </c>
      <c r="N2764" s="2" t="s">
        <v>23</v>
      </c>
      <c r="O2764" s="2" t="s">
        <v>24</v>
      </c>
      <c r="Q2764" s="2" t="s">
        <v>24</v>
      </c>
      <c r="R2764" s="2" t="s">
        <v>24</v>
      </c>
      <c r="S2764" s="2" t="s">
        <v>23</v>
      </c>
    </row>
    <row r="2765" ht="15.75" customHeight="1">
      <c r="A2765" s="2" t="s">
        <v>9569</v>
      </c>
      <c r="B2765" s="2" t="s">
        <v>1678</v>
      </c>
      <c r="C2765" s="2" t="s">
        <v>9570</v>
      </c>
      <c r="D2765" s="2" t="s">
        <v>9571</v>
      </c>
      <c r="E2765" s="2" t="str">
        <f t="shared" si="1"/>
        <v>Passed</v>
      </c>
      <c r="F2765" s="2">
        <v>24.2822</v>
      </c>
      <c r="G2765" s="2">
        <v>98.36601</v>
      </c>
      <c r="H2765" s="2" t="s">
        <v>23</v>
      </c>
      <c r="I2765" s="2" t="s">
        <v>23</v>
      </c>
      <c r="J2765" s="2" t="s">
        <v>23</v>
      </c>
      <c r="K2765" s="2" t="s">
        <v>23</v>
      </c>
      <c r="L2765" s="2" t="s">
        <v>23</v>
      </c>
      <c r="M2765" s="2" t="s">
        <v>23</v>
      </c>
      <c r="N2765" s="2" t="s">
        <v>23</v>
      </c>
      <c r="O2765" s="2" t="s">
        <v>24</v>
      </c>
      <c r="Q2765" s="2" t="s">
        <v>24</v>
      </c>
      <c r="R2765" s="2" t="s">
        <v>24</v>
      </c>
      <c r="S2765" s="2" t="s">
        <v>23</v>
      </c>
    </row>
    <row r="2766" ht="15.75" customHeight="1">
      <c r="A2766" s="2" t="s">
        <v>9572</v>
      </c>
      <c r="B2766" s="2" t="s">
        <v>9573</v>
      </c>
      <c r="C2766" s="2" t="s">
        <v>9574</v>
      </c>
      <c r="D2766" s="2" t="s">
        <v>9575</v>
      </c>
      <c r="E2766" s="2" t="str">
        <f t="shared" si="1"/>
        <v>Passed</v>
      </c>
      <c r="F2766" s="2">
        <v>8.3058</v>
      </c>
      <c r="G2766" s="2">
        <v>100.0</v>
      </c>
      <c r="H2766" s="2" t="s">
        <v>23</v>
      </c>
      <c r="I2766" s="2" t="s">
        <v>23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23</v>
      </c>
      <c r="O2766" s="2" t="s">
        <v>24</v>
      </c>
      <c r="Q2766" s="2" t="s">
        <v>24</v>
      </c>
      <c r="R2766" s="2" t="s">
        <v>24</v>
      </c>
      <c r="S2766" s="2" t="s">
        <v>23</v>
      </c>
    </row>
    <row r="2767" ht="15.75" hidden="1" customHeight="1">
      <c r="A2767" s="2" t="s">
        <v>9576</v>
      </c>
      <c r="B2767" s="2" t="s">
        <v>9577</v>
      </c>
      <c r="C2767" s="2" t="s">
        <v>9578</v>
      </c>
      <c r="D2767" s="2" t="s">
        <v>9579</v>
      </c>
      <c r="E2767" s="2" t="str">
        <f t="shared" si="1"/>
        <v>Failed</v>
      </c>
      <c r="F2767" s="2">
        <v>0.0</v>
      </c>
      <c r="G2767" s="2">
        <v>0.0</v>
      </c>
    </row>
    <row r="2768" ht="15.75" hidden="1" customHeight="1">
      <c r="A2768" s="2" t="s">
        <v>9580</v>
      </c>
      <c r="B2768" s="2" t="s">
        <v>373</v>
      </c>
      <c r="C2768" s="2" t="s">
        <v>9581</v>
      </c>
      <c r="D2768" s="2" t="s">
        <v>9582</v>
      </c>
      <c r="E2768" s="2" t="str">
        <f t="shared" si="1"/>
        <v>Failed</v>
      </c>
      <c r="F2768" s="2">
        <v>0.0325</v>
      </c>
      <c r="G2768" s="2">
        <v>0.0</v>
      </c>
    </row>
    <row r="2769" ht="15.75" hidden="1" customHeight="1">
      <c r="A2769" s="2" t="s">
        <v>9583</v>
      </c>
      <c r="B2769" s="2" t="s">
        <v>2438</v>
      </c>
      <c r="C2769" s="2" t="s">
        <v>9584</v>
      </c>
      <c r="D2769" s="2" t="s">
        <v>9585</v>
      </c>
      <c r="E2769" s="2" t="str">
        <f t="shared" si="1"/>
        <v>Failed</v>
      </c>
      <c r="F2769" s="2">
        <v>0.0</v>
      </c>
      <c r="G2769" s="2">
        <v>0.0</v>
      </c>
    </row>
    <row r="2770" ht="15.75" customHeight="1">
      <c r="A2770" s="2" t="s">
        <v>9586</v>
      </c>
      <c r="B2770" s="2" t="s">
        <v>1182</v>
      </c>
      <c r="C2770" s="2" t="s">
        <v>9587</v>
      </c>
      <c r="D2770" s="2" t="s">
        <v>9588</v>
      </c>
      <c r="E2770" s="2" t="str">
        <f t="shared" si="1"/>
        <v>Passed</v>
      </c>
      <c r="F2770" s="2">
        <v>6.045</v>
      </c>
      <c r="G2770" s="2">
        <v>100.0</v>
      </c>
      <c r="H2770" s="2" t="s">
        <v>23</v>
      </c>
      <c r="I2770" s="2" t="s">
        <v>23</v>
      </c>
      <c r="J2770" s="2" t="s">
        <v>23</v>
      </c>
      <c r="K2770" s="2" t="s">
        <v>23</v>
      </c>
      <c r="L2770" s="2" t="s">
        <v>23</v>
      </c>
      <c r="M2770" s="2" t="s">
        <v>23</v>
      </c>
      <c r="N2770" s="2" t="s">
        <v>23</v>
      </c>
      <c r="O2770" s="2" t="s">
        <v>24</v>
      </c>
      <c r="Q2770" s="2" t="s">
        <v>24</v>
      </c>
      <c r="R2770" s="2" t="s">
        <v>24</v>
      </c>
      <c r="S2770" s="2" t="s">
        <v>23</v>
      </c>
    </row>
    <row r="2771" ht="15.75" customHeight="1">
      <c r="A2771" s="2" t="s">
        <v>9586</v>
      </c>
      <c r="B2771" s="2" t="s">
        <v>791</v>
      </c>
      <c r="C2771" s="2" t="s">
        <v>9589</v>
      </c>
      <c r="D2771" s="2" t="s">
        <v>9590</v>
      </c>
      <c r="E2771" s="2" t="str">
        <f t="shared" si="1"/>
        <v>Passed</v>
      </c>
      <c r="F2771" s="2">
        <v>2.2111</v>
      </c>
      <c r="G2771" s="2">
        <v>98.36601</v>
      </c>
      <c r="H2771" s="2" t="s">
        <v>23</v>
      </c>
      <c r="I2771" s="2" t="s">
        <v>23</v>
      </c>
      <c r="J2771" s="2" t="s">
        <v>23</v>
      </c>
      <c r="K2771" s="2" t="s">
        <v>23</v>
      </c>
      <c r="L2771" s="2" t="s">
        <v>23</v>
      </c>
      <c r="M2771" s="2" t="s">
        <v>23</v>
      </c>
      <c r="N2771" s="2" t="s">
        <v>23</v>
      </c>
      <c r="O2771" s="2" t="s">
        <v>24</v>
      </c>
      <c r="Q2771" s="2" t="s">
        <v>24</v>
      </c>
      <c r="R2771" s="2" t="s">
        <v>24</v>
      </c>
      <c r="S2771" s="2" t="s">
        <v>23</v>
      </c>
    </row>
    <row r="2772" ht="15.75" customHeight="1">
      <c r="A2772" s="2" t="s">
        <v>9591</v>
      </c>
      <c r="B2772" s="2" t="s">
        <v>1237</v>
      </c>
      <c r="C2772" s="2" t="s">
        <v>9592</v>
      </c>
      <c r="D2772" s="2" t="s">
        <v>9593</v>
      </c>
      <c r="E2772" s="2" t="str">
        <f t="shared" si="1"/>
        <v>Passed</v>
      </c>
      <c r="F2772" s="2">
        <v>7.7783</v>
      </c>
      <c r="G2772" s="2">
        <v>96.73202</v>
      </c>
      <c r="H2772" s="2" t="s">
        <v>23</v>
      </c>
      <c r="I2772" s="2" t="s">
        <v>23</v>
      </c>
      <c r="J2772" s="2" t="s">
        <v>23</v>
      </c>
      <c r="K2772" s="2" t="s">
        <v>23</v>
      </c>
      <c r="L2772" s="2" t="s">
        <v>23</v>
      </c>
      <c r="M2772" s="2" t="s">
        <v>23</v>
      </c>
      <c r="N2772" s="2" t="s">
        <v>23</v>
      </c>
      <c r="O2772" s="2" t="s">
        <v>24</v>
      </c>
      <c r="Q2772" s="2" t="s">
        <v>24</v>
      </c>
      <c r="R2772" s="2" t="s">
        <v>24</v>
      </c>
      <c r="S2772" s="2" t="s">
        <v>23</v>
      </c>
    </row>
    <row r="2773" ht="15.75" hidden="1" customHeight="1">
      <c r="A2773" s="2" t="s">
        <v>9594</v>
      </c>
      <c r="B2773" s="2" t="s">
        <v>358</v>
      </c>
      <c r="C2773" s="2" t="s">
        <v>9595</v>
      </c>
      <c r="D2773" s="2" t="s">
        <v>9596</v>
      </c>
      <c r="E2773" s="2" t="str">
        <f t="shared" si="1"/>
        <v>Failed</v>
      </c>
      <c r="F2773" s="2">
        <v>1.2208</v>
      </c>
      <c r="G2773" s="2">
        <v>0.0</v>
      </c>
      <c r="R2773" s="2" t="s">
        <v>24</v>
      </c>
    </row>
    <row r="2774" ht="15.75" customHeight="1">
      <c r="A2774" s="2" t="s">
        <v>9597</v>
      </c>
      <c r="B2774" s="2" t="s">
        <v>9598</v>
      </c>
      <c r="C2774" s="2" t="s">
        <v>9599</v>
      </c>
      <c r="D2774" s="2" t="s">
        <v>9600</v>
      </c>
      <c r="E2774" s="2" t="str">
        <f t="shared" si="1"/>
        <v>Passed</v>
      </c>
      <c r="F2774" s="2">
        <v>12.2691</v>
      </c>
      <c r="G2774" s="2">
        <v>96.07843</v>
      </c>
      <c r="H2774" s="2" t="s">
        <v>23</v>
      </c>
      <c r="I2774" s="2" t="s">
        <v>23</v>
      </c>
      <c r="J2774" s="2" t="s">
        <v>23</v>
      </c>
      <c r="K2774" s="2" t="s">
        <v>23</v>
      </c>
      <c r="L2774" s="2" t="s">
        <v>23</v>
      </c>
      <c r="M2774" s="2" t="s">
        <v>23</v>
      </c>
      <c r="N2774" s="2" t="s">
        <v>23</v>
      </c>
      <c r="O2774" s="2" t="s">
        <v>24</v>
      </c>
      <c r="Q2774" s="2" t="s">
        <v>24</v>
      </c>
      <c r="R2774" s="2" t="s">
        <v>24</v>
      </c>
      <c r="S2774" s="2" t="s">
        <v>23</v>
      </c>
    </row>
    <row r="2775" ht="15.75" hidden="1" customHeight="1">
      <c r="A2775" s="2" t="s">
        <v>9601</v>
      </c>
      <c r="B2775" s="2" t="s">
        <v>1539</v>
      </c>
      <c r="C2775" s="2" t="s">
        <v>9602</v>
      </c>
      <c r="D2775" s="2" t="s">
        <v>9603</v>
      </c>
      <c r="E2775" s="2" t="str">
        <f t="shared" si="1"/>
        <v>Failed</v>
      </c>
      <c r="F2775" s="2">
        <v>2.7541</v>
      </c>
      <c r="G2775" s="2">
        <v>32.18954</v>
      </c>
      <c r="H2775" s="2" t="s">
        <v>23</v>
      </c>
      <c r="I2775" s="2" t="s">
        <v>23</v>
      </c>
      <c r="K2775" s="2" t="s">
        <v>23</v>
      </c>
      <c r="R2775" s="2" t="s">
        <v>24</v>
      </c>
    </row>
    <row r="2776" ht="15.75" customHeight="1">
      <c r="A2776" s="2" t="s">
        <v>9604</v>
      </c>
      <c r="B2776" s="2" t="s">
        <v>1302</v>
      </c>
      <c r="C2776" s="2" t="s">
        <v>9605</v>
      </c>
      <c r="D2776" s="2" t="s">
        <v>9606</v>
      </c>
      <c r="E2776" s="2" t="str">
        <f t="shared" si="1"/>
        <v>Passed</v>
      </c>
      <c r="F2776" s="2">
        <v>1.4213</v>
      </c>
      <c r="G2776" s="2">
        <v>96.40522</v>
      </c>
      <c r="H2776" s="2" t="s">
        <v>23</v>
      </c>
      <c r="I2776" s="2" t="s">
        <v>23</v>
      </c>
      <c r="J2776" s="2" t="s">
        <v>23</v>
      </c>
      <c r="K2776" s="2" t="s">
        <v>23</v>
      </c>
      <c r="L2776" s="2" t="s">
        <v>23</v>
      </c>
      <c r="M2776" s="2" t="s">
        <v>23</v>
      </c>
      <c r="N2776" s="2" t="s">
        <v>23</v>
      </c>
      <c r="O2776" s="2" t="s">
        <v>24</v>
      </c>
      <c r="Q2776" s="2" t="s">
        <v>24</v>
      </c>
      <c r="R2776" s="2" t="s">
        <v>24</v>
      </c>
      <c r="S2776" s="2" t="s">
        <v>23</v>
      </c>
    </row>
    <row r="2777" ht="15.75" customHeight="1">
      <c r="A2777" s="2" t="s">
        <v>9607</v>
      </c>
      <c r="B2777" s="2" t="s">
        <v>9608</v>
      </c>
      <c r="C2777" s="2" t="s">
        <v>9609</v>
      </c>
      <c r="D2777" s="2" t="s">
        <v>9610</v>
      </c>
      <c r="E2777" s="2" t="str">
        <f t="shared" si="1"/>
        <v>Passed</v>
      </c>
      <c r="F2777" s="2">
        <v>16.6783</v>
      </c>
      <c r="G2777" s="2">
        <v>96.73202</v>
      </c>
      <c r="H2777" s="2" t="s">
        <v>23</v>
      </c>
      <c r="I2777" s="2" t="s">
        <v>23</v>
      </c>
      <c r="J2777" s="2" t="s">
        <v>23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24</v>
      </c>
      <c r="Q2777" s="2" t="s">
        <v>24</v>
      </c>
      <c r="R2777" s="2" t="s">
        <v>24</v>
      </c>
      <c r="S2777" s="2" t="s">
        <v>23</v>
      </c>
    </row>
    <row r="2778" ht="15.75" customHeight="1">
      <c r="A2778" s="2" t="s">
        <v>9611</v>
      </c>
      <c r="B2778" s="2" t="s">
        <v>326</v>
      </c>
      <c r="C2778" s="2" t="s">
        <v>9612</v>
      </c>
      <c r="D2778" s="2" t="s">
        <v>9613</v>
      </c>
      <c r="E2778" s="2" t="str">
        <f t="shared" si="1"/>
        <v>Passed</v>
      </c>
      <c r="F2778" s="2">
        <v>5.378</v>
      </c>
      <c r="G2778" s="2">
        <v>99.3464</v>
      </c>
      <c r="H2778" s="2" t="s">
        <v>23</v>
      </c>
      <c r="I2778" s="2" t="s">
        <v>23</v>
      </c>
      <c r="J2778" s="2" t="s">
        <v>23</v>
      </c>
      <c r="K2778" s="2" t="s">
        <v>23</v>
      </c>
      <c r="L2778" s="2" t="s">
        <v>23</v>
      </c>
      <c r="M2778" s="2" t="s">
        <v>23</v>
      </c>
      <c r="N2778" s="2" t="s">
        <v>23</v>
      </c>
      <c r="O2778" s="2" t="s">
        <v>24</v>
      </c>
      <c r="Q2778" s="2" t="s">
        <v>24</v>
      </c>
      <c r="R2778" s="2" t="s">
        <v>24</v>
      </c>
      <c r="S2778" s="2" t="s">
        <v>23</v>
      </c>
    </row>
    <row r="2779" ht="15.75" hidden="1" customHeight="1">
      <c r="A2779" s="2" t="s">
        <v>9614</v>
      </c>
      <c r="B2779" s="2" t="s">
        <v>9615</v>
      </c>
      <c r="C2779" s="2" t="s">
        <v>9616</v>
      </c>
      <c r="D2779" s="2" t="s">
        <v>9617</v>
      </c>
      <c r="E2779" s="2" t="str">
        <f t="shared" si="1"/>
        <v>Failed</v>
      </c>
      <c r="F2779" s="2">
        <v>2.625</v>
      </c>
      <c r="G2779" s="2">
        <v>16.33986</v>
      </c>
      <c r="H2779" s="2" t="s">
        <v>23</v>
      </c>
      <c r="R2779" s="2" t="s">
        <v>24</v>
      </c>
    </row>
    <row r="2780" ht="15.75" customHeight="1">
      <c r="A2780" s="2" t="s">
        <v>9618</v>
      </c>
      <c r="B2780" s="2" t="s">
        <v>373</v>
      </c>
      <c r="C2780" s="2" t="s">
        <v>9619</v>
      </c>
      <c r="D2780" s="2" t="s">
        <v>9620</v>
      </c>
      <c r="E2780" s="2" t="str">
        <f t="shared" si="1"/>
        <v>Passed</v>
      </c>
      <c r="F2780" s="2">
        <v>6.7138</v>
      </c>
      <c r="G2780" s="2">
        <v>100.0</v>
      </c>
      <c r="H2780" s="2" t="s">
        <v>23</v>
      </c>
      <c r="I2780" s="2" t="s">
        <v>23</v>
      </c>
      <c r="J2780" s="2" t="s">
        <v>23</v>
      </c>
      <c r="K2780" s="2" t="s">
        <v>23</v>
      </c>
      <c r="L2780" s="2" t="s">
        <v>23</v>
      </c>
      <c r="M2780" s="2" t="s">
        <v>23</v>
      </c>
      <c r="N2780" s="2" t="s">
        <v>23</v>
      </c>
      <c r="O2780" s="2" t="s">
        <v>24</v>
      </c>
      <c r="Q2780" s="2" t="s">
        <v>24</v>
      </c>
      <c r="R2780" s="2" t="s">
        <v>24</v>
      </c>
      <c r="S2780" s="2" t="s">
        <v>23</v>
      </c>
    </row>
    <row r="2781" ht="15.75" customHeight="1">
      <c r="A2781" s="2" t="s">
        <v>9621</v>
      </c>
      <c r="B2781" s="2" t="s">
        <v>9622</v>
      </c>
      <c r="C2781" s="2" t="s">
        <v>9623</v>
      </c>
      <c r="D2781" s="2" t="s">
        <v>9624</v>
      </c>
      <c r="E2781" s="2" t="str">
        <f t="shared" si="1"/>
        <v>Passed</v>
      </c>
      <c r="F2781" s="2">
        <v>24.86</v>
      </c>
      <c r="G2781" s="2">
        <v>100.0</v>
      </c>
      <c r="H2781" s="2" t="s">
        <v>23</v>
      </c>
      <c r="I2781" s="2" t="s">
        <v>23</v>
      </c>
      <c r="J2781" s="2" t="s">
        <v>23</v>
      </c>
      <c r="K2781" s="2" t="s">
        <v>23</v>
      </c>
      <c r="L2781" s="2" t="s">
        <v>23</v>
      </c>
      <c r="M2781" s="2" t="s">
        <v>23</v>
      </c>
      <c r="N2781" s="2" t="s">
        <v>23</v>
      </c>
      <c r="O2781" s="2" t="s">
        <v>24</v>
      </c>
      <c r="P2781" s="2" t="s">
        <v>23</v>
      </c>
      <c r="Q2781" s="2" t="s">
        <v>24</v>
      </c>
      <c r="R2781" s="2" t="s">
        <v>24</v>
      </c>
      <c r="S2781" s="2" t="s">
        <v>23</v>
      </c>
    </row>
    <row r="2782" ht="15.75" customHeight="1">
      <c r="A2782" s="2" t="s">
        <v>9625</v>
      </c>
      <c r="B2782" s="2" t="s">
        <v>927</v>
      </c>
      <c r="C2782" s="2" t="s">
        <v>9626</v>
      </c>
      <c r="D2782" s="2" t="s">
        <v>9627</v>
      </c>
      <c r="E2782" s="2" t="str">
        <f t="shared" si="1"/>
        <v>Passed</v>
      </c>
      <c r="F2782" s="2">
        <v>10.498</v>
      </c>
      <c r="G2782" s="2">
        <v>98.36601</v>
      </c>
      <c r="H2782" s="2" t="s">
        <v>23</v>
      </c>
      <c r="I2782" s="2" t="s">
        <v>23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23</v>
      </c>
      <c r="Q2782" s="2" t="s">
        <v>24</v>
      </c>
      <c r="R2782" s="2" t="s">
        <v>24</v>
      </c>
      <c r="S2782" s="2" t="s">
        <v>23</v>
      </c>
    </row>
    <row r="2783" ht="15.75" hidden="1" customHeight="1">
      <c r="A2783" s="2" t="s">
        <v>9628</v>
      </c>
      <c r="B2783" s="2" t="s">
        <v>8062</v>
      </c>
      <c r="C2783" s="2" t="s">
        <v>9629</v>
      </c>
      <c r="D2783" s="2" t="s">
        <v>9630</v>
      </c>
      <c r="E2783" s="2" t="str">
        <f t="shared" si="1"/>
        <v>Failed</v>
      </c>
      <c r="F2783" s="2">
        <v>0.3238</v>
      </c>
      <c r="G2783" s="2">
        <v>0.0</v>
      </c>
    </row>
    <row r="2784" ht="15.75" customHeight="1">
      <c r="A2784" s="2" t="s">
        <v>9631</v>
      </c>
      <c r="B2784" s="2" t="s">
        <v>2919</v>
      </c>
      <c r="C2784" s="2" t="s">
        <v>9632</v>
      </c>
      <c r="D2784" s="2" t="s">
        <v>9633</v>
      </c>
      <c r="E2784" s="2" t="str">
        <f t="shared" si="1"/>
        <v>Passed</v>
      </c>
      <c r="F2784" s="2">
        <v>13.3616</v>
      </c>
      <c r="G2784" s="2">
        <v>98.36601</v>
      </c>
      <c r="H2784" s="2" t="s">
        <v>23</v>
      </c>
      <c r="I2784" s="2" t="s">
        <v>23</v>
      </c>
      <c r="J2784" s="2" t="s">
        <v>23</v>
      </c>
      <c r="K2784" s="2" t="s">
        <v>23</v>
      </c>
      <c r="L2784" s="2" t="s">
        <v>23</v>
      </c>
      <c r="M2784" s="2" t="s">
        <v>23</v>
      </c>
      <c r="N2784" s="2" t="s">
        <v>23</v>
      </c>
      <c r="O2784" s="2" t="s">
        <v>24</v>
      </c>
      <c r="Q2784" s="2" t="s">
        <v>24</v>
      </c>
      <c r="R2784" s="2" t="s">
        <v>24</v>
      </c>
      <c r="S2784" s="2" t="s">
        <v>23</v>
      </c>
    </row>
    <row r="2785" ht="15.75" customHeight="1">
      <c r="A2785" s="2" t="s">
        <v>9631</v>
      </c>
      <c r="B2785" s="2" t="s">
        <v>138</v>
      </c>
      <c r="C2785" s="2" t="s">
        <v>9634</v>
      </c>
      <c r="D2785" s="2" t="s">
        <v>9635</v>
      </c>
      <c r="E2785" s="2" t="str">
        <f t="shared" si="1"/>
        <v>Passed</v>
      </c>
      <c r="F2785" s="2">
        <v>5.3527</v>
      </c>
      <c r="G2785" s="2">
        <v>100.0</v>
      </c>
      <c r="H2785" s="2" t="s">
        <v>23</v>
      </c>
      <c r="I2785" s="2" t="s">
        <v>23</v>
      </c>
      <c r="J2785" s="2" t="s">
        <v>23</v>
      </c>
      <c r="K2785" s="2" t="s">
        <v>23</v>
      </c>
      <c r="L2785" s="2" t="s">
        <v>23</v>
      </c>
      <c r="M2785" s="2" t="s">
        <v>23</v>
      </c>
      <c r="N2785" s="2" t="s">
        <v>23</v>
      </c>
      <c r="O2785" s="2" t="s">
        <v>24</v>
      </c>
      <c r="Q2785" s="2" t="s">
        <v>24</v>
      </c>
      <c r="R2785" s="2" t="s">
        <v>24</v>
      </c>
      <c r="S2785" s="2" t="s">
        <v>23</v>
      </c>
    </row>
    <row r="2786" ht="15.75" customHeight="1">
      <c r="A2786" s="2" t="s">
        <v>9636</v>
      </c>
      <c r="B2786" s="2" t="s">
        <v>1830</v>
      </c>
      <c r="C2786" s="2" t="s">
        <v>9637</v>
      </c>
      <c r="D2786" s="2" t="s">
        <v>9638</v>
      </c>
      <c r="E2786" s="2" t="str">
        <f t="shared" si="1"/>
        <v>Passed</v>
      </c>
      <c r="F2786" s="2">
        <v>2.6497</v>
      </c>
      <c r="G2786" s="2">
        <v>100.0</v>
      </c>
      <c r="H2786" s="2" t="s">
        <v>23</v>
      </c>
      <c r="I2786" s="2" t="s">
        <v>23</v>
      </c>
      <c r="J2786" s="2" t="s">
        <v>23</v>
      </c>
      <c r="K2786" s="2" t="s">
        <v>23</v>
      </c>
      <c r="L2786" s="2" t="s">
        <v>23</v>
      </c>
      <c r="M2786" s="2" t="s">
        <v>23</v>
      </c>
      <c r="N2786" s="2" t="s">
        <v>23</v>
      </c>
      <c r="Q2786" s="2" t="s">
        <v>24</v>
      </c>
      <c r="R2786" s="2" t="s">
        <v>24</v>
      </c>
      <c r="S2786" s="2" t="s">
        <v>23</v>
      </c>
    </row>
    <row r="2787" ht="15.75" customHeight="1">
      <c r="A2787" s="2" t="s">
        <v>9639</v>
      </c>
      <c r="B2787" s="2" t="s">
        <v>2705</v>
      </c>
      <c r="C2787" s="2" t="s">
        <v>9640</v>
      </c>
      <c r="D2787" s="2" t="s">
        <v>9641</v>
      </c>
      <c r="E2787" s="2" t="str">
        <f t="shared" si="1"/>
        <v>Passed</v>
      </c>
      <c r="F2787" s="2">
        <v>35.9816</v>
      </c>
      <c r="G2787" s="2">
        <v>100.0</v>
      </c>
      <c r="H2787" s="2" t="s">
        <v>23</v>
      </c>
      <c r="I2787" s="2" t="s">
        <v>23</v>
      </c>
      <c r="J2787" s="2" t="s">
        <v>23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24</v>
      </c>
      <c r="P2787" s="2" t="s">
        <v>23</v>
      </c>
      <c r="Q2787" s="2" t="s">
        <v>24</v>
      </c>
      <c r="R2787" s="2" t="s">
        <v>24</v>
      </c>
      <c r="S2787" s="2" t="s">
        <v>23</v>
      </c>
    </row>
    <row r="2788" ht="15.75" customHeight="1">
      <c r="A2788" s="2" t="s">
        <v>9642</v>
      </c>
      <c r="B2788" s="2" t="s">
        <v>4705</v>
      </c>
      <c r="C2788" s="2" t="s">
        <v>9643</v>
      </c>
      <c r="D2788" s="2" t="s">
        <v>9644</v>
      </c>
      <c r="E2788" s="2" t="str">
        <f t="shared" si="1"/>
        <v>Passed</v>
      </c>
      <c r="F2788" s="2">
        <v>12.8108</v>
      </c>
      <c r="G2788" s="2">
        <v>96.73202</v>
      </c>
      <c r="H2788" s="2" t="s">
        <v>23</v>
      </c>
      <c r="I2788" s="2" t="s">
        <v>23</v>
      </c>
      <c r="J2788" s="2" t="s">
        <v>23</v>
      </c>
      <c r="K2788" s="2" t="s">
        <v>23</v>
      </c>
      <c r="L2788" s="2" t="s">
        <v>23</v>
      </c>
      <c r="M2788" s="2" t="s">
        <v>23</v>
      </c>
      <c r="N2788" s="2" t="s">
        <v>23</v>
      </c>
      <c r="O2788" s="2" t="s">
        <v>24</v>
      </c>
      <c r="P2788" s="2" t="s">
        <v>23</v>
      </c>
      <c r="Q2788" s="2" t="s">
        <v>24</v>
      </c>
      <c r="R2788" s="2" t="s">
        <v>24</v>
      </c>
      <c r="S2788" s="2" t="s">
        <v>23</v>
      </c>
    </row>
    <row r="2789" ht="15.75" customHeight="1">
      <c r="A2789" s="2" t="s">
        <v>9645</v>
      </c>
      <c r="B2789" s="2" t="s">
        <v>1009</v>
      </c>
      <c r="C2789" s="2" t="s">
        <v>9646</v>
      </c>
      <c r="D2789" s="2" t="s">
        <v>9647</v>
      </c>
      <c r="E2789" s="2" t="str">
        <f t="shared" si="1"/>
        <v>Passed</v>
      </c>
      <c r="F2789" s="2">
        <v>5.5027</v>
      </c>
      <c r="G2789" s="2">
        <v>94.77124</v>
      </c>
      <c r="H2789" s="2" t="s">
        <v>23</v>
      </c>
      <c r="I2789" s="2" t="s">
        <v>23</v>
      </c>
      <c r="J2789" s="2" t="s">
        <v>23</v>
      </c>
      <c r="K2789" s="2" t="s">
        <v>23</v>
      </c>
      <c r="L2789" s="2" t="s">
        <v>23</v>
      </c>
      <c r="M2789" s="2" t="s">
        <v>23</v>
      </c>
      <c r="N2789" s="2" t="s">
        <v>23</v>
      </c>
      <c r="O2789" s="2" t="s">
        <v>24</v>
      </c>
      <c r="Q2789" s="2" t="s">
        <v>24</v>
      </c>
      <c r="R2789" s="2" t="s">
        <v>24</v>
      </c>
      <c r="S2789" s="2" t="s">
        <v>23</v>
      </c>
    </row>
    <row r="2790" ht="15.75" customHeight="1">
      <c r="A2790" s="2" t="s">
        <v>9648</v>
      </c>
      <c r="B2790" s="2" t="s">
        <v>1750</v>
      </c>
      <c r="C2790" s="2" t="s">
        <v>9649</v>
      </c>
      <c r="D2790" s="2" t="s">
        <v>9650</v>
      </c>
      <c r="E2790" s="2" t="str">
        <f t="shared" si="1"/>
        <v>Passed</v>
      </c>
      <c r="F2790" s="2">
        <v>2.49</v>
      </c>
      <c r="G2790" s="2">
        <v>95.42483</v>
      </c>
      <c r="H2790" s="2" t="s">
        <v>23</v>
      </c>
      <c r="I2790" s="2" t="s">
        <v>23</v>
      </c>
      <c r="J2790" s="2" t="s">
        <v>23</v>
      </c>
      <c r="K2790" s="2" t="s">
        <v>23</v>
      </c>
      <c r="L2790" s="2" t="s">
        <v>23</v>
      </c>
      <c r="M2790" s="2" t="s">
        <v>23</v>
      </c>
      <c r="N2790" s="2" t="s">
        <v>23</v>
      </c>
      <c r="R2790" s="2" t="s">
        <v>24</v>
      </c>
      <c r="S2790" s="2" t="s">
        <v>23</v>
      </c>
    </row>
    <row r="2791" ht="15.75" customHeight="1">
      <c r="A2791" s="2" t="s">
        <v>9651</v>
      </c>
      <c r="B2791" s="2" t="s">
        <v>9652</v>
      </c>
      <c r="C2791" s="2" t="s">
        <v>9653</v>
      </c>
      <c r="D2791" s="2" t="s">
        <v>9654</v>
      </c>
      <c r="E2791" s="2" t="str">
        <f t="shared" si="1"/>
        <v>Passed</v>
      </c>
      <c r="F2791" s="2">
        <v>17.6075</v>
      </c>
      <c r="G2791" s="2">
        <v>100.0</v>
      </c>
      <c r="H2791" s="2" t="s">
        <v>23</v>
      </c>
      <c r="I2791" s="2" t="s">
        <v>23</v>
      </c>
      <c r="J2791" s="2" t="s">
        <v>23</v>
      </c>
      <c r="K2791" s="2" t="s">
        <v>23</v>
      </c>
      <c r="L2791" s="2" t="s">
        <v>23</v>
      </c>
      <c r="M2791" s="2" t="s">
        <v>23</v>
      </c>
      <c r="N2791" s="2" t="s">
        <v>23</v>
      </c>
      <c r="O2791" s="2" t="s">
        <v>24</v>
      </c>
      <c r="Q2791" s="2" t="s">
        <v>24</v>
      </c>
      <c r="R2791" s="2" t="s">
        <v>24</v>
      </c>
      <c r="S2791" s="2" t="s">
        <v>23</v>
      </c>
    </row>
    <row r="2792" ht="15.75" customHeight="1">
      <c r="A2792" s="2" t="s">
        <v>9655</v>
      </c>
      <c r="B2792" s="2" t="s">
        <v>3666</v>
      </c>
      <c r="C2792" s="2" t="s">
        <v>9656</v>
      </c>
      <c r="D2792" s="2" t="s">
        <v>9657</v>
      </c>
      <c r="E2792" s="2" t="str">
        <f t="shared" si="1"/>
        <v>Passed</v>
      </c>
      <c r="F2792" s="2">
        <v>0.5752</v>
      </c>
      <c r="G2792" s="2">
        <v>95.42483</v>
      </c>
      <c r="H2792" s="2" t="s">
        <v>23</v>
      </c>
      <c r="I2792" s="2" t="s">
        <v>23</v>
      </c>
      <c r="J2792" s="2" t="s">
        <v>23</v>
      </c>
      <c r="K2792" s="2" t="s">
        <v>23</v>
      </c>
      <c r="L2792" s="2" t="s">
        <v>23</v>
      </c>
      <c r="M2792" s="2" t="s">
        <v>23</v>
      </c>
      <c r="N2792" s="2" t="s">
        <v>23</v>
      </c>
      <c r="O2792" s="2" t="s">
        <v>24</v>
      </c>
      <c r="Q2792" s="2" t="s">
        <v>24</v>
      </c>
      <c r="R2792" s="2" t="s">
        <v>24</v>
      </c>
      <c r="S2792" s="2" t="s">
        <v>23</v>
      </c>
    </row>
    <row r="2793" ht="15.75" hidden="1" customHeight="1">
      <c r="A2793" s="2" t="s">
        <v>9658</v>
      </c>
      <c r="B2793" s="2" t="s">
        <v>9659</v>
      </c>
      <c r="C2793" s="2" t="s">
        <v>9660</v>
      </c>
      <c r="D2793" s="2" t="s">
        <v>9661</v>
      </c>
      <c r="E2793" s="2" t="str">
        <f t="shared" si="1"/>
        <v>Failed</v>
      </c>
      <c r="F2793" s="2">
        <v>0.0047</v>
      </c>
      <c r="G2793" s="2">
        <v>0.0</v>
      </c>
    </row>
    <row r="2794" ht="15.75" customHeight="1">
      <c r="A2794" s="2" t="s">
        <v>9662</v>
      </c>
      <c r="B2794" s="2" t="s">
        <v>1477</v>
      </c>
      <c r="C2794" s="2" t="s">
        <v>9663</v>
      </c>
      <c r="D2794" s="2" t="s">
        <v>9664</v>
      </c>
      <c r="E2794" s="2" t="str">
        <f t="shared" si="1"/>
        <v>Passed</v>
      </c>
      <c r="F2794" s="2">
        <v>23.4619</v>
      </c>
      <c r="G2794" s="2">
        <v>97.71241</v>
      </c>
      <c r="H2794" s="2" t="s">
        <v>23</v>
      </c>
      <c r="I2794" s="2" t="s">
        <v>23</v>
      </c>
      <c r="J2794" s="2" t="s">
        <v>23</v>
      </c>
      <c r="K2794" s="2" t="s">
        <v>23</v>
      </c>
      <c r="L2794" s="2" t="s">
        <v>23</v>
      </c>
      <c r="M2794" s="2" t="s">
        <v>23</v>
      </c>
      <c r="N2794" s="2" t="s">
        <v>23</v>
      </c>
      <c r="O2794" s="2" t="s">
        <v>24</v>
      </c>
      <c r="Q2794" s="2" t="s">
        <v>24</v>
      </c>
      <c r="R2794" s="2" t="s">
        <v>24</v>
      </c>
      <c r="S2794" s="2" t="s">
        <v>23</v>
      </c>
    </row>
    <row r="2795" ht="15.75" customHeight="1">
      <c r="A2795" s="2" t="s">
        <v>9665</v>
      </c>
      <c r="B2795" s="2" t="s">
        <v>5223</v>
      </c>
      <c r="C2795" s="2" t="s">
        <v>9666</v>
      </c>
      <c r="D2795" s="2" t="s">
        <v>9667</v>
      </c>
      <c r="E2795" s="2" t="str">
        <f t="shared" si="1"/>
        <v>Passed</v>
      </c>
      <c r="F2795" s="2">
        <v>2.9472</v>
      </c>
      <c r="G2795" s="2">
        <v>99.3464</v>
      </c>
      <c r="H2795" s="2" t="s">
        <v>23</v>
      </c>
      <c r="I2795" s="2" t="s">
        <v>23</v>
      </c>
      <c r="J2795" s="2" t="s">
        <v>23</v>
      </c>
      <c r="K2795" s="2" t="s">
        <v>23</v>
      </c>
      <c r="L2795" s="2" t="s">
        <v>23</v>
      </c>
      <c r="M2795" s="2" t="s">
        <v>23</v>
      </c>
      <c r="N2795" s="2" t="s">
        <v>23</v>
      </c>
      <c r="O2795" s="2" t="s">
        <v>24</v>
      </c>
      <c r="Q2795" s="2" t="s">
        <v>24</v>
      </c>
      <c r="R2795" s="2" t="s">
        <v>24</v>
      </c>
      <c r="S2795" s="2" t="s">
        <v>23</v>
      </c>
    </row>
    <row r="2796" ht="15.75" customHeight="1">
      <c r="A2796" s="2" t="s">
        <v>9668</v>
      </c>
      <c r="B2796" s="2" t="s">
        <v>5999</v>
      </c>
      <c r="C2796" s="2" t="s">
        <v>9669</v>
      </c>
      <c r="D2796" s="2" t="s">
        <v>9670</v>
      </c>
      <c r="E2796" s="2" t="str">
        <f t="shared" si="1"/>
        <v>Passed</v>
      </c>
      <c r="F2796" s="2">
        <v>19.2275</v>
      </c>
      <c r="G2796" s="2">
        <v>100.0</v>
      </c>
      <c r="H2796" s="2" t="s">
        <v>23</v>
      </c>
      <c r="I2796" s="2" t="s">
        <v>23</v>
      </c>
      <c r="J2796" s="2" t="s">
        <v>23</v>
      </c>
      <c r="K2796" s="2" t="s">
        <v>23</v>
      </c>
      <c r="L2796" s="2" t="s">
        <v>23</v>
      </c>
      <c r="M2796" s="2" t="s">
        <v>23</v>
      </c>
      <c r="N2796" s="2" t="s">
        <v>23</v>
      </c>
      <c r="O2796" s="2" t="s">
        <v>24</v>
      </c>
      <c r="Q2796" s="2" t="s">
        <v>24</v>
      </c>
      <c r="R2796" s="2" t="s">
        <v>24</v>
      </c>
      <c r="S2796" s="2" t="s">
        <v>23</v>
      </c>
    </row>
    <row r="2797" ht="15.75" customHeight="1">
      <c r="A2797" s="2" t="s">
        <v>9671</v>
      </c>
      <c r="B2797" s="2" t="s">
        <v>9672</v>
      </c>
      <c r="C2797" s="2" t="s">
        <v>9673</v>
      </c>
      <c r="D2797" s="2" t="s">
        <v>9674</v>
      </c>
      <c r="E2797" s="2" t="str">
        <f t="shared" si="1"/>
        <v>Passed</v>
      </c>
      <c r="F2797" s="2">
        <v>4.5208</v>
      </c>
      <c r="G2797" s="2">
        <v>95.42483</v>
      </c>
      <c r="H2797" s="2" t="s">
        <v>23</v>
      </c>
      <c r="I2797" s="2" t="s">
        <v>23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24</v>
      </c>
      <c r="P2797" s="2" t="s">
        <v>23</v>
      </c>
      <c r="Q2797" s="2" t="s">
        <v>24</v>
      </c>
      <c r="R2797" s="2" t="s">
        <v>24</v>
      </c>
      <c r="S2797" s="2" t="s">
        <v>23</v>
      </c>
    </row>
    <row r="2798" ht="15.75" customHeight="1">
      <c r="A2798" s="2" t="s">
        <v>9675</v>
      </c>
      <c r="B2798" s="2" t="s">
        <v>3339</v>
      </c>
      <c r="C2798" s="2" t="s">
        <v>9676</v>
      </c>
      <c r="D2798" s="2" t="s">
        <v>9677</v>
      </c>
      <c r="E2798" s="2" t="str">
        <f t="shared" si="1"/>
        <v>Passed</v>
      </c>
      <c r="F2798" s="2">
        <v>6.1855</v>
      </c>
      <c r="G2798" s="2">
        <v>100.0</v>
      </c>
      <c r="H2798" s="2" t="s">
        <v>23</v>
      </c>
      <c r="I2798" s="2" t="s">
        <v>23</v>
      </c>
      <c r="J2798" s="2" t="s">
        <v>23</v>
      </c>
      <c r="K2798" s="2" t="s">
        <v>23</v>
      </c>
      <c r="L2798" s="2" t="s">
        <v>23</v>
      </c>
      <c r="M2798" s="2" t="s">
        <v>23</v>
      </c>
      <c r="N2798" s="2" t="s">
        <v>23</v>
      </c>
      <c r="O2798" s="2" t="s">
        <v>24</v>
      </c>
      <c r="Q2798" s="2" t="s">
        <v>24</v>
      </c>
      <c r="R2798" s="2" t="s">
        <v>24</v>
      </c>
      <c r="S2798" s="2" t="s">
        <v>23</v>
      </c>
    </row>
    <row r="2799" ht="15.75" hidden="1" customHeight="1">
      <c r="A2799" s="2" t="s">
        <v>9678</v>
      </c>
      <c r="B2799" s="2" t="s">
        <v>9679</v>
      </c>
      <c r="C2799" s="2" t="s">
        <v>9680</v>
      </c>
      <c r="D2799" s="2" t="s">
        <v>9681</v>
      </c>
      <c r="E2799" s="2" t="str">
        <f t="shared" si="1"/>
        <v>Failed</v>
      </c>
      <c r="F2799" s="2">
        <v>0.0</v>
      </c>
      <c r="G2799" s="2">
        <v>0.0</v>
      </c>
    </row>
    <row r="2800" ht="15.75" hidden="1" customHeight="1">
      <c r="A2800" s="2" t="s">
        <v>9682</v>
      </c>
      <c r="B2800" s="2" t="s">
        <v>9683</v>
      </c>
      <c r="C2800" s="2" t="s">
        <v>9684</v>
      </c>
      <c r="D2800" s="2" t="s">
        <v>9685</v>
      </c>
      <c r="E2800" s="2" t="str">
        <f t="shared" si="1"/>
        <v>Failed</v>
      </c>
      <c r="F2800" s="2">
        <v>0.0547</v>
      </c>
      <c r="G2800" s="2">
        <v>0.0</v>
      </c>
    </row>
    <row r="2801" ht="15.75" hidden="1" customHeight="1">
      <c r="A2801" s="2" t="s">
        <v>9686</v>
      </c>
      <c r="B2801" s="2" t="s">
        <v>9687</v>
      </c>
      <c r="C2801" s="2" t="s">
        <v>9688</v>
      </c>
      <c r="D2801" s="2" t="s">
        <v>9689</v>
      </c>
      <c r="E2801" s="2" t="str">
        <f t="shared" si="1"/>
        <v>Failed</v>
      </c>
      <c r="F2801" s="2">
        <v>0.048</v>
      </c>
      <c r="G2801" s="2">
        <v>0.0</v>
      </c>
    </row>
    <row r="2802" ht="15.75" customHeight="1">
      <c r="A2802" s="2" t="s">
        <v>9690</v>
      </c>
      <c r="B2802" s="2" t="s">
        <v>2071</v>
      </c>
      <c r="C2802" s="2" t="s">
        <v>9691</v>
      </c>
      <c r="D2802" s="2" t="s">
        <v>9692</v>
      </c>
      <c r="E2802" s="2" t="str">
        <f t="shared" si="1"/>
        <v>Passed</v>
      </c>
      <c r="F2802" s="2">
        <v>7.7063</v>
      </c>
      <c r="G2802" s="2">
        <v>97.05882</v>
      </c>
      <c r="H2802" s="2" t="s">
        <v>23</v>
      </c>
      <c r="I2802" s="2" t="s">
        <v>23</v>
      </c>
      <c r="J2802" s="2" t="s">
        <v>23</v>
      </c>
      <c r="K2802" s="2" t="s">
        <v>23</v>
      </c>
      <c r="L2802" s="2" t="s">
        <v>23</v>
      </c>
      <c r="M2802" s="2" t="s">
        <v>23</v>
      </c>
      <c r="N2802" s="2" t="s">
        <v>23</v>
      </c>
      <c r="O2802" s="2" t="s">
        <v>24</v>
      </c>
      <c r="Q2802" s="2" t="s">
        <v>24</v>
      </c>
      <c r="R2802" s="2" t="s">
        <v>24</v>
      </c>
      <c r="S2802" s="2" t="s">
        <v>23</v>
      </c>
    </row>
    <row r="2803" ht="15.75" customHeight="1">
      <c r="A2803" s="2" t="s">
        <v>9693</v>
      </c>
      <c r="B2803" s="2" t="s">
        <v>912</v>
      </c>
      <c r="C2803" s="2" t="s">
        <v>9694</v>
      </c>
      <c r="D2803" s="2" t="s">
        <v>9695</v>
      </c>
      <c r="E2803" s="2" t="str">
        <f t="shared" si="1"/>
        <v>Passed</v>
      </c>
      <c r="F2803" s="2">
        <v>10.3072</v>
      </c>
      <c r="G2803" s="2">
        <v>99.3464</v>
      </c>
      <c r="H2803" s="2" t="s">
        <v>23</v>
      </c>
      <c r="I2803" s="2" t="s">
        <v>23</v>
      </c>
      <c r="J2803" s="2" t="s">
        <v>23</v>
      </c>
      <c r="K2803" s="2" t="s">
        <v>23</v>
      </c>
      <c r="L2803" s="2" t="s">
        <v>23</v>
      </c>
      <c r="M2803" s="2" t="s">
        <v>23</v>
      </c>
      <c r="N2803" s="2" t="s">
        <v>23</v>
      </c>
      <c r="O2803" s="2" t="s">
        <v>24</v>
      </c>
      <c r="Q2803" s="2" t="s">
        <v>24</v>
      </c>
      <c r="R2803" s="2" t="s">
        <v>24</v>
      </c>
      <c r="S2803" s="2" t="s">
        <v>23</v>
      </c>
    </row>
    <row r="2804" ht="15.75" hidden="1" customHeight="1">
      <c r="A2804" s="2" t="s">
        <v>9696</v>
      </c>
      <c r="B2804" s="2" t="s">
        <v>9697</v>
      </c>
      <c r="C2804" s="2" t="s">
        <v>9698</v>
      </c>
      <c r="D2804" s="2" t="s">
        <v>9699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9700</v>
      </c>
      <c r="B2805" s="2" t="s">
        <v>259</v>
      </c>
      <c r="C2805" s="2" t="s">
        <v>9701</v>
      </c>
      <c r="D2805" s="2" t="s">
        <v>9702</v>
      </c>
      <c r="E2805" s="2" t="str">
        <f t="shared" si="1"/>
        <v>Passed</v>
      </c>
      <c r="F2805" s="2">
        <v>11.9883</v>
      </c>
      <c r="G2805" s="2">
        <v>97.71241</v>
      </c>
      <c r="H2805" s="2" t="s">
        <v>23</v>
      </c>
      <c r="I2805" s="2" t="s">
        <v>23</v>
      </c>
      <c r="J2805" s="2" t="s">
        <v>23</v>
      </c>
      <c r="K2805" s="2" t="s">
        <v>23</v>
      </c>
      <c r="L2805" s="2" t="s">
        <v>23</v>
      </c>
      <c r="M2805" s="2" t="s">
        <v>23</v>
      </c>
      <c r="N2805" s="2" t="s">
        <v>23</v>
      </c>
      <c r="O2805" s="2" t="s">
        <v>24</v>
      </c>
      <c r="Q2805" s="2" t="s">
        <v>24</v>
      </c>
      <c r="R2805" s="2" t="s">
        <v>24</v>
      </c>
      <c r="S2805" s="2" t="s">
        <v>23</v>
      </c>
    </row>
    <row r="2806" ht="15.75" customHeight="1">
      <c r="A2806" s="2" t="s">
        <v>9703</v>
      </c>
      <c r="B2806" s="2" t="s">
        <v>9704</v>
      </c>
      <c r="C2806" s="2" t="s">
        <v>9705</v>
      </c>
      <c r="D2806" s="2" t="s">
        <v>9706</v>
      </c>
      <c r="E2806" s="2" t="str">
        <f t="shared" si="1"/>
        <v>Passed</v>
      </c>
      <c r="F2806" s="2">
        <v>7.1433</v>
      </c>
      <c r="G2806" s="2">
        <v>96.40522</v>
      </c>
      <c r="H2806" s="2" t="s">
        <v>23</v>
      </c>
      <c r="I2806" s="2" t="s">
        <v>23</v>
      </c>
      <c r="J2806" s="2" t="s">
        <v>23</v>
      </c>
      <c r="K2806" s="2" t="s">
        <v>23</v>
      </c>
      <c r="L2806" s="2" t="s">
        <v>23</v>
      </c>
      <c r="M2806" s="2" t="s">
        <v>23</v>
      </c>
      <c r="N2806" s="2" t="s">
        <v>23</v>
      </c>
      <c r="O2806" s="2" t="s">
        <v>24</v>
      </c>
      <c r="Q2806" s="2" t="s">
        <v>24</v>
      </c>
      <c r="R2806" s="2" t="s">
        <v>24</v>
      </c>
      <c r="S2806" s="2" t="s">
        <v>23</v>
      </c>
    </row>
    <row r="2807" ht="15.75" customHeight="1">
      <c r="A2807" s="2" t="s">
        <v>9707</v>
      </c>
      <c r="B2807" s="2" t="s">
        <v>898</v>
      </c>
      <c r="C2807" s="2" t="s">
        <v>9708</v>
      </c>
      <c r="D2807" s="2" t="s">
        <v>9709</v>
      </c>
      <c r="E2807" s="2" t="str">
        <f t="shared" si="1"/>
        <v>Passed</v>
      </c>
      <c r="F2807" s="2">
        <v>8.0625</v>
      </c>
      <c r="G2807" s="2">
        <v>96.73202</v>
      </c>
      <c r="H2807" s="2" t="s">
        <v>23</v>
      </c>
      <c r="I2807" s="2" t="s">
        <v>23</v>
      </c>
      <c r="J2807" s="2" t="s">
        <v>23</v>
      </c>
      <c r="K2807" s="2" t="s">
        <v>23</v>
      </c>
      <c r="L2807" s="2" t="s">
        <v>23</v>
      </c>
      <c r="M2807" s="2" t="s">
        <v>23</v>
      </c>
      <c r="N2807" s="2" t="s">
        <v>23</v>
      </c>
      <c r="O2807" s="2" t="s">
        <v>24</v>
      </c>
      <c r="Q2807" s="2" t="s">
        <v>24</v>
      </c>
      <c r="R2807" s="2" t="s">
        <v>24</v>
      </c>
      <c r="S2807" s="2" t="s">
        <v>23</v>
      </c>
    </row>
    <row r="2808" ht="15.75" hidden="1" customHeight="1">
      <c r="A2808" s="2" t="s">
        <v>9707</v>
      </c>
      <c r="B2808" s="2" t="s">
        <v>405</v>
      </c>
      <c r="C2808" s="2" t="s">
        <v>9710</v>
      </c>
      <c r="D2808" s="2" t="s">
        <v>9711</v>
      </c>
      <c r="E2808" s="2" t="str">
        <f t="shared" si="1"/>
        <v>Failed</v>
      </c>
      <c r="F2808" s="2">
        <v>0.0102</v>
      </c>
      <c r="G2808" s="2">
        <v>0.0</v>
      </c>
    </row>
    <row r="2809" ht="15.75" customHeight="1">
      <c r="A2809" s="2" t="s">
        <v>9712</v>
      </c>
      <c r="B2809" s="2" t="s">
        <v>574</v>
      </c>
      <c r="C2809" s="2" t="s">
        <v>9713</v>
      </c>
      <c r="D2809" s="2" t="s">
        <v>9714</v>
      </c>
      <c r="E2809" s="2" t="str">
        <f t="shared" si="1"/>
        <v>Passed</v>
      </c>
      <c r="F2809" s="2">
        <v>10.2138</v>
      </c>
      <c r="G2809" s="2">
        <v>96.07843</v>
      </c>
      <c r="H2809" s="2" t="s">
        <v>23</v>
      </c>
      <c r="I2809" s="2" t="s">
        <v>23</v>
      </c>
      <c r="J2809" s="2" t="s">
        <v>23</v>
      </c>
      <c r="K2809" s="2" t="s">
        <v>23</v>
      </c>
      <c r="L2809" s="2" t="s">
        <v>23</v>
      </c>
      <c r="M2809" s="2" t="s">
        <v>23</v>
      </c>
      <c r="N2809" s="2" t="s">
        <v>23</v>
      </c>
      <c r="O2809" s="2" t="s">
        <v>24</v>
      </c>
      <c r="P2809" s="2" t="s">
        <v>23</v>
      </c>
      <c r="Q2809" s="2" t="s">
        <v>24</v>
      </c>
      <c r="R2809" s="2" t="s">
        <v>24</v>
      </c>
      <c r="S2809" s="2" t="s">
        <v>23</v>
      </c>
    </row>
    <row r="2810" ht="15.75" hidden="1" customHeight="1">
      <c r="A2810" s="2" t="s">
        <v>9715</v>
      </c>
      <c r="B2810" s="2" t="s">
        <v>9716</v>
      </c>
      <c r="C2810" s="2" t="s">
        <v>9717</v>
      </c>
      <c r="D2810" s="2" t="s">
        <v>9718</v>
      </c>
      <c r="E2810" s="2" t="str">
        <f t="shared" si="1"/>
        <v>Failed</v>
      </c>
      <c r="F2810" s="2">
        <v>0.0041</v>
      </c>
      <c r="G2810" s="2">
        <v>0.0</v>
      </c>
    </row>
    <row r="2811" ht="15.75" customHeight="1">
      <c r="A2811" s="2" t="s">
        <v>9719</v>
      </c>
      <c r="B2811" s="2" t="s">
        <v>1750</v>
      </c>
      <c r="C2811" s="2" t="s">
        <v>9720</v>
      </c>
      <c r="D2811" s="2" t="s">
        <v>9721</v>
      </c>
      <c r="E2811" s="2" t="str">
        <f t="shared" si="1"/>
        <v>Passed</v>
      </c>
      <c r="F2811" s="2">
        <v>3.5891</v>
      </c>
      <c r="G2811" s="2">
        <v>98.36601</v>
      </c>
      <c r="H2811" s="2" t="s">
        <v>23</v>
      </c>
      <c r="I2811" s="2" t="s">
        <v>23</v>
      </c>
      <c r="J2811" s="2" t="s">
        <v>23</v>
      </c>
      <c r="K2811" s="2" t="s">
        <v>23</v>
      </c>
      <c r="L2811" s="2" t="s">
        <v>23</v>
      </c>
      <c r="M2811" s="2" t="s">
        <v>23</v>
      </c>
      <c r="N2811" s="2" t="s">
        <v>23</v>
      </c>
      <c r="O2811" s="2" t="s">
        <v>24</v>
      </c>
      <c r="Q2811" s="2" t="s">
        <v>24</v>
      </c>
      <c r="R2811" s="2" t="s">
        <v>24</v>
      </c>
      <c r="S2811" s="2" t="s">
        <v>23</v>
      </c>
    </row>
    <row r="2812" ht="15.75" customHeight="1">
      <c r="A2812" s="2" t="s">
        <v>9722</v>
      </c>
      <c r="B2812" s="2" t="s">
        <v>9723</v>
      </c>
      <c r="C2812" s="2" t="s">
        <v>9724</v>
      </c>
      <c r="D2812" s="2" t="s">
        <v>9725</v>
      </c>
      <c r="E2812" s="2" t="str">
        <f t="shared" si="1"/>
        <v>Passed</v>
      </c>
      <c r="F2812" s="2">
        <v>0.9872</v>
      </c>
      <c r="G2812" s="2">
        <v>95.42483</v>
      </c>
      <c r="H2812" s="2" t="s">
        <v>23</v>
      </c>
      <c r="I2812" s="2" t="s">
        <v>23</v>
      </c>
      <c r="J2812" s="2" t="s">
        <v>23</v>
      </c>
      <c r="K2812" s="2" t="s">
        <v>23</v>
      </c>
      <c r="L2812" s="2" t="s">
        <v>23</v>
      </c>
      <c r="M2812" s="2" t="s">
        <v>23</v>
      </c>
      <c r="N2812" s="2" t="s">
        <v>23</v>
      </c>
      <c r="O2812" s="2" t="s">
        <v>24</v>
      </c>
      <c r="Q2812" s="2" t="s">
        <v>24</v>
      </c>
      <c r="R2812" s="2" t="s">
        <v>24</v>
      </c>
      <c r="S2812" s="2" t="s">
        <v>23</v>
      </c>
    </row>
    <row r="2813" ht="15.75" customHeight="1">
      <c r="A2813" s="2" t="s">
        <v>9726</v>
      </c>
      <c r="B2813" s="2" t="s">
        <v>9727</v>
      </c>
      <c r="C2813" s="2" t="s">
        <v>9728</v>
      </c>
      <c r="D2813" s="2" t="s">
        <v>9729</v>
      </c>
      <c r="E2813" s="2" t="str">
        <f t="shared" si="1"/>
        <v>Passed</v>
      </c>
      <c r="F2813" s="2">
        <v>4.5397</v>
      </c>
      <c r="G2813" s="2">
        <v>98.36601</v>
      </c>
      <c r="H2813" s="2" t="s">
        <v>23</v>
      </c>
      <c r="I2813" s="2" t="s">
        <v>23</v>
      </c>
      <c r="J2813" s="2" t="s">
        <v>23</v>
      </c>
      <c r="K2813" s="2" t="s">
        <v>23</v>
      </c>
      <c r="L2813" s="2" t="s">
        <v>23</v>
      </c>
      <c r="M2813" s="2" t="s">
        <v>23</v>
      </c>
      <c r="N2813" s="2" t="s">
        <v>23</v>
      </c>
      <c r="O2813" s="2" t="s">
        <v>24</v>
      </c>
      <c r="P2813" s="2" t="s">
        <v>23</v>
      </c>
      <c r="Q2813" s="2" t="s">
        <v>24</v>
      </c>
      <c r="R2813" s="2" t="s">
        <v>24</v>
      </c>
      <c r="S2813" s="2" t="s">
        <v>23</v>
      </c>
    </row>
    <row r="2814" ht="15.75" customHeight="1">
      <c r="A2814" s="2" t="s">
        <v>9730</v>
      </c>
      <c r="B2814" s="2" t="s">
        <v>4764</v>
      </c>
      <c r="C2814" s="2" t="s">
        <v>9731</v>
      </c>
      <c r="D2814" s="2" t="s">
        <v>9732</v>
      </c>
      <c r="E2814" s="2" t="str">
        <f t="shared" si="1"/>
        <v>Passed</v>
      </c>
      <c r="F2814" s="2">
        <v>9.2966</v>
      </c>
      <c r="G2814" s="2">
        <v>98.36601</v>
      </c>
      <c r="H2814" s="2" t="s">
        <v>23</v>
      </c>
      <c r="I2814" s="2" t="s">
        <v>23</v>
      </c>
      <c r="J2814" s="2" t="s">
        <v>23</v>
      </c>
      <c r="K2814" s="2" t="s">
        <v>23</v>
      </c>
      <c r="L2814" s="2" t="s">
        <v>23</v>
      </c>
      <c r="M2814" s="2" t="s">
        <v>23</v>
      </c>
      <c r="N2814" s="2" t="s">
        <v>23</v>
      </c>
      <c r="O2814" s="2" t="s">
        <v>24</v>
      </c>
      <c r="Q2814" s="2" t="s">
        <v>24</v>
      </c>
      <c r="R2814" s="2" t="s">
        <v>24</v>
      </c>
      <c r="S2814" s="2" t="s">
        <v>23</v>
      </c>
    </row>
    <row r="2815" ht="15.75" hidden="1" customHeight="1">
      <c r="A2815" s="2" t="s">
        <v>9733</v>
      </c>
      <c r="B2815" s="2" t="s">
        <v>5118</v>
      </c>
      <c r="C2815" s="2" t="s">
        <v>9734</v>
      </c>
      <c r="D2815" s="2" t="s">
        <v>9735</v>
      </c>
      <c r="E2815" s="2" t="str">
        <f t="shared" si="1"/>
        <v>Failed</v>
      </c>
      <c r="F2815" s="2">
        <v>0.7011</v>
      </c>
      <c r="G2815" s="2">
        <v>0.0</v>
      </c>
    </row>
    <row r="2816" ht="15.75" customHeight="1">
      <c r="A2816" s="2" t="s">
        <v>9736</v>
      </c>
      <c r="B2816" s="2" t="s">
        <v>1975</v>
      </c>
      <c r="C2816" s="2" t="s">
        <v>9737</v>
      </c>
      <c r="D2816" s="2" t="s">
        <v>9738</v>
      </c>
      <c r="E2816" s="2" t="str">
        <f t="shared" si="1"/>
        <v>Passed</v>
      </c>
      <c r="F2816" s="2">
        <v>11.8594</v>
      </c>
      <c r="G2816" s="2">
        <v>100.0</v>
      </c>
      <c r="H2816" s="2" t="s">
        <v>23</v>
      </c>
      <c r="I2816" s="2" t="s">
        <v>23</v>
      </c>
      <c r="J2816" s="2" t="s">
        <v>23</v>
      </c>
      <c r="K2816" s="2" t="s">
        <v>23</v>
      </c>
      <c r="L2816" s="2" t="s">
        <v>23</v>
      </c>
      <c r="M2816" s="2" t="s">
        <v>23</v>
      </c>
      <c r="N2816" s="2" t="s">
        <v>23</v>
      </c>
      <c r="O2816" s="2" t="s">
        <v>24</v>
      </c>
      <c r="P2816" s="2" t="s">
        <v>23</v>
      </c>
      <c r="Q2816" s="2" t="s">
        <v>24</v>
      </c>
      <c r="R2816" s="2" t="s">
        <v>24</v>
      </c>
      <c r="S2816" s="2" t="s">
        <v>23</v>
      </c>
    </row>
    <row r="2817" ht="15.75" customHeight="1">
      <c r="A2817" s="2" t="s">
        <v>9739</v>
      </c>
      <c r="B2817" s="2" t="s">
        <v>174</v>
      </c>
      <c r="C2817" s="2" t="s">
        <v>9740</v>
      </c>
      <c r="D2817" s="2" t="s">
        <v>9741</v>
      </c>
      <c r="E2817" s="2" t="str">
        <f t="shared" si="1"/>
        <v>Passed</v>
      </c>
      <c r="F2817" s="2">
        <v>8.4552</v>
      </c>
      <c r="G2817" s="2">
        <v>100.0</v>
      </c>
      <c r="H2817" s="2" t="s">
        <v>23</v>
      </c>
      <c r="I2817" s="2" t="s">
        <v>23</v>
      </c>
      <c r="J2817" s="2" t="s">
        <v>23</v>
      </c>
      <c r="K2817" s="2" t="s">
        <v>23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23</v>
      </c>
      <c r="Q2817" s="2" t="s">
        <v>24</v>
      </c>
      <c r="R2817" s="2" t="s">
        <v>24</v>
      </c>
      <c r="S2817" s="2" t="s">
        <v>23</v>
      </c>
    </row>
    <row r="2818" ht="15.75" customHeight="1">
      <c r="A2818" s="2" t="s">
        <v>9742</v>
      </c>
      <c r="B2818" s="2" t="s">
        <v>471</v>
      </c>
      <c r="C2818" s="2" t="s">
        <v>9743</v>
      </c>
      <c r="D2818" s="2" t="s">
        <v>9744</v>
      </c>
      <c r="E2818" s="2" t="str">
        <f t="shared" si="1"/>
        <v>Passed</v>
      </c>
      <c r="F2818" s="2">
        <v>5.6208</v>
      </c>
      <c r="G2818" s="2">
        <v>97.71241</v>
      </c>
      <c r="H2818" s="2" t="s">
        <v>23</v>
      </c>
      <c r="I2818" s="2" t="s">
        <v>23</v>
      </c>
      <c r="J2818" s="2" t="s">
        <v>23</v>
      </c>
      <c r="K2818" s="2" t="s">
        <v>23</v>
      </c>
      <c r="L2818" s="2" t="s">
        <v>23</v>
      </c>
      <c r="M2818" s="2" t="s">
        <v>23</v>
      </c>
      <c r="N2818" s="2" t="s">
        <v>23</v>
      </c>
      <c r="O2818" s="2" t="s">
        <v>24</v>
      </c>
      <c r="Q2818" s="2" t="s">
        <v>24</v>
      </c>
      <c r="R2818" s="2" t="s">
        <v>24</v>
      </c>
      <c r="S2818" s="2" t="s">
        <v>23</v>
      </c>
    </row>
    <row r="2819" ht="15.75" customHeight="1">
      <c r="A2819" s="2" t="s">
        <v>9745</v>
      </c>
      <c r="B2819" s="2" t="s">
        <v>1302</v>
      </c>
      <c r="C2819" s="2" t="s">
        <v>9746</v>
      </c>
      <c r="D2819" s="2" t="s">
        <v>9747</v>
      </c>
      <c r="E2819" s="2" t="str">
        <f t="shared" si="1"/>
        <v>Passed</v>
      </c>
      <c r="F2819" s="2">
        <v>7.7461</v>
      </c>
      <c r="G2819" s="2">
        <v>100.0</v>
      </c>
      <c r="H2819" s="2" t="s">
        <v>23</v>
      </c>
      <c r="I2819" s="2" t="s">
        <v>23</v>
      </c>
      <c r="J2819" s="2" t="s">
        <v>23</v>
      </c>
      <c r="K2819" s="2" t="s">
        <v>23</v>
      </c>
      <c r="L2819" s="2" t="s">
        <v>23</v>
      </c>
      <c r="M2819" s="2" t="s">
        <v>23</v>
      </c>
      <c r="N2819" s="2" t="s">
        <v>23</v>
      </c>
      <c r="O2819" s="2" t="s">
        <v>24</v>
      </c>
      <c r="P2819" s="2" t="s">
        <v>23</v>
      </c>
      <c r="Q2819" s="2" t="s">
        <v>24</v>
      </c>
      <c r="R2819" s="2" t="s">
        <v>24</v>
      </c>
      <c r="S2819" s="2" t="s">
        <v>23</v>
      </c>
    </row>
    <row r="2820" ht="15.75" hidden="1" customHeight="1">
      <c r="A2820" s="2" t="s">
        <v>9748</v>
      </c>
      <c r="B2820" s="2" t="s">
        <v>1065</v>
      </c>
      <c r="C2820" s="2" t="s">
        <v>9749</v>
      </c>
      <c r="D2820" s="2" t="s">
        <v>9750</v>
      </c>
      <c r="E2820" s="2" t="str">
        <f t="shared" si="1"/>
        <v>Failed</v>
      </c>
      <c r="F2820" s="2">
        <v>5.0E-4</v>
      </c>
      <c r="G2820" s="2">
        <v>0.0</v>
      </c>
    </row>
    <row r="2821" ht="15.75" hidden="1" customHeight="1">
      <c r="A2821" s="2" t="s">
        <v>9751</v>
      </c>
      <c r="B2821" s="2" t="s">
        <v>9752</v>
      </c>
      <c r="C2821" s="2" t="s">
        <v>9753</v>
      </c>
      <c r="D2821" s="2" t="s">
        <v>9754</v>
      </c>
      <c r="E2821" s="2" t="str">
        <f t="shared" si="1"/>
        <v>Failed</v>
      </c>
      <c r="F2821" s="2">
        <v>1.2036</v>
      </c>
      <c r="G2821" s="2">
        <v>33.49673</v>
      </c>
      <c r="H2821" s="2" t="s">
        <v>23</v>
      </c>
      <c r="I2821" s="2" t="s">
        <v>23</v>
      </c>
      <c r="J2821" s="2" t="s">
        <v>23</v>
      </c>
      <c r="R2821" s="2" t="s">
        <v>24</v>
      </c>
    </row>
    <row r="2822" ht="15.75" customHeight="1">
      <c r="A2822" s="2" t="s">
        <v>9755</v>
      </c>
      <c r="B2822" s="2" t="s">
        <v>1989</v>
      </c>
      <c r="C2822" s="2" t="s">
        <v>9756</v>
      </c>
      <c r="D2822" s="2" t="s">
        <v>9757</v>
      </c>
      <c r="E2822" s="2" t="str">
        <f t="shared" si="1"/>
        <v>Passed</v>
      </c>
      <c r="F2822" s="2">
        <v>6.6402</v>
      </c>
      <c r="G2822" s="2">
        <v>100.0</v>
      </c>
      <c r="H2822" s="2" t="s">
        <v>23</v>
      </c>
      <c r="I2822" s="2" t="s">
        <v>23</v>
      </c>
      <c r="J2822" s="2" t="s">
        <v>23</v>
      </c>
      <c r="K2822" s="2" t="s">
        <v>23</v>
      </c>
      <c r="L2822" s="2" t="s">
        <v>23</v>
      </c>
      <c r="M2822" s="2" t="s">
        <v>23</v>
      </c>
      <c r="N2822" s="2" t="s">
        <v>23</v>
      </c>
      <c r="O2822" s="2" t="s">
        <v>24</v>
      </c>
      <c r="Q2822" s="2" t="s">
        <v>24</v>
      </c>
      <c r="R2822" s="2" t="s">
        <v>24</v>
      </c>
      <c r="S2822" s="2" t="s">
        <v>23</v>
      </c>
    </row>
    <row r="2823" ht="15.75" customHeight="1">
      <c r="A2823" s="2" t="s">
        <v>9758</v>
      </c>
      <c r="B2823" s="2" t="s">
        <v>166</v>
      </c>
      <c r="C2823" s="2" t="s">
        <v>9759</v>
      </c>
      <c r="D2823" s="2" t="s">
        <v>9760</v>
      </c>
      <c r="E2823" s="2" t="str">
        <f t="shared" si="1"/>
        <v>Passed</v>
      </c>
      <c r="F2823" s="2">
        <v>4.068</v>
      </c>
      <c r="G2823" s="2">
        <v>100.0</v>
      </c>
      <c r="H2823" s="2" t="s">
        <v>23</v>
      </c>
      <c r="I2823" s="2" t="s">
        <v>23</v>
      </c>
      <c r="J2823" s="2" t="s">
        <v>23</v>
      </c>
      <c r="K2823" s="2" t="s">
        <v>23</v>
      </c>
      <c r="L2823" s="2" t="s">
        <v>23</v>
      </c>
      <c r="M2823" s="2" t="s">
        <v>23</v>
      </c>
      <c r="N2823" s="2" t="s">
        <v>23</v>
      </c>
      <c r="O2823" s="2" t="s">
        <v>24</v>
      </c>
      <c r="Q2823" s="2" t="s">
        <v>24</v>
      </c>
      <c r="R2823" s="2" t="s">
        <v>24</v>
      </c>
      <c r="S2823" s="2" t="s">
        <v>23</v>
      </c>
    </row>
    <row r="2824" ht="15.75" hidden="1" customHeight="1">
      <c r="A2824" s="2" t="s">
        <v>9761</v>
      </c>
      <c r="B2824" s="2" t="s">
        <v>126</v>
      </c>
      <c r="C2824" s="2" t="s">
        <v>9762</v>
      </c>
      <c r="D2824" s="2" t="s">
        <v>9763</v>
      </c>
      <c r="E2824" s="2" t="str">
        <f t="shared" si="1"/>
        <v>Failed</v>
      </c>
      <c r="F2824" s="2">
        <v>0.0533</v>
      </c>
      <c r="G2824" s="2">
        <v>0.0</v>
      </c>
      <c r="R2824" s="2" t="s">
        <v>24</v>
      </c>
    </row>
    <row r="2825" ht="15.75" customHeight="1">
      <c r="A2825" s="2" t="s">
        <v>9764</v>
      </c>
      <c r="B2825" s="2" t="s">
        <v>923</v>
      </c>
      <c r="C2825" s="2" t="s">
        <v>9765</v>
      </c>
      <c r="D2825" s="2" t="s">
        <v>9766</v>
      </c>
      <c r="E2825" s="2" t="str">
        <f t="shared" si="1"/>
        <v>Passed</v>
      </c>
      <c r="F2825" s="2">
        <v>9.6661</v>
      </c>
      <c r="G2825" s="2">
        <v>100.0</v>
      </c>
      <c r="H2825" s="2" t="s">
        <v>23</v>
      </c>
      <c r="I2825" s="2" t="s">
        <v>23</v>
      </c>
      <c r="J2825" s="2" t="s">
        <v>23</v>
      </c>
      <c r="K2825" s="2" t="s">
        <v>23</v>
      </c>
      <c r="L2825" s="2" t="s">
        <v>23</v>
      </c>
      <c r="M2825" s="2" t="s">
        <v>23</v>
      </c>
      <c r="N2825" s="2" t="s">
        <v>23</v>
      </c>
      <c r="O2825" s="2" t="s">
        <v>24</v>
      </c>
      <c r="Q2825" s="2" t="s">
        <v>24</v>
      </c>
      <c r="R2825" s="2" t="s">
        <v>24</v>
      </c>
      <c r="S2825" s="2" t="s">
        <v>23</v>
      </c>
    </row>
    <row r="2826" ht="15.75" hidden="1" customHeight="1">
      <c r="A2826" s="2" t="s">
        <v>9767</v>
      </c>
      <c r="B2826" s="2" t="s">
        <v>314</v>
      </c>
      <c r="C2826" s="2" t="s">
        <v>9768</v>
      </c>
      <c r="D2826" s="2" t="s">
        <v>9769</v>
      </c>
      <c r="E2826" s="2" t="str">
        <f t="shared" si="1"/>
        <v>Failed</v>
      </c>
      <c r="F2826" s="2">
        <v>0.628</v>
      </c>
      <c r="G2826" s="2">
        <v>33.49673</v>
      </c>
      <c r="H2826" s="2" t="s">
        <v>23</v>
      </c>
      <c r="I2826" s="2" t="s">
        <v>23</v>
      </c>
      <c r="J2826" s="2" t="s">
        <v>23</v>
      </c>
      <c r="R2826" s="2" t="s">
        <v>24</v>
      </c>
    </row>
    <row r="2827" ht="15.75" customHeight="1">
      <c r="A2827" s="2" t="s">
        <v>9770</v>
      </c>
      <c r="B2827" s="2" t="s">
        <v>373</v>
      </c>
      <c r="C2827" s="2" t="s">
        <v>9771</v>
      </c>
      <c r="D2827" s="2" t="s">
        <v>9772</v>
      </c>
      <c r="E2827" s="2" t="str">
        <f t="shared" si="1"/>
        <v>Passed</v>
      </c>
      <c r="F2827" s="2">
        <v>10.96</v>
      </c>
      <c r="G2827" s="2">
        <v>95.75163</v>
      </c>
      <c r="H2827" s="2" t="s">
        <v>23</v>
      </c>
      <c r="I2827" s="2" t="s">
        <v>23</v>
      </c>
      <c r="J2827" s="2" t="s">
        <v>23</v>
      </c>
      <c r="K2827" s="2" t="s">
        <v>23</v>
      </c>
      <c r="L2827" s="2" t="s">
        <v>23</v>
      </c>
      <c r="M2827" s="2" t="s">
        <v>23</v>
      </c>
      <c r="N2827" s="2" t="s">
        <v>23</v>
      </c>
      <c r="O2827" s="2" t="s">
        <v>24</v>
      </c>
      <c r="Q2827" s="2" t="s">
        <v>24</v>
      </c>
      <c r="R2827" s="2" t="s">
        <v>24</v>
      </c>
      <c r="S2827" s="2" t="s">
        <v>23</v>
      </c>
    </row>
    <row r="2828" ht="15.75" customHeight="1">
      <c r="A2828" s="2" t="s">
        <v>9773</v>
      </c>
      <c r="B2828" s="2" t="s">
        <v>9774</v>
      </c>
      <c r="C2828" s="2" t="s">
        <v>9775</v>
      </c>
      <c r="D2828" s="2" t="s">
        <v>9776</v>
      </c>
      <c r="E2828" s="2" t="str">
        <f t="shared" si="1"/>
        <v>Passed</v>
      </c>
      <c r="F2828" s="2">
        <v>5.1769</v>
      </c>
      <c r="G2828" s="2">
        <v>97.71241</v>
      </c>
      <c r="H2828" s="2" t="s">
        <v>23</v>
      </c>
      <c r="I2828" s="2" t="s">
        <v>23</v>
      </c>
      <c r="J2828" s="2" t="s">
        <v>23</v>
      </c>
      <c r="K2828" s="2" t="s">
        <v>23</v>
      </c>
      <c r="L2828" s="2" t="s">
        <v>23</v>
      </c>
      <c r="M2828" s="2" t="s">
        <v>23</v>
      </c>
      <c r="N2828" s="2" t="s">
        <v>23</v>
      </c>
      <c r="O2828" s="2" t="s">
        <v>24</v>
      </c>
      <c r="Q2828" s="2" t="s">
        <v>24</v>
      </c>
      <c r="R2828" s="2" t="s">
        <v>24</v>
      </c>
      <c r="S2828" s="2" t="s">
        <v>23</v>
      </c>
    </row>
    <row r="2829" ht="15.75" customHeight="1">
      <c r="A2829" s="2" t="s">
        <v>9777</v>
      </c>
      <c r="B2829" s="2" t="s">
        <v>1503</v>
      </c>
      <c r="C2829" s="2" t="s">
        <v>9778</v>
      </c>
      <c r="D2829" s="2" t="s">
        <v>9779</v>
      </c>
      <c r="E2829" s="2" t="str">
        <f t="shared" si="1"/>
        <v>Passed</v>
      </c>
      <c r="F2829" s="2">
        <v>9.6436</v>
      </c>
      <c r="G2829" s="2">
        <v>100.0</v>
      </c>
      <c r="H2829" s="2" t="s">
        <v>23</v>
      </c>
      <c r="I2829" s="2" t="s">
        <v>23</v>
      </c>
      <c r="J2829" s="2" t="s">
        <v>23</v>
      </c>
      <c r="K2829" s="2" t="s">
        <v>23</v>
      </c>
      <c r="L2829" s="2" t="s">
        <v>23</v>
      </c>
      <c r="M2829" s="2" t="s">
        <v>23</v>
      </c>
      <c r="N2829" s="2" t="s">
        <v>23</v>
      </c>
      <c r="O2829" s="2" t="s">
        <v>24</v>
      </c>
      <c r="Q2829" s="2" t="s">
        <v>24</v>
      </c>
      <c r="R2829" s="2" t="s">
        <v>24</v>
      </c>
      <c r="S2829" s="2" t="s">
        <v>23</v>
      </c>
    </row>
    <row r="2830" ht="15.75" customHeight="1">
      <c r="A2830" s="2" t="s">
        <v>9780</v>
      </c>
      <c r="B2830" s="2" t="s">
        <v>1182</v>
      </c>
      <c r="C2830" s="2" t="s">
        <v>9781</v>
      </c>
      <c r="D2830" s="2" t="s">
        <v>9782</v>
      </c>
      <c r="E2830" s="2" t="str">
        <f t="shared" si="1"/>
        <v>Passed</v>
      </c>
      <c r="F2830" s="2">
        <v>8.105</v>
      </c>
      <c r="G2830" s="2">
        <v>100.0</v>
      </c>
      <c r="H2830" s="2" t="s">
        <v>23</v>
      </c>
      <c r="I2830" s="2" t="s">
        <v>23</v>
      </c>
      <c r="J2830" s="2" t="s">
        <v>23</v>
      </c>
      <c r="K2830" s="2" t="s">
        <v>23</v>
      </c>
      <c r="L2830" s="2" t="s">
        <v>23</v>
      </c>
      <c r="M2830" s="2" t="s">
        <v>23</v>
      </c>
      <c r="N2830" s="2" t="s">
        <v>23</v>
      </c>
      <c r="O2830" s="2" t="s">
        <v>24</v>
      </c>
      <c r="Q2830" s="2" t="s">
        <v>24</v>
      </c>
      <c r="R2830" s="2" t="s">
        <v>24</v>
      </c>
      <c r="S2830" s="2" t="s">
        <v>23</v>
      </c>
    </row>
    <row r="2831" ht="15.75" hidden="1" customHeight="1">
      <c r="A2831" s="2" t="s">
        <v>9783</v>
      </c>
      <c r="B2831" s="2" t="s">
        <v>9784</v>
      </c>
      <c r="C2831" s="2" t="s">
        <v>9785</v>
      </c>
      <c r="D2831" s="2" t="s">
        <v>9786</v>
      </c>
      <c r="E2831" s="2" t="str">
        <f t="shared" si="1"/>
        <v>Failed</v>
      </c>
      <c r="F2831" s="2">
        <v>1.0708</v>
      </c>
      <c r="G2831" s="2">
        <v>0.0</v>
      </c>
    </row>
    <row r="2832" ht="15.75" customHeight="1">
      <c r="A2832" s="2" t="s">
        <v>9787</v>
      </c>
      <c r="B2832" s="2" t="s">
        <v>9788</v>
      </c>
      <c r="C2832" s="2" t="s">
        <v>9789</v>
      </c>
      <c r="D2832" s="2" t="s">
        <v>9790</v>
      </c>
      <c r="E2832" s="2" t="str">
        <f t="shared" si="1"/>
        <v>Passed</v>
      </c>
      <c r="F2832" s="2">
        <v>13.5094</v>
      </c>
      <c r="G2832" s="2">
        <v>98.36601</v>
      </c>
      <c r="H2832" s="2" t="s">
        <v>23</v>
      </c>
      <c r="I2832" s="2" t="s">
        <v>23</v>
      </c>
      <c r="J2832" s="2" t="s">
        <v>23</v>
      </c>
      <c r="K2832" s="2" t="s">
        <v>23</v>
      </c>
      <c r="L2832" s="2" t="s">
        <v>23</v>
      </c>
      <c r="M2832" s="2" t="s">
        <v>23</v>
      </c>
      <c r="N2832" s="2" t="s">
        <v>23</v>
      </c>
      <c r="O2832" s="2" t="s">
        <v>24</v>
      </c>
      <c r="Q2832" s="2" t="s">
        <v>24</v>
      </c>
      <c r="R2832" s="2" t="s">
        <v>24</v>
      </c>
      <c r="S2832" s="2" t="s">
        <v>23</v>
      </c>
    </row>
    <row r="2833" ht="15.75" customHeight="1">
      <c r="A2833" s="2" t="s">
        <v>9791</v>
      </c>
      <c r="B2833" s="2" t="s">
        <v>9792</v>
      </c>
      <c r="C2833" s="2" t="s">
        <v>9793</v>
      </c>
      <c r="D2833" s="2" t="s">
        <v>9794</v>
      </c>
      <c r="E2833" s="2" t="str">
        <f t="shared" si="1"/>
        <v>Passed</v>
      </c>
      <c r="F2833" s="2">
        <v>1.9741</v>
      </c>
      <c r="G2833" s="2">
        <v>93.13725</v>
      </c>
      <c r="H2833" s="2" t="s">
        <v>23</v>
      </c>
      <c r="I2833" s="2" t="s">
        <v>23</v>
      </c>
      <c r="J2833" s="2" t="s">
        <v>23</v>
      </c>
      <c r="K2833" s="2" t="s">
        <v>23</v>
      </c>
      <c r="L2833" s="2" t="s">
        <v>23</v>
      </c>
      <c r="M2833" s="2" t="s">
        <v>23</v>
      </c>
      <c r="N2833" s="2" t="s">
        <v>23</v>
      </c>
      <c r="O2833" s="2" t="s">
        <v>24</v>
      </c>
      <c r="Q2833" s="2" t="s">
        <v>24</v>
      </c>
      <c r="R2833" s="2" t="s">
        <v>24</v>
      </c>
      <c r="S2833" s="2" t="s">
        <v>23</v>
      </c>
    </row>
    <row r="2834" ht="15.75" customHeight="1">
      <c r="A2834" s="2" t="s">
        <v>9795</v>
      </c>
      <c r="B2834" s="2" t="s">
        <v>6914</v>
      </c>
      <c r="C2834" s="2" t="s">
        <v>9796</v>
      </c>
      <c r="D2834" s="2" t="s">
        <v>9797</v>
      </c>
      <c r="E2834" s="2" t="str">
        <f t="shared" si="1"/>
        <v>Passed</v>
      </c>
      <c r="F2834" s="2">
        <v>5.7375</v>
      </c>
      <c r="G2834" s="2">
        <v>100.0</v>
      </c>
      <c r="H2834" s="2" t="s">
        <v>23</v>
      </c>
      <c r="I2834" s="2" t="s">
        <v>23</v>
      </c>
      <c r="J2834" s="2" t="s">
        <v>23</v>
      </c>
      <c r="K2834" s="2" t="s">
        <v>23</v>
      </c>
      <c r="L2834" s="2" t="s">
        <v>23</v>
      </c>
      <c r="M2834" s="2" t="s">
        <v>23</v>
      </c>
      <c r="N2834" s="2" t="s">
        <v>23</v>
      </c>
      <c r="O2834" s="2" t="s">
        <v>24</v>
      </c>
      <c r="Q2834" s="2" t="s">
        <v>24</v>
      </c>
      <c r="R2834" s="2" t="s">
        <v>24</v>
      </c>
      <c r="S2834" s="2" t="s">
        <v>23</v>
      </c>
    </row>
    <row r="2835" ht="15.75" hidden="1" customHeight="1">
      <c r="A2835" s="2" t="s">
        <v>9798</v>
      </c>
      <c r="B2835" s="2" t="s">
        <v>436</v>
      </c>
      <c r="C2835" s="2" t="s">
        <v>9799</v>
      </c>
      <c r="D2835" s="2" t="s">
        <v>9800</v>
      </c>
      <c r="E2835" s="2" t="str">
        <f t="shared" si="1"/>
        <v>Failed</v>
      </c>
      <c r="F2835" s="2">
        <v>2.3244</v>
      </c>
      <c r="G2835" s="2">
        <v>0.0</v>
      </c>
      <c r="R2835" s="2" t="s">
        <v>24</v>
      </c>
    </row>
    <row r="2836" ht="15.75" customHeight="1">
      <c r="A2836" s="2" t="s">
        <v>9801</v>
      </c>
      <c r="B2836" s="2" t="s">
        <v>9802</v>
      </c>
      <c r="C2836" s="2" t="s">
        <v>9803</v>
      </c>
      <c r="D2836" s="2" t="s">
        <v>9804</v>
      </c>
      <c r="E2836" s="2" t="str">
        <f t="shared" si="1"/>
        <v>Passed</v>
      </c>
      <c r="F2836" s="2">
        <v>13.4852</v>
      </c>
      <c r="G2836" s="2">
        <v>100.0</v>
      </c>
      <c r="H2836" s="2" t="s">
        <v>23</v>
      </c>
      <c r="I2836" s="2" t="s">
        <v>23</v>
      </c>
      <c r="J2836" s="2" t="s">
        <v>23</v>
      </c>
      <c r="K2836" s="2" t="s">
        <v>23</v>
      </c>
      <c r="L2836" s="2" t="s">
        <v>23</v>
      </c>
      <c r="M2836" s="2" t="s">
        <v>23</v>
      </c>
      <c r="N2836" s="2" t="s">
        <v>23</v>
      </c>
      <c r="O2836" s="2" t="s">
        <v>24</v>
      </c>
      <c r="P2836" s="2" t="s">
        <v>23</v>
      </c>
      <c r="Q2836" s="2" t="s">
        <v>24</v>
      </c>
      <c r="R2836" s="2" t="s">
        <v>24</v>
      </c>
      <c r="S2836" s="2" t="s">
        <v>23</v>
      </c>
    </row>
    <row r="2837" ht="15.75" hidden="1" customHeight="1">
      <c r="A2837" s="2" t="s">
        <v>9805</v>
      </c>
      <c r="B2837" s="2" t="s">
        <v>9806</v>
      </c>
      <c r="C2837" s="2" t="s">
        <v>9807</v>
      </c>
      <c r="D2837" s="2" t="s">
        <v>9808</v>
      </c>
      <c r="E2837" s="2" t="str">
        <f t="shared" si="1"/>
        <v>Failed</v>
      </c>
      <c r="F2837" s="2">
        <v>0.7533</v>
      </c>
      <c r="G2837" s="2">
        <v>30.22875</v>
      </c>
      <c r="H2837" s="2" t="s">
        <v>23</v>
      </c>
      <c r="I2837" s="2" t="s">
        <v>23</v>
      </c>
      <c r="K2837" s="2" t="s">
        <v>23</v>
      </c>
      <c r="R2837" s="2" t="s">
        <v>24</v>
      </c>
    </row>
    <row r="2838" ht="15.75" customHeight="1">
      <c r="A2838" s="2" t="s">
        <v>9809</v>
      </c>
      <c r="B2838" s="2" t="s">
        <v>6781</v>
      </c>
      <c r="C2838" s="2" t="s">
        <v>9810</v>
      </c>
      <c r="D2838" s="2" t="s">
        <v>9811</v>
      </c>
      <c r="E2838" s="2" t="str">
        <f t="shared" si="1"/>
        <v>Passed</v>
      </c>
      <c r="F2838" s="2">
        <v>1.5022</v>
      </c>
      <c r="G2838" s="2">
        <v>97.05882</v>
      </c>
      <c r="H2838" s="2" t="s">
        <v>23</v>
      </c>
      <c r="I2838" s="2" t="s">
        <v>23</v>
      </c>
      <c r="J2838" s="2" t="s">
        <v>23</v>
      </c>
      <c r="K2838" s="2" t="s">
        <v>23</v>
      </c>
      <c r="L2838" s="2" t="s">
        <v>23</v>
      </c>
      <c r="M2838" s="2" t="s">
        <v>23</v>
      </c>
      <c r="N2838" s="2" t="s">
        <v>23</v>
      </c>
      <c r="O2838" s="2" t="s">
        <v>24</v>
      </c>
      <c r="Q2838" s="2" t="s">
        <v>24</v>
      </c>
      <c r="R2838" s="2" t="s">
        <v>24</v>
      </c>
      <c r="S2838" s="2" t="s">
        <v>23</v>
      </c>
    </row>
    <row r="2839" ht="15.75" customHeight="1">
      <c r="A2839" s="2" t="s">
        <v>9812</v>
      </c>
      <c r="B2839" s="2" t="s">
        <v>2460</v>
      </c>
      <c r="C2839" s="2" t="s">
        <v>9813</v>
      </c>
      <c r="D2839" s="2" t="s">
        <v>9814</v>
      </c>
      <c r="E2839" s="2" t="str">
        <f t="shared" si="1"/>
        <v>Passed</v>
      </c>
      <c r="F2839" s="2">
        <v>5.8355</v>
      </c>
      <c r="G2839" s="2">
        <v>100.0</v>
      </c>
      <c r="H2839" s="2" t="s">
        <v>23</v>
      </c>
      <c r="I2839" s="2" t="s">
        <v>23</v>
      </c>
      <c r="J2839" s="2" t="s">
        <v>23</v>
      </c>
      <c r="K2839" s="2" t="s">
        <v>23</v>
      </c>
      <c r="L2839" s="2" t="s">
        <v>23</v>
      </c>
      <c r="M2839" s="2" t="s">
        <v>23</v>
      </c>
      <c r="N2839" s="2" t="s">
        <v>23</v>
      </c>
      <c r="O2839" s="2" t="s">
        <v>24</v>
      </c>
      <c r="Q2839" s="2" t="s">
        <v>24</v>
      </c>
      <c r="R2839" s="2" t="s">
        <v>24</v>
      </c>
      <c r="S2839" s="2" t="s">
        <v>23</v>
      </c>
    </row>
    <row r="2840" ht="15.75" customHeight="1">
      <c r="A2840" s="2" t="s">
        <v>9812</v>
      </c>
      <c r="B2840" s="2" t="s">
        <v>1237</v>
      </c>
      <c r="C2840" s="2" t="s">
        <v>9815</v>
      </c>
      <c r="D2840" s="2" t="s">
        <v>9816</v>
      </c>
      <c r="E2840" s="2" t="str">
        <f t="shared" si="1"/>
        <v>Passed</v>
      </c>
      <c r="F2840" s="2">
        <v>13.2533</v>
      </c>
      <c r="G2840" s="2">
        <v>98.36601</v>
      </c>
      <c r="H2840" s="2" t="s">
        <v>23</v>
      </c>
      <c r="I2840" s="2" t="s">
        <v>23</v>
      </c>
      <c r="J2840" s="2" t="s">
        <v>23</v>
      </c>
      <c r="K2840" s="2" t="s">
        <v>23</v>
      </c>
      <c r="L2840" s="2" t="s">
        <v>23</v>
      </c>
      <c r="M2840" s="2" t="s">
        <v>23</v>
      </c>
      <c r="N2840" s="2" t="s">
        <v>23</v>
      </c>
      <c r="O2840" s="2" t="s">
        <v>24</v>
      </c>
      <c r="P2840" s="2" t="s">
        <v>23</v>
      </c>
      <c r="Q2840" s="2" t="s">
        <v>24</v>
      </c>
      <c r="R2840" s="2" t="s">
        <v>24</v>
      </c>
      <c r="S2840" s="2" t="s">
        <v>23</v>
      </c>
    </row>
    <row r="2841" ht="15.75" customHeight="1">
      <c r="A2841" s="2" t="s">
        <v>9817</v>
      </c>
      <c r="B2841" s="2" t="s">
        <v>4705</v>
      </c>
      <c r="C2841" s="2" t="s">
        <v>9818</v>
      </c>
      <c r="D2841" s="2" t="s">
        <v>9819</v>
      </c>
      <c r="E2841" s="2" t="str">
        <f t="shared" si="1"/>
        <v>Passed</v>
      </c>
      <c r="F2841" s="2">
        <v>3.7161</v>
      </c>
      <c r="G2841" s="2">
        <v>100.0</v>
      </c>
      <c r="H2841" s="2" t="s">
        <v>23</v>
      </c>
      <c r="I2841" s="2" t="s">
        <v>23</v>
      </c>
      <c r="J2841" s="2" t="s">
        <v>23</v>
      </c>
      <c r="K2841" s="2" t="s">
        <v>23</v>
      </c>
      <c r="L2841" s="2" t="s">
        <v>23</v>
      </c>
      <c r="M2841" s="2" t="s">
        <v>23</v>
      </c>
      <c r="N2841" s="2" t="s">
        <v>23</v>
      </c>
      <c r="O2841" s="2" t="s">
        <v>24</v>
      </c>
      <c r="Q2841" s="2" t="s">
        <v>24</v>
      </c>
      <c r="R2841" s="2" t="s">
        <v>24</v>
      </c>
      <c r="S2841" s="2" t="s">
        <v>23</v>
      </c>
    </row>
    <row r="2842" ht="15.75" customHeight="1">
      <c r="A2842" s="2" t="s">
        <v>9820</v>
      </c>
      <c r="B2842" s="2" t="s">
        <v>314</v>
      </c>
      <c r="C2842" s="2" t="s">
        <v>9821</v>
      </c>
      <c r="D2842" s="2" t="s">
        <v>9822</v>
      </c>
      <c r="E2842" s="2" t="str">
        <f t="shared" si="1"/>
        <v>Passed</v>
      </c>
      <c r="F2842" s="2">
        <v>22.468</v>
      </c>
      <c r="G2842" s="2">
        <v>100.0</v>
      </c>
      <c r="H2842" s="2" t="s">
        <v>23</v>
      </c>
      <c r="I2842" s="2" t="s">
        <v>23</v>
      </c>
      <c r="J2842" s="2" t="s">
        <v>23</v>
      </c>
      <c r="K2842" s="2" t="s">
        <v>23</v>
      </c>
      <c r="L2842" s="2" t="s">
        <v>23</v>
      </c>
      <c r="M2842" s="2" t="s">
        <v>23</v>
      </c>
      <c r="N2842" s="2" t="s">
        <v>23</v>
      </c>
      <c r="O2842" s="2" t="s">
        <v>24</v>
      </c>
      <c r="Q2842" s="2" t="s">
        <v>24</v>
      </c>
      <c r="R2842" s="2" t="s">
        <v>24</v>
      </c>
      <c r="S2842" s="2" t="s">
        <v>23</v>
      </c>
    </row>
    <row r="2843" ht="15.75" customHeight="1">
      <c r="A2843" s="2" t="s">
        <v>9823</v>
      </c>
      <c r="B2843" s="2" t="s">
        <v>3073</v>
      </c>
      <c r="C2843" s="2" t="s">
        <v>9824</v>
      </c>
      <c r="D2843" s="2" t="s">
        <v>9825</v>
      </c>
      <c r="E2843" s="2" t="str">
        <f t="shared" si="1"/>
        <v>Passed</v>
      </c>
      <c r="F2843" s="2">
        <v>13.6813</v>
      </c>
      <c r="G2843" s="2">
        <v>96.73202</v>
      </c>
      <c r="H2843" s="2" t="s">
        <v>23</v>
      </c>
      <c r="I2843" s="2" t="s">
        <v>23</v>
      </c>
      <c r="J2843" s="2" t="s">
        <v>23</v>
      </c>
      <c r="K2843" s="2" t="s">
        <v>23</v>
      </c>
      <c r="L2843" s="2" t="s">
        <v>23</v>
      </c>
      <c r="M2843" s="2" t="s">
        <v>23</v>
      </c>
      <c r="N2843" s="2" t="s">
        <v>23</v>
      </c>
      <c r="O2843" s="2" t="s">
        <v>24</v>
      </c>
      <c r="Q2843" s="2" t="s">
        <v>24</v>
      </c>
      <c r="R2843" s="2" t="s">
        <v>24</v>
      </c>
      <c r="S2843" s="2" t="s">
        <v>23</v>
      </c>
    </row>
    <row r="2844" ht="15.75" customHeight="1">
      <c r="A2844" s="2" t="s">
        <v>9826</v>
      </c>
      <c r="B2844" s="2" t="s">
        <v>9827</v>
      </c>
      <c r="C2844" s="2" t="s">
        <v>9828</v>
      </c>
      <c r="D2844" s="2" t="s">
        <v>9829</v>
      </c>
      <c r="E2844" s="2" t="str">
        <f t="shared" si="1"/>
        <v>Passed</v>
      </c>
      <c r="F2844" s="2">
        <v>1.8583</v>
      </c>
      <c r="G2844" s="2">
        <v>100.0</v>
      </c>
      <c r="H2844" s="2" t="s">
        <v>23</v>
      </c>
      <c r="I2844" s="2" t="s">
        <v>23</v>
      </c>
      <c r="J2844" s="2" t="s">
        <v>23</v>
      </c>
      <c r="K2844" s="2" t="s">
        <v>23</v>
      </c>
      <c r="L2844" s="2" t="s">
        <v>23</v>
      </c>
      <c r="M2844" s="2" t="s">
        <v>23</v>
      </c>
      <c r="N2844" s="2" t="s">
        <v>23</v>
      </c>
      <c r="O2844" s="2" t="s">
        <v>24</v>
      </c>
      <c r="Q2844" s="2" t="s">
        <v>24</v>
      </c>
      <c r="R2844" s="2" t="s">
        <v>24</v>
      </c>
      <c r="S2844" s="2" t="s">
        <v>23</v>
      </c>
    </row>
    <row r="2845" ht="15.75" hidden="1" customHeight="1">
      <c r="A2845" s="2" t="s">
        <v>9830</v>
      </c>
      <c r="B2845" s="2" t="s">
        <v>1154</v>
      </c>
      <c r="C2845" s="2" t="s">
        <v>9831</v>
      </c>
      <c r="D2845" s="2" t="s">
        <v>9832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9833</v>
      </c>
      <c r="B2846" s="2" t="s">
        <v>30</v>
      </c>
      <c r="C2846" s="2" t="s">
        <v>9834</v>
      </c>
      <c r="D2846" s="2" t="s">
        <v>9835</v>
      </c>
      <c r="E2846" s="2" t="str">
        <f t="shared" si="1"/>
        <v>Passed</v>
      </c>
      <c r="F2846" s="2">
        <v>1.5844</v>
      </c>
      <c r="G2846" s="2">
        <v>82.02614</v>
      </c>
      <c r="H2846" s="2" t="s">
        <v>23</v>
      </c>
      <c r="I2846" s="2" t="s">
        <v>23</v>
      </c>
      <c r="K2846" s="2" t="s">
        <v>23</v>
      </c>
      <c r="L2846" s="2" t="s">
        <v>23</v>
      </c>
      <c r="M2846" s="2" t="s">
        <v>23</v>
      </c>
      <c r="N2846" s="2" t="s">
        <v>23</v>
      </c>
      <c r="O2846" s="2" t="s">
        <v>24</v>
      </c>
      <c r="Q2846" s="2" t="s">
        <v>24</v>
      </c>
      <c r="R2846" s="2" t="s">
        <v>24</v>
      </c>
      <c r="S2846" s="2" t="s">
        <v>23</v>
      </c>
    </row>
    <row r="2847" ht="15.75" customHeight="1">
      <c r="A2847" s="2" t="s">
        <v>9836</v>
      </c>
      <c r="B2847" s="2" t="s">
        <v>9837</v>
      </c>
      <c r="C2847" s="2" t="s">
        <v>9838</v>
      </c>
      <c r="D2847" s="2" t="s">
        <v>9839</v>
      </c>
      <c r="E2847" s="2" t="str">
        <f t="shared" si="1"/>
        <v>Passed</v>
      </c>
      <c r="F2847" s="2">
        <v>10.3341</v>
      </c>
      <c r="G2847" s="2">
        <v>99.3464</v>
      </c>
      <c r="H2847" s="2" t="s">
        <v>23</v>
      </c>
      <c r="I2847" s="2" t="s">
        <v>23</v>
      </c>
      <c r="J2847" s="2" t="s">
        <v>23</v>
      </c>
      <c r="K2847" s="2" t="s">
        <v>23</v>
      </c>
      <c r="L2847" s="2" t="s">
        <v>23</v>
      </c>
      <c r="M2847" s="2" t="s">
        <v>23</v>
      </c>
      <c r="N2847" s="2" t="s">
        <v>23</v>
      </c>
      <c r="O2847" s="2" t="s">
        <v>24</v>
      </c>
      <c r="Q2847" s="2" t="s">
        <v>24</v>
      </c>
      <c r="R2847" s="2" t="s">
        <v>24</v>
      </c>
      <c r="S2847" s="2" t="s">
        <v>23</v>
      </c>
    </row>
    <row r="2848" ht="15.75" customHeight="1">
      <c r="A2848" s="2" t="s">
        <v>9840</v>
      </c>
      <c r="B2848" s="2" t="s">
        <v>3778</v>
      </c>
      <c r="C2848" s="2" t="s">
        <v>9841</v>
      </c>
      <c r="D2848" s="2" t="s">
        <v>9842</v>
      </c>
      <c r="E2848" s="2" t="str">
        <f t="shared" si="1"/>
        <v>Passed</v>
      </c>
      <c r="F2848" s="2">
        <v>9.7347</v>
      </c>
      <c r="G2848" s="2">
        <v>100.0</v>
      </c>
      <c r="H2848" s="2" t="s">
        <v>23</v>
      </c>
      <c r="I2848" s="2" t="s">
        <v>23</v>
      </c>
      <c r="J2848" s="2" t="s">
        <v>23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24</v>
      </c>
      <c r="Q2848" s="2" t="s">
        <v>24</v>
      </c>
      <c r="R2848" s="2" t="s">
        <v>24</v>
      </c>
      <c r="S2848" s="2" t="s">
        <v>23</v>
      </c>
    </row>
    <row r="2849" ht="15.75" hidden="1" customHeight="1">
      <c r="A2849" s="2" t="s">
        <v>9843</v>
      </c>
      <c r="B2849" s="2" t="s">
        <v>9844</v>
      </c>
      <c r="C2849" s="2" t="s">
        <v>9845</v>
      </c>
      <c r="D2849" s="2" t="s">
        <v>9846</v>
      </c>
      <c r="E2849" s="2" t="str">
        <f t="shared" si="1"/>
        <v>Failed</v>
      </c>
      <c r="F2849" s="2">
        <v>0.0055</v>
      </c>
      <c r="G2849" s="2">
        <v>0.0</v>
      </c>
    </row>
    <row r="2850" ht="15.75" customHeight="1">
      <c r="A2850" s="2" t="s">
        <v>9847</v>
      </c>
      <c r="B2850" s="2" t="s">
        <v>927</v>
      </c>
      <c r="C2850" s="2" t="s">
        <v>9848</v>
      </c>
      <c r="D2850" s="2" t="s">
        <v>9849</v>
      </c>
      <c r="E2850" s="2" t="str">
        <f t="shared" si="1"/>
        <v>Passed</v>
      </c>
      <c r="F2850" s="2">
        <v>7.6113</v>
      </c>
      <c r="G2850" s="2">
        <v>100.0</v>
      </c>
      <c r="H2850" s="2" t="s">
        <v>23</v>
      </c>
      <c r="I2850" s="2" t="s">
        <v>23</v>
      </c>
      <c r="J2850" s="2" t="s">
        <v>23</v>
      </c>
      <c r="K2850" s="2" t="s">
        <v>23</v>
      </c>
      <c r="L2850" s="2" t="s">
        <v>23</v>
      </c>
      <c r="M2850" s="2" t="s">
        <v>23</v>
      </c>
      <c r="N2850" s="2" t="s">
        <v>23</v>
      </c>
      <c r="O2850" s="2" t="s">
        <v>24</v>
      </c>
      <c r="Q2850" s="2" t="s">
        <v>24</v>
      </c>
      <c r="R2850" s="2" t="s">
        <v>24</v>
      </c>
      <c r="S2850" s="2" t="s">
        <v>23</v>
      </c>
    </row>
    <row r="2851" ht="15.75" customHeight="1">
      <c r="A2851" s="2" t="s">
        <v>9850</v>
      </c>
      <c r="B2851" s="2" t="s">
        <v>9851</v>
      </c>
      <c r="C2851" s="2" t="s">
        <v>9852</v>
      </c>
      <c r="D2851" s="2" t="s">
        <v>9853</v>
      </c>
      <c r="E2851" s="2" t="str">
        <f t="shared" si="1"/>
        <v>Passed</v>
      </c>
      <c r="F2851" s="2">
        <v>11.6052</v>
      </c>
      <c r="G2851" s="2">
        <v>97.05882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23</v>
      </c>
      <c r="M2851" s="2" t="s">
        <v>23</v>
      </c>
      <c r="N2851" s="2" t="s">
        <v>23</v>
      </c>
      <c r="O2851" s="2" t="s">
        <v>24</v>
      </c>
      <c r="P2851" s="2" t="s">
        <v>23</v>
      </c>
      <c r="Q2851" s="2" t="s">
        <v>24</v>
      </c>
      <c r="R2851" s="2" t="s">
        <v>24</v>
      </c>
      <c r="S2851" s="2" t="s">
        <v>23</v>
      </c>
    </row>
    <row r="2852" ht="15.75" customHeight="1">
      <c r="A2852" s="2" t="s">
        <v>9854</v>
      </c>
      <c r="B2852" s="2" t="s">
        <v>820</v>
      </c>
      <c r="C2852" s="2" t="s">
        <v>9855</v>
      </c>
      <c r="D2852" s="2" t="s">
        <v>9856</v>
      </c>
      <c r="E2852" s="2" t="str">
        <f t="shared" si="1"/>
        <v>Passed</v>
      </c>
      <c r="F2852" s="2">
        <v>10.9408</v>
      </c>
      <c r="G2852" s="2">
        <v>98.36601</v>
      </c>
      <c r="H2852" s="2" t="s">
        <v>23</v>
      </c>
      <c r="I2852" s="2" t="s">
        <v>23</v>
      </c>
      <c r="J2852" s="2" t="s">
        <v>23</v>
      </c>
      <c r="K2852" s="2" t="s">
        <v>23</v>
      </c>
      <c r="L2852" s="2" t="s">
        <v>23</v>
      </c>
      <c r="M2852" s="2" t="s">
        <v>23</v>
      </c>
      <c r="N2852" s="2" t="s">
        <v>23</v>
      </c>
      <c r="O2852" s="2" t="s">
        <v>24</v>
      </c>
      <c r="Q2852" s="2" t="s">
        <v>24</v>
      </c>
      <c r="R2852" s="2" t="s">
        <v>24</v>
      </c>
      <c r="S2852" s="2" t="s">
        <v>23</v>
      </c>
    </row>
    <row r="2853" ht="15.75" customHeight="1">
      <c r="A2853" s="2" t="s">
        <v>9857</v>
      </c>
      <c r="B2853" s="2" t="s">
        <v>1848</v>
      </c>
      <c r="C2853" s="2" t="s">
        <v>9858</v>
      </c>
      <c r="D2853" s="2" t="s">
        <v>9859</v>
      </c>
      <c r="E2853" s="2" t="str">
        <f t="shared" si="1"/>
        <v>Passed</v>
      </c>
      <c r="F2853" s="2">
        <v>11.8008</v>
      </c>
      <c r="G2853" s="2">
        <v>100.0</v>
      </c>
      <c r="H2853" s="2" t="s">
        <v>23</v>
      </c>
      <c r="I2853" s="2" t="s">
        <v>23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24</v>
      </c>
      <c r="P2853" s="2" t="s">
        <v>23</v>
      </c>
      <c r="Q2853" s="2" t="s">
        <v>24</v>
      </c>
      <c r="R2853" s="2" t="s">
        <v>24</v>
      </c>
      <c r="S2853" s="2" t="s">
        <v>23</v>
      </c>
    </row>
    <row r="2854" ht="15.75" hidden="1" customHeight="1">
      <c r="A2854" s="2" t="s">
        <v>9860</v>
      </c>
      <c r="B2854" s="2" t="s">
        <v>9861</v>
      </c>
      <c r="C2854" s="2" t="s">
        <v>9862</v>
      </c>
      <c r="D2854" s="2" t="s">
        <v>9863</v>
      </c>
      <c r="E2854" s="2" t="str">
        <f t="shared" si="1"/>
        <v>Failed</v>
      </c>
      <c r="F2854" s="2">
        <v>0.0097</v>
      </c>
      <c r="G2854" s="2">
        <v>0.0</v>
      </c>
    </row>
    <row r="2855" ht="15.75" hidden="1" customHeight="1">
      <c r="A2855" s="2" t="s">
        <v>9864</v>
      </c>
      <c r="B2855" s="2" t="s">
        <v>1365</v>
      </c>
      <c r="C2855" s="2" t="s">
        <v>9865</v>
      </c>
      <c r="D2855" s="2" t="s">
        <v>9866</v>
      </c>
      <c r="E2855" s="2" t="str">
        <f t="shared" si="1"/>
        <v>Failed</v>
      </c>
      <c r="F2855" s="2">
        <v>0.0</v>
      </c>
      <c r="G2855" s="2">
        <v>0.0</v>
      </c>
    </row>
    <row r="2856" ht="15.75" hidden="1" customHeight="1">
      <c r="A2856" s="2" t="s">
        <v>9867</v>
      </c>
      <c r="B2856" s="2" t="s">
        <v>1009</v>
      </c>
      <c r="C2856" s="2" t="s">
        <v>9868</v>
      </c>
      <c r="D2856" s="2" t="s">
        <v>9869</v>
      </c>
      <c r="E2856" s="2" t="str">
        <f t="shared" si="1"/>
        <v>Failed</v>
      </c>
      <c r="F2856" s="2">
        <v>1.0341</v>
      </c>
      <c r="G2856" s="2">
        <v>49.5098</v>
      </c>
      <c r="H2856" s="2" t="s">
        <v>23</v>
      </c>
      <c r="I2856" s="2" t="s">
        <v>23</v>
      </c>
      <c r="J2856" s="2" t="s">
        <v>23</v>
      </c>
      <c r="K2856" s="2" t="s">
        <v>23</v>
      </c>
      <c r="R2856" s="2" t="s">
        <v>24</v>
      </c>
    </row>
    <row r="2857" ht="15.75" customHeight="1">
      <c r="A2857" s="2" t="s">
        <v>9870</v>
      </c>
      <c r="B2857" s="2" t="s">
        <v>282</v>
      </c>
      <c r="C2857" s="2" t="s">
        <v>9871</v>
      </c>
      <c r="D2857" s="2" t="s">
        <v>9872</v>
      </c>
      <c r="E2857" s="2" t="str">
        <f t="shared" si="1"/>
        <v>Passed</v>
      </c>
      <c r="F2857" s="2">
        <v>4.7563</v>
      </c>
      <c r="G2857" s="2">
        <v>98.36601</v>
      </c>
      <c r="H2857" s="2" t="s">
        <v>23</v>
      </c>
      <c r="I2857" s="2" t="s">
        <v>23</v>
      </c>
      <c r="J2857" s="2" t="s">
        <v>23</v>
      </c>
      <c r="K2857" s="2" t="s">
        <v>23</v>
      </c>
      <c r="L2857" s="2" t="s">
        <v>23</v>
      </c>
      <c r="M2857" s="2" t="s">
        <v>23</v>
      </c>
      <c r="N2857" s="2" t="s">
        <v>23</v>
      </c>
      <c r="O2857" s="2" t="s">
        <v>24</v>
      </c>
      <c r="Q2857" s="2" t="s">
        <v>24</v>
      </c>
      <c r="R2857" s="2" t="s">
        <v>24</v>
      </c>
      <c r="S2857" s="2" t="s">
        <v>23</v>
      </c>
    </row>
    <row r="2858" ht="15.75" customHeight="1">
      <c r="A2858" s="2" t="s">
        <v>9870</v>
      </c>
      <c r="B2858" s="2" t="s">
        <v>2441</v>
      </c>
      <c r="C2858" s="2" t="s">
        <v>9873</v>
      </c>
      <c r="D2858" s="2" t="s">
        <v>9874</v>
      </c>
      <c r="E2858" s="2" t="str">
        <f t="shared" si="1"/>
        <v>Passed</v>
      </c>
      <c r="F2858" s="2">
        <v>5.7977</v>
      </c>
      <c r="G2858" s="2">
        <v>100.0</v>
      </c>
      <c r="H2858" s="2" t="s">
        <v>23</v>
      </c>
      <c r="I2858" s="2" t="s">
        <v>23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24</v>
      </c>
      <c r="Q2858" s="2" t="s">
        <v>24</v>
      </c>
      <c r="R2858" s="2" t="s">
        <v>24</v>
      </c>
      <c r="S2858" s="2" t="s">
        <v>23</v>
      </c>
    </row>
    <row r="2859" ht="15.75" hidden="1" customHeight="1">
      <c r="A2859" s="2" t="s">
        <v>9875</v>
      </c>
      <c r="B2859" s="2" t="s">
        <v>9876</v>
      </c>
      <c r="C2859" s="2" t="s">
        <v>9877</v>
      </c>
      <c r="D2859" s="2" t="s">
        <v>9878</v>
      </c>
      <c r="E2859" s="2" t="str">
        <f t="shared" si="1"/>
        <v>Failed</v>
      </c>
      <c r="F2859" s="2">
        <v>0.0102</v>
      </c>
      <c r="G2859" s="2">
        <v>0.0</v>
      </c>
    </row>
    <row r="2860" ht="15.75" customHeight="1">
      <c r="A2860" s="2" t="s">
        <v>9879</v>
      </c>
      <c r="B2860" s="2" t="s">
        <v>851</v>
      </c>
      <c r="C2860" s="2" t="s">
        <v>9880</v>
      </c>
      <c r="D2860" s="2" t="s">
        <v>9881</v>
      </c>
      <c r="E2860" s="2" t="str">
        <f t="shared" si="1"/>
        <v>Passed</v>
      </c>
      <c r="F2860" s="2">
        <v>4.408</v>
      </c>
      <c r="G2860" s="2">
        <v>97.71241</v>
      </c>
      <c r="H2860" s="2" t="s">
        <v>23</v>
      </c>
      <c r="I2860" s="2" t="s">
        <v>23</v>
      </c>
      <c r="J2860" s="2" t="s">
        <v>23</v>
      </c>
      <c r="K2860" s="2" t="s">
        <v>23</v>
      </c>
      <c r="L2860" s="2" t="s">
        <v>23</v>
      </c>
      <c r="M2860" s="2" t="s">
        <v>23</v>
      </c>
      <c r="N2860" s="2" t="s">
        <v>23</v>
      </c>
      <c r="O2860" s="2" t="s">
        <v>24</v>
      </c>
      <c r="Q2860" s="2" t="s">
        <v>24</v>
      </c>
      <c r="R2860" s="2" t="s">
        <v>24</v>
      </c>
      <c r="S2860" s="2" t="s">
        <v>23</v>
      </c>
    </row>
    <row r="2861" ht="15.75" customHeight="1">
      <c r="A2861" s="2" t="s">
        <v>9882</v>
      </c>
      <c r="B2861" s="2" t="s">
        <v>547</v>
      </c>
      <c r="C2861" s="2" t="s">
        <v>9883</v>
      </c>
      <c r="D2861" s="2" t="s">
        <v>9884</v>
      </c>
      <c r="E2861" s="2" t="str">
        <f t="shared" si="1"/>
        <v>Passed</v>
      </c>
      <c r="F2861" s="2">
        <v>9.6666</v>
      </c>
      <c r="G2861" s="2">
        <v>94.44444</v>
      </c>
      <c r="H2861" s="2" t="s">
        <v>23</v>
      </c>
      <c r="I2861" s="2" t="s">
        <v>23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24</v>
      </c>
      <c r="Q2861" s="2" t="s">
        <v>24</v>
      </c>
      <c r="R2861" s="2" t="s">
        <v>24</v>
      </c>
      <c r="S2861" s="2" t="s">
        <v>23</v>
      </c>
    </row>
    <row r="2862" ht="15.75" customHeight="1">
      <c r="A2862" s="2" t="s">
        <v>9885</v>
      </c>
      <c r="B2862" s="2" t="s">
        <v>843</v>
      </c>
      <c r="C2862" s="2" t="s">
        <v>9886</v>
      </c>
      <c r="D2862" s="2" t="s">
        <v>9887</v>
      </c>
      <c r="E2862" s="2" t="str">
        <f t="shared" si="1"/>
        <v>Passed</v>
      </c>
      <c r="F2862" s="2">
        <v>0.8897</v>
      </c>
      <c r="G2862" s="2">
        <v>65.03267</v>
      </c>
      <c r="I2862" s="2" t="s">
        <v>23</v>
      </c>
      <c r="K2862" s="2" t="s">
        <v>23</v>
      </c>
      <c r="L2862" s="2" t="s">
        <v>23</v>
      </c>
      <c r="M2862" s="2" t="s">
        <v>23</v>
      </c>
      <c r="N2862" s="2" t="s">
        <v>23</v>
      </c>
      <c r="O2862" s="2" t="s">
        <v>24</v>
      </c>
      <c r="Q2862" s="2" t="s">
        <v>24</v>
      </c>
      <c r="R2862" s="2" t="s">
        <v>24</v>
      </c>
      <c r="S2862" s="2" t="s">
        <v>23</v>
      </c>
    </row>
    <row r="2863" ht="15.75" customHeight="1">
      <c r="A2863" s="2" t="s">
        <v>9888</v>
      </c>
      <c r="B2863" s="2" t="s">
        <v>927</v>
      </c>
      <c r="C2863" s="2" t="s">
        <v>9889</v>
      </c>
      <c r="D2863" s="2" t="s">
        <v>9890</v>
      </c>
      <c r="E2863" s="2" t="str">
        <f t="shared" si="1"/>
        <v>Passed</v>
      </c>
      <c r="F2863" s="2">
        <v>3.1333</v>
      </c>
      <c r="G2863" s="2">
        <v>100.0</v>
      </c>
      <c r="H2863" s="2" t="s">
        <v>23</v>
      </c>
      <c r="I2863" s="2" t="s">
        <v>23</v>
      </c>
      <c r="J2863" s="2" t="s">
        <v>23</v>
      </c>
      <c r="K2863" s="2" t="s">
        <v>23</v>
      </c>
      <c r="L2863" s="2" t="s">
        <v>23</v>
      </c>
      <c r="M2863" s="2" t="s">
        <v>23</v>
      </c>
      <c r="N2863" s="2" t="s">
        <v>23</v>
      </c>
      <c r="O2863" s="2" t="s">
        <v>24</v>
      </c>
      <c r="Q2863" s="2" t="s">
        <v>24</v>
      </c>
      <c r="R2863" s="2" t="s">
        <v>24</v>
      </c>
      <c r="S2863" s="2" t="s">
        <v>23</v>
      </c>
    </row>
    <row r="2864" ht="15.75" hidden="1" customHeight="1">
      <c r="A2864" s="2" t="s">
        <v>9888</v>
      </c>
      <c r="B2864" s="2" t="s">
        <v>9891</v>
      </c>
      <c r="C2864" s="2" t="s">
        <v>9892</v>
      </c>
      <c r="D2864" s="2" t="s">
        <v>9893</v>
      </c>
      <c r="E2864" s="2" t="str">
        <f t="shared" si="1"/>
        <v>Failed</v>
      </c>
      <c r="F2864" s="2">
        <v>0.0</v>
      </c>
      <c r="G2864" s="2">
        <v>0.0</v>
      </c>
    </row>
    <row r="2865" ht="15.75" customHeight="1">
      <c r="A2865" s="2" t="s">
        <v>9894</v>
      </c>
      <c r="B2865" s="2" t="s">
        <v>1575</v>
      </c>
      <c r="C2865" s="2" t="s">
        <v>9895</v>
      </c>
      <c r="D2865" s="2" t="s">
        <v>9896</v>
      </c>
      <c r="E2865" s="2" t="str">
        <f t="shared" si="1"/>
        <v>Passed</v>
      </c>
      <c r="F2865" s="2">
        <v>11.5316</v>
      </c>
      <c r="G2865" s="2">
        <v>100.0</v>
      </c>
      <c r="H2865" s="2" t="s">
        <v>23</v>
      </c>
      <c r="I2865" s="2" t="s">
        <v>23</v>
      </c>
      <c r="J2865" s="2" t="s">
        <v>23</v>
      </c>
      <c r="K2865" s="2" t="s">
        <v>23</v>
      </c>
      <c r="L2865" s="2" t="s">
        <v>23</v>
      </c>
      <c r="M2865" s="2" t="s">
        <v>23</v>
      </c>
      <c r="N2865" s="2" t="s">
        <v>23</v>
      </c>
      <c r="O2865" s="2" t="s">
        <v>24</v>
      </c>
      <c r="Q2865" s="2" t="s">
        <v>24</v>
      </c>
      <c r="R2865" s="2" t="s">
        <v>24</v>
      </c>
      <c r="S2865" s="2" t="s">
        <v>23</v>
      </c>
    </row>
    <row r="2866" ht="15.75" customHeight="1">
      <c r="A2866" s="2" t="s">
        <v>9897</v>
      </c>
      <c r="B2866" s="2" t="s">
        <v>2071</v>
      </c>
      <c r="C2866" s="2" t="s">
        <v>9898</v>
      </c>
      <c r="D2866" s="2" t="s">
        <v>9899</v>
      </c>
      <c r="E2866" s="2" t="str">
        <f t="shared" si="1"/>
        <v>Passed</v>
      </c>
      <c r="F2866" s="2">
        <v>13.0291</v>
      </c>
      <c r="G2866" s="2">
        <v>98.36601</v>
      </c>
      <c r="H2866" s="2" t="s">
        <v>23</v>
      </c>
      <c r="I2866" s="2" t="s">
        <v>23</v>
      </c>
      <c r="J2866" s="2" t="s">
        <v>23</v>
      </c>
      <c r="K2866" s="2" t="s">
        <v>23</v>
      </c>
      <c r="L2866" s="2" t="s">
        <v>23</v>
      </c>
      <c r="M2866" s="2" t="s">
        <v>23</v>
      </c>
      <c r="N2866" s="2" t="s">
        <v>23</v>
      </c>
      <c r="O2866" s="2" t="s">
        <v>24</v>
      </c>
      <c r="Q2866" s="2" t="s">
        <v>24</v>
      </c>
      <c r="R2866" s="2" t="s">
        <v>24</v>
      </c>
      <c r="S2866" s="2" t="s">
        <v>23</v>
      </c>
    </row>
    <row r="2867" ht="15.75" hidden="1" customHeight="1">
      <c r="A2867" s="2" t="s">
        <v>9900</v>
      </c>
      <c r="B2867" s="2" t="s">
        <v>1736</v>
      </c>
      <c r="C2867" s="2" t="s">
        <v>9901</v>
      </c>
      <c r="D2867" s="2" t="s">
        <v>9902</v>
      </c>
      <c r="E2867" s="2" t="str">
        <f t="shared" si="1"/>
        <v>Failed</v>
      </c>
      <c r="F2867" s="2">
        <v>0.0063</v>
      </c>
      <c r="G2867" s="2">
        <v>0.0</v>
      </c>
    </row>
    <row r="2868" ht="15.75" hidden="1" customHeight="1">
      <c r="A2868" s="2" t="s">
        <v>9903</v>
      </c>
      <c r="B2868" s="2" t="s">
        <v>2862</v>
      </c>
      <c r="C2868" s="2" t="s">
        <v>9904</v>
      </c>
      <c r="D2868" s="2" t="s">
        <v>9905</v>
      </c>
      <c r="E2868" s="2" t="str">
        <f t="shared" si="1"/>
        <v>Failed</v>
      </c>
      <c r="F2868" s="2">
        <v>0.0041</v>
      </c>
      <c r="G2868" s="2">
        <v>0.0</v>
      </c>
    </row>
    <row r="2869" ht="15.75" customHeight="1">
      <c r="A2869" s="2" t="s">
        <v>9906</v>
      </c>
      <c r="B2869" s="2" t="s">
        <v>9907</v>
      </c>
      <c r="C2869" s="2" t="s">
        <v>9908</v>
      </c>
      <c r="D2869" s="2" t="s">
        <v>9909</v>
      </c>
      <c r="E2869" s="2" t="str">
        <f t="shared" si="1"/>
        <v>Passed</v>
      </c>
      <c r="F2869" s="2">
        <v>11.9177</v>
      </c>
      <c r="G2869" s="2">
        <v>100.0</v>
      </c>
      <c r="H2869" s="2" t="s">
        <v>23</v>
      </c>
      <c r="I2869" s="2" t="s">
        <v>23</v>
      </c>
      <c r="J2869" s="2" t="s">
        <v>23</v>
      </c>
      <c r="K2869" s="2" t="s">
        <v>23</v>
      </c>
      <c r="L2869" s="2" t="s">
        <v>23</v>
      </c>
      <c r="M2869" s="2" t="s">
        <v>23</v>
      </c>
      <c r="N2869" s="2" t="s">
        <v>23</v>
      </c>
      <c r="O2869" s="2" t="s">
        <v>24</v>
      </c>
      <c r="Q2869" s="2" t="s">
        <v>24</v>
      </c>
      <c r="R2869" s="2" t="s">
        <v>24</v>
      </c>
      <c r="S2869" s="2" t="s">
        <v>23</v>
      </c>
    </row>
    <row r="2870" ht="15.75" customHeight="1">
      <c r="A2870" s="2" t="s">
        <v>9910</v>
      </c>
      <c r="B2870" s="2" t="s">
        <v>771</v>
      </c>
      <c r="C2870" s="2" t="s">
        <v>9911</v>
      </c>
      <c r="D2870" s="2" t="s">
        <v>9912</v>
      </c>
      <c r="E2870" s="2" t="str">
        <f t="shared" si="1"/>
        <v>Passed</v>
      </c>
      <c r="F2870" s="2">
        <v>22.9405</v>
      </c>
      <c r="G2870" s="2">
        <v>100.0</v>
      </c>
      <c r="H2870" s="2" t="s">
        <v>23</v>
      </c>
      <c r="I2870" s="2" t="s">
        <v>23</v>
      </c>
      <c r="J2870" s="2" t="s">
        <v>23</v>
      </c>
      <c r="K2870" s="2" t="s">
        <v>23</v>
      </c>
      <c r="L2870" s="2" t="s">
        <v>23</v>
      </c>
      <c r="M2870" s="2" t="s">
        <v>23</v>
      </c>
      <c r="N2870" s="2" t="s">
        <v>23</v>
      </c>
      <c r="O2870" s="2" t="s">
        <v>24</v>
      </c>
      <c r="Q2870" s="2" t="s">
        <v>24</v>
      </c>
      <c r="R2870" s="2" t="s">
        <v>24</v>
      </c>
      <c r="S2870" s="2" t="s">
        <v>23</v>
      </c>
    </row>
    <row r="2871" ht="15.75" customHeight="1">
      <c r="A2871" s="2" t="s">
        <v>9913</v>
      </c>
      <c r="B2871" s="2" t="s">
        <v>9914</v>
      </c>
      <c r="C2871" s="2" t="s">
        <v>9915</v>
      </c>
      <c r="D2871" s="2" t="s">
        <v>9916</v>
      </c>
      <c r="E2871" s="2" t="str">
        <f t="shared" si="1"/>
        <v>Passed</v>
      </c>
      <c r="F2871" s="2">
        <v>6.133</v>
      </c>
      <c r="G2871" s="2">
        <v>97.05882</v>
      </c>
      <c r="H2871" s="2" t="s">
        <v>23</v>
      </c>
      <c r="I2871" s="2" t="s">
        <v>23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23</v>
      </c>
      <c r="O2871" s="2" t="s">
        <v>24</v>
      </c>
      <c r="Q2871" s="2" t="s">
        <v>24</v>
      </c>
      <c r="R2871" s="2" t="s">
        <v>24</v>
      </c>
      <c r="S2871" s="2" t="s">
        <v>23</v>
      </c>
    </row>
    <row r="2872" ht="15.75" hidden="1" customHeight="1">
      <c r="A2872" s="2" t="s">
        <v>9917</v>
      </c>
      <c r="B2872" s="2" t="s">
        <v>9837</v>
      </c>
      <c r="C2872" s="2" t="s">
        <v>9918</v>
      </c>
      <c r="D2872" s="2" t="s">
        <v>9919</v>
      </c>
      <c r="E2872" s="2" t="str">
        <f t="shared" si="1"/>
        <v>Failed</v>
      </c>
      <c r="F2872" s="2">
        <v>0.0</v>
      </c>
      <c r="G2872" s="2">
        <v>0.0</v>
      </c>
    </row>
    <row r="2873" ht="15.75" hidden="1" customHeight="1">
      <c r="A2873" s="2" t="s">
        <v>9920</v>
      </c>
      <c r="B2873" s="2" t="s">
        <v>9921</v>
      </c>
      <c r="C2873" s="2" t="s">
        <v>9922</v>
      </c>
      <c r="D2873" s="2" t="s">
        <v>9923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9924</v>
      </c>
      <c r="B2874" s="2" t="s">
        <v>554</v>
      </c>
      <c r="C2874" s="2" t="s">
        <v>9925</v>
      </c>
      <c r="D2874" s="2" t="s">
        <v>9926</v>
      </c>
      <c r="E2874" s="2" t="str">
        <f t="shared" si="1"/>
        <v>Passed</v>
      </c>
      <c r="F2874" s="2">
        <v>5.1572</v>
      </c>
      <c r="G2874" s="2">
        <v>95.42483</v>
      </c>
      <c r="H2874" s="2" t="s">
        <v>23</v>
      </c>
      <c r="I2874" s="2" t="s">
        <v>23</v>
      </c>
      <c r="J2874" s="2" t="s">
        <v>23</v>
      </c>
      <c r="K2874" s="2" t="s">
        <v>23</v>
      </c>
      <c r="L2874" s="2" t="s">
        <v>23</v>
      </c>
      <c r="M2874" s="2" t="s">
        <v>23</v>
      </c>
      <c r="N2874" s="2" t="s">
        <v>23</v>
      </c>
      <c r="O2874" s="2" t="s">
        <v>24</v>
      </c>
      <c r="Q2874" s="2" t="s">
        <v>24</v>
      </c>
      <c r="R2874" s="2" t="s">
        <v>24</v>
      </c>
      <c r="S2874" s="2" t="s">
        <v>23</v>
      </c>
    </row>
    <row r="2875" ht="15.75" customHeight="1">
      <c r="A2875" s="2" t="s">
        <v>9927</v>
      </c>
      <c r="B2875" s="2" t="s">
        <v>4282</v>
      </c>
      <c r="C2875" s="2" t="s">
        <v>9928</v>
      </c>
      <c r="D2875" s="2" t="s">
        <v>9929</v>
      </c>
      <c r="E2875" s="2" t="str">
        <f t="shared" si="1"/>
        <v>Passed</v>
      </c>
      <c r="F2875" s="2">
        <v>9.5702</v>
      </c>
      <c r="G2875" s="2">
        <v>96.07843</v>
      </c>
      <c r="H2875" s="2" t="s">
        <v>23</v>
      </c>
      <c r="I2875" s="2" t="s">
        <v>23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23</v>
      </c>
      <c r="O2875" s="2" t="s">
        <v>24</v>
      </c>
      <c r="Q2875" s="2" t="s">
        <v>24</v>
      </c>
      <c r="R2875" s="2" t="s">
        <v>24</v>
      </c>
      <c r="S2875" s="2" t="s">
        <v>23</v>
      </c>
    </row>
    <row r="2876" ht="15.75" customHeight="1">
      <c r="A2876" s="2" t="s">
        <v>9930</v>
      </c>
      <c r="B2876" s="2" t="s">
        <v>9931</v>
      </c>
      <c r="C2876" s="2" t="s">
        <v>9932</v>
      </c>
      <c r="D2876" s="2" t="s">
        <v>9933</v>
      </c>
      <c r="E2876" s="2" t="str">
        <f t="shared" si="1"/>
        <v>Passed</v>
      </c>
      <c r="F2876" s="2">
        <v>1.0827</v>
      </c>
      <c r="G2876" s="2">
        <v>100.0</v>
      </c>
      <c r="H2876" s="2" t="s">
        <v>23</v>
      </c>
      <c r="I2876" s="2" t="s">
        <v>23</v>
      </c>
      <c r="J2876" s="2" t="s">
        <v>23</v>
      </c>
      <c r="K2876" s="2" t="s">
        <v>23</v>
      </c>
      <c r="L2876" s="2" t="s">
        <v>23</v>
      </c>
      <c r="M2876" s="2" t="s">
        <v>23</v>
      </c>
      <c r="N2876" s="2" t="s">
        <v>23</v>
      </c>
      <c r="R2876" s="2" t="s">
        <v>24</v>
      </c>
      <c r="S2876" s="2" t="s">
        <v>23</v>
      </c>
    </row>
    <row r="2877" ht="15.75" customHeight="1">
      <c r="A2877" s="2" t="s">
        <v>9930</v>
      </c>
      <c r="B2877" s="2" t="s">
        <v>574</v>
      </c>
      <c r="C2877" s="2" t="s">
        <v>9934</v>
      </c>
      <c r="D2877" s="2" t="s">
        <v>9935</v>
      </c>
      <c r="E2877" s="2" t="str">
        <f t="shared" si="1"/>
        <v>Passed</v>
      </c>
      <c r="F2877" s="2">
        <v>6.0925</v>
      </c>
      <c r="G2877" s="2">
        <v>100.0</v>
      </c>
      <c r="H2877" s="2" t="s">
        <v>23</v>
      </c>
      <c r="I2877" s="2" t="s">
        <v>23</v>
      </c>
      <c r="J2877" s="2" t="s">
        <v>23</v>
      </c>
      <c r="K2877" s="2" t="s">
        <v>23</v>
      </c>
      <c r="L2877" s="2" t="s">
        <v>23</v>
      </c>
      <c r="M2877" s="2" t="s">
        <v>23</v>
      </c>
      <c r="N2877" s="2" t="s">
        <v>23</v>
      </c>
      <c r="O2877" s="2" t="s">
        <v>24</v>
      </c>
      <c r="P2877" s="2" t="s">
        <v>23</v>
      </c>
      <c r="Q2877" s="2" t="s">
        <v>24</v>
      </c>
      <c r="R2877" s="2" t="s">
        <v>24</v>
      </c>
      <c r="S2877" s="2" t="s">
        <v>23</v>
      </c>
    </row>
    <row r="2878" ht="15.75" customHeight="1">
      <c r="A2878" s="2" t="s">
        <v>9930</v>
      </c>
      <c r="B2878" s="2" t="s">
        <v>562</v>
      </c>
      <c r="C2878" s="2" t="s">
        <v>9936</v>
      </c>
      <c r="D2878" s="2" t="s">
        <v>9937</v>
      </c>
      <c r="E2878" s="2" t="str">
        <f t="shared" si="1"/>
        <v>Passed</v>
      </c>
      <c r="F2878" s="2">
        <v>16.2844</v>
      </c>
      <c r="G2878" s="2">
        <v>100.0</v>
      </c>
      <c r="H2878" s="2" t="s">
        <v>23</v>
      </c>
      <c r="I2878" s="2" t="s">
        <v>23</v>
      </c>
      <c r="J2878" s="2" t="s">
        <v>23</v>
      </c>
      <c r="K2878" s="2" t="s">
        <v>23</v>
      </c>
      <c r="L2878" s="2" t="s">
        <v>23</v>
      </c>
      <c r="M2878" s="2" t="s">
        <v>23</v>
      </c>
      <c r="N2878" s="2" t="s">
        <v>23</v>
      </c>
      <c r="R2878" s="2" t="s">
        <v>24</v>
      </c>
      <c r="S2878" s="2" t="s">
        <v>23</v>
      </c>
    </row>
    <row r="2879" ht="15.75" hidden="1" customHeight="1">
      <c r="A2879" s="2" t="s">
        <v>9938</v>
      </c>
      <c r="B2879" s="2" t="s">
        <v>9939</v>
      </c>
      <c r="C2879" s="2" t="s">
        <v>9940</v>
      </c>
      <c r="D2879" s="2" t="s">
        <v>9941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9942</v>
      </c>
      <c r="B2880" s="2" t="s">
        <v>9943</v>
      </c>
      <c r="C2880" s="2" t="s">
        <v>9944</v>
      </c>
      <c r="D2880" s="2" t="s">
        <v>9945</v>
      </c>
      <c r="E2880" s="2" t="str">
        <f t="shared" si="1"/>
        <v>Passed</v>
      </c>
      <c r="F2880" s="2">
        <v>7.2686</v>
      </c>
      <c r="G2880" s="2">
        <v>98.36601</v>
      </c>
      <c r="H2880" s="2" t="s">
        <v>23</v>
      </c>
      <c r="I2880" s="2" t="s">
        <v>23</v>
      </c>
      <c r="J2880" s="2" t="s">
        <v>23</v>
      </c>
      <c r="K2880" s="2" t="s">
        <v>23</v>
      </c>
      <c r="L2880" s="2" t="s">
        <v>23</v>
      </c>
      <c r="M2880" s="2" t="s">
        <v>23</v>
      </c>
      <c r="N2880" s="2" t="s">
        <v>23</v>
      </c>
      <c r="O2880" s="2" t="s">
        <v>24</v>
      </c>
      <c r="Q2880" s="2" t="s">
        <v>24</v>
      </c>
      <c r="R2880" s="2" t="s">
        <v>24</v>
      </c>
      <c r="S2880" s="2" t="s">
        <v>23</v>
      </c>
    </row>
    <row r="2881" ht="15.75" customHeight="1">
      <c r="A2881" s="2" t="s">
        <v>9946</v>
      </c>
      <c r="B2881" s="2" t="s">
        <v>9947</v>
      </c>
      <c r="C2881" s="2" t="s">
        <v>9948</v>
      </c>
      <c r="D2881" s="2" t="s">
        <v>9949</v>
      </c>
      <c r="E2881" s="2" t="str">
        <f t="shared" si="1"/>
        <v>Passed</v>
      </c>
      <c r="F2881" s="2">
        <v>9.428</v>
      </c>
      <c r="G2881" s="2">
        <v>98.69281</v>
      </c>
      <c r="H2881" s="2" t="s">
        <v>23</v>
      </c>
      <c r="I2881" s="2" t="s">
        <v>23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24</v>
      </c>
      <c r="Q2881" s="2" t="s">
        <v>24</v>
      </c>
      <c r="R2881" s="2" t="s">
        <v>24</v>
      </c>
      <c r="S2881" s="2" t="s">
        <v>23</v>
      </c>
    </row>
    <row r="2882" ht="15.75" customHeight="1">
      <c r="A2882" s="2" t="s">
        <v>9950</v>
      </c>
      <c r="B2882" s="2" t="s">
        <v>9951</v>
      </c>
      <c r="C2882" s="2" t="s">
        <v>9952</v>
      </c>
      <c r="D2882" s="2" t="s">
        <v>9953</v>
      </c>
      <c r="E2882" s="2" t="str">
        <f t="shared" si="1"/>
        <v>Passed</v>
      </c>
      <c r="F2882" s="2">
        <v>2.6019</v>
      </c>
      <c r="G2882" s="2">
        <v>99.3464</v>
      </c>
      <c r="H2882" s="2" t="s">
        <v>23</v>
      </c>
      <c r="I2882" s="2" t="s">
        <v>23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24</v>
      </c>
      <c r="Q2882" s="2" t="s">
        <v>24</v>
      </c>
      <c r="R2882" s="2" t="s">
        <v>24</v>
      </c>
      <c r="S2882" s="2" t="s">
        <v>23</v>
      </c>
    </row>
    <row r="2883" ht="15.75" hidden="1" customHeight="1">
      <c r="A2883" s="2" t="s">
        <v>9954</v>
      </c>
      <c r="B2883" s="2" t="s">
        <v>6628</v>
      </c>
      <c r="C2883" s="2" t="s">
        <v>9955</v>
      </c>
      <c r="D2883" s="2" t="s">
        <v>9956</v>
      </c>
      <c r="E2883" s="2" t="str">
        <f t="shared" si="1"/>
        <v>Failed</v>
      </c>
      <c r="F2883" s="2">
        <v>0.9638</v>
      </c>
      <c r="G2883" s="2">
        <v>0.0</v>
      </c>
    </row>
    <row r="2884" ht="15.75" customHeight="1">
      <c r="A2884" s="2" t="s">
        <v>9957</v>
      </c>
      <c r="B2884" s="2" t="s">
        <v>9958</v>
      </c>
      <c r="C2884" s="2" t="s">
        <v>9959</v>
      </c>
      <c r="D2884" s="2" t="s">
        <v>9960</v>
      </c>
      <c r="E2884" s="2" t="str">
        <f t="shared" si="1"/>
        <v>Passed</v>
      </c>
      <c r="F2884" s="2">
        <v>1.5186</v>
      </c>
      <c r="G2884" s="2">
        <v>100.0</v>
      </c>
      <c r="H2884" s="2" t="s">
        <v>23</v>
      </c>
      <c r="I2884" s="2" t="s">
        <v>23</v>
      </c>
      <c r="J2884" s="2" t="s">
        <v>23</v>
      </c>
      <c r="K2884" s="2" t="s">
        <v>23</v>
      </c>
      <c r="L2884" s="2" t="s">
        <v>23</v>
      </c>
      <c r="M2884" s="2" t="s">
        <v>23</v>
      </c>
      <c r="N2884" s="2" t="s">
        <v>23</v>
      </c>
      <c r="O2884" s="2" t="s">
        <v>24</v>
      </c>
      <c r="Q2884" s="2" t="s">
        <v>24</v>
      </c>
      <c r="R2884" s="2" t="s">
        <v>24</v>
      </c>
      <c r="S2884" s="2" t="s">
        <v>23</v>
      </c>
    </row>
    <row r="2885" ht="15.75" customHeight="1">
      <c r="A2885" s="2" t="s">
        <v>9961</v>
      </c>
      <c r="B2885" s="2" t="s">
        <v>1660</v>
      </c>
      <c r="C2885" s="2" t="s">
        <v>9962</v>
      </c>
      <c r="D2885" s="2" t="s">
        <v>9963</v>
      </c>
      <c r="E2885" s="2" t="str">
        <f t="shared" si="1"/>
        <v>Passed</v>
      </c>
      <c r="F2885" s="2">
        <v>13.6922</v>
      </c>
      <c r="G2885" s="2">
        <v>100.0</v>
      </c>
      <c r="H2885" s="2" t="s">
        <v>23</v>
      </c>
      <c r="I2885" s="2" t="s">
        <v>23</v>
      </c>
      <c r="J2885" s="2" t="s">
        <v>23</v>
      </c>
      <c r="K2885" s="2" t="s">
        <v>23</v>
      </c>
      <c r="L2885" s="2" t="s">
        <v>23</v>
      </c>
      <c r="M2885" s="2" t="s">
        <v>23</v>
      </c>
      <c r="N2885" s="2" t="s">
        <v>23</v>
      </c>
      <c r="O2885" s="2" t="s">
        <v>24</v>
      </c>
      <c r="P2885" s="2" t="s">
        <v>23</v>
      </c>
      <c r="Q2885" s="2" t="s">
        <v>24</v>
      </c>
      <c r="R2885" s="2" t="s">
        <v>24</v>
      </c>
      <c r="S2885" s="2" t="s">
        <v>23</v>
      </c>
    </row>
    <row r="2886" ht="15.75" customHeight="1">
      <c r="A2886" s="2" t="s">
        <v>9964</v>
      </c>
      <c r="B2886" s="2" t="s">
        <v>1936</v>
      </c>
      <c r="C2886" s="2" t="s">
        <v>9965</v>
      </c>
      <c r="D2886" s="2" t="s">
        <v>9966</v>
      </c>
      <c r="E2886" s="2" t="str">
        <f t="shared" si="1"/>
        <v>Passed</v>
      </c>
      <c r="F2886" s="2">
        <v>7.2111</v>
      </c>
      <c r="G2886" s="2">
        <v>100.0</v>
      </c>
      <c r="H2886" s="2" t="s">
        <v>23</v>
      </c>
      <c r="I2886" s="2" t="s">
        <v>23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24</v>
      </c>
      <c r="Q2886" s="2" t="s">
        <v>24</v>
      </c>
      <c r="R2886" s="2" t="s">
        <v>24</v>
      </c>
      <c r="S2886" s="2" t="s">
        <v>23</v>
      </c>
    </row>
    <row r="2887" ht="15.75" hidden="1" customHeight="1">
      <c r="A2887" s="2" t="s">
        <v>9964</v>
      </c>
      <c r="B2887" s="2" t="s">
        <v>9967</v>
      </c>
      <c r="C2887" s="2" t="s">
        <v>9968</v>
      </c>
      <c r="D2887" s="2" t="s">
        <v>9969</v>
      </c>
      <c r="E2887" s="2" t="str">
        <f t="shared" si="1"/>
        <v>Failed</v>
      </c>
      <c r="F2887" s="2">
        <v>0.0755</v>
      </c>
      <c r="G2887" s="2">
        <v>0.0</v>
      </c>
      <c r="R2887" s="2" t="s">
        <v>24</v>
      </c>
    </row>
    <row r="2888" ht="15.75" customHeight="1">
      <c r="A2888" s="2" t="s">
        <v>9970</v>
      </c>
      <c r="B2888" s="2" t="s">
        <v>1503</v>
      </c>
      <c r="C2888" s="2" t="s">
        <v>9971</v>
      </c>
      <c r="D2888" s="2" t="s">
        <v>9972</v>
      </c>
      <c r="E2888" s="2" t="str">
        <f t="shared" si="1"/>
        <v>Passed</v>
      </c>
      <c r="F2888" s="2">
        <v>7.6572</v>
      </c>
      <c r="G2888" s="2">
        <v>98.36601</v>
      </c>
      <c r="H2888" s="2" t="s">
        <v>23</v>
      </c>
      <c r="I2888" s="2" t="s">
        <v>23</v>
      </c>
      <c r="J2888" s="2" t="s">
        <v>23</v>
      </c>
      <c r="K2888" s="2" t="s">
        <v>23</v>
      </c>
      <c r="L2888" s="2" t="s">
        <v>23</v>
      </c>
      <c r="M2888" s="2" t="s">
        <v>23</v>
      </c>
      <c r="N2888" s="2" t="s">
        <v>23</v>
      </c>
      <c r="O2888" s="2" t="s">
        <v>24</v>
      </c>
      <c r="Q2888" s="2" t="s">
        <v>24</v>
      </c>
      <c r="R2888" s="2" t="s">
        <v>24</v>
      </c>
      <c r="S2888" s="2" t="s">
        <v>23</v>
      </c>
    </row>
    <row r="2889" ht="15.75" customHeight="1">
      <c r="A2889" s="2" t="s">
        <v>9973</v>
      </c>
      <c r="B2889" s="2" t="s">
        <v>956</v>
      </c>
      <c r="C2889" s="2" t="s">
        <v>9974</v>
      </c>
      <c r="D2889" s="2" t="s">
        <v>9975</v>
      </c>
      <c r="E2889" s="2" t="str">
        <f t="shared" si="1"/>
        <v>Passed</v>
      </c>
      <c r="F2889" s="2">
        <v>7.713</v>
      </c>
      <c r="G2889" s="2">
        <v>98.36601</v>
      </c>
      <c r="H2889" s="2" t="s">
        <v>23</v>
      </c>
      <c r="I2889" s="2" t="s">
        <v>23</v>
      </c>
      <c r="J2889" s="2" t="s">
        <v>23</v>
      </c>
      <c r="K2889" s="2" t="s">
        <v>23</v>
      </c>
      <c r="L2889" s="2" t="s">
        <v>23</v>
      </c>
      <c r="M2889" s="2" t="s">
        <v>23</v>
      </c>
      <c r="N2889" s="2" t="s">
        <v>23</v>
      </c>
      <c r="O2889" s="2" t="s">
        <v>24</v>
      </c>
      <c r="P2889" s="2" t="s">
        <v>23</v>
      </c>
      <c r="Q2889" s="2" t="s">
        <v>24</v>
      </c>
      <c r="R2889" s="2" t="s">
        <v>24</v>
      </c>
      <c r="S2889" s="2" t="s">
        <v>23</v>
      </c>
    </row>
    <row r="2890" ht="15.75" hidden="1" customHeight="1">
      <c r="A2890" s="2" t="s">
        <v>9976</v>
      </c>
      <c r="B2890" s="2" t="s">
        <v>9977</v>
      </c>
      <c r="C2890" s="2" t="s">
        <v>9978</v>
      </c>
      <c r="D2890" s="2" t="s">
        <v>9979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9980</v>
      </c>
      <c r="B2891" s="2" t="s">
        <v>322</v>
      </c>
      <c r="C2891" s="2" t="s">
        <v>9981</v>
      </c>
      <c r="D2891" s="2" t="s">
        <v>9982</v>
      </c>
      <c r="E2891" s="2" t="str">
        <f t="shared" si="1"/>
        <v>Passed</v>
      </c>
      <c r="F2891" s="2">
        <v>2.8986</v>
      </c>
      <c r="G2891" s="2">
        <v>83.66013</v>
      </c>
      <c r="I2891" s="2" t="s">
        <v>23</v>
      </c>
      <c r="J2891" s="2" t="s">
        <v>23</v>
      </c>
      <c r="K2891" s="2" t="s">
        <v>23</v>
      </c>
      <c r="L2891" s="2" t="s">
        <v>23</v>
      </c>
      <c r="M2891" s="2" t="s">
        <v>23</v>
      </c>
      <c r="N2891" s="2" t="s">
        <v>23</v>
      </c>
      <c r="O2891" s="2" t="s">
        <v>24</v>
      </c>
      <c r="Q2891" s="2" t="s">
        <v>24</v>
      </c>
      <c r="R2891" s="2" t="s">
        <v>24</v>
      </c>
      <c r="S2891" s="2" t="s">
        <v>23</v>
      </c>
    </row>
    <row r="2892" ht="15.75" hidden="1" customHeight="1">
      <c r="A2892" s="2" t="s">
        <v>9983</v>
      </c>
      <c r="B2892" s="2" t="s">
        <v>9984</v>
      </c>
      <c r="C2892" s="2" t="s">
        <v>9985</v>
      </c>
      <c r="D2892" s="2" t="s">
        <v>9986</v>
      </c>
      <c r="E2892" s="2" t="str">
        <f t="shared" si="1"/>
        <v>Failed</v>
      </c>
      <c r="F2892" s="2">
        <v>0.0</v>
      </c>
      <c r="G2892" s="2">
        <v>0.0</v>
      </c>
    </row>
    <row r="2893" ht="15.75" customHeight="1">
      <c r="A2893" s="2" t="s">
        <v>9987</v>
      </c>
      <c r="B2893" s="2" t="s">
        <v>322</v>
      </c>
      <c r="C2893" s="2" t="s">
        <v>9988</v>
      </c>
      <c r="D2893" s="2" t="s">
        <v>9989</v>
      </c>
      <c r="E2893" s="2" t="str">
        <f t="shared" si="1"/>
        <v>Passed</v>
      </c>
      <c r="F2893" s="2">
        <v>16.0025</v>
      </c>
      <c r="G2893" s="2">
        <v>100.0</v>
      </c>
      <c r="H2893" s="2" t="s">
        <v>23</v>
      </c>
      <c r="I2893" s="2" t="s">
        <v>23</v>
      </c>
      <c r="J2893" s="2" t="s">
        <v>23</v>
      </c>
      <c r="K2893" s="2" t="s">
        <v>23</v>
      </c>
      <c r="L2893" s="2" t="s">
        <v>23</v>
      </c>
      <c r="M2893" s="2" t="s">
        <v>23</v>
      </c>
      <c r="N2893" s="2" t="s">
        <v>23</v>
      </c>
      <c r="O2893" s="2" t="s">
        <v>24</v>
      </c>
      <c r="P2893" s="2" t="s">
        <v>23</v>
      </c>
      <c r="Q2893" s="2" t="s">
        <v>24</v>
      </c>
      <c r="R2893" s="2" t="s">
        <v>24</v>
      </c>
      <c r="S2893" s="2" t="s">
        <v>23</v>
      </c>
    </row>
    <row r="2894" ht="15.75" customHeight="1">
      <c r="A2894" s="2" t="s">
        <v>9990</v>
      </c>
      <c r="B2894" s="2" t="s">
        <v>9991</v>
      </c>
      <c r="C2894" s="2" t="s">
        <v>9992</v>
      </c>
      <c r="D2894" s="2" t="s">
        <v>9993</v>
      </c>
      <c r="E2894" s="2" t="str">
        <f t="shared" si="1"/>
        <v>Passed</v>
      </c>
      <c r="F2894" s="2">
        <v>4.6322</v>
      </c>
      <c r="G2894" s="2">
        <v>65.03267</v>
      </c>
      <c r="H2894" s="2" t="s">
        <v>23</v>
      </c>
      <c r="I2894" s="2" t="s">
        <v>23</v>
      </c>
      <c r="J2894" s="2" t="s">
        <v>23</v>
      </c>
      <c r="K2894" s="2" t="s">
        <v>23</v>
      </c>
      <c r="L2894" s="2" t="s">
        <v>23</v>
      </c>
      <c r="M2894" s="2" t="s">
        <v>23</v>
      </c>
      <c r="R2894" s="2" t="s">
        <v>24</v>
      </c>
    </row>
    <row r="2895" ht="15.75" customHeight="1">
      <c r="A2895" s="2" t="s">
        <v>9994</v>
      </c>
      <c r="B2895" s="2" t="s">
        <v>2404</v>
      </c>
      <c r="C2895" s="2" t="s">
        <v>9995</v>
      </c>
      <c r="D2895" s="2" t="s">
        <v>9996</v>
      </c>
      <c r="E2895" s="2" t="str">
        <f t="shared" si="1"/>
        <v>Passed</v>
      </c>
      <c r="F2895" s="2">
        <v>3.4513</v>
      </c>
      <c r="G2895" s="2">
        <v>95.42483</v>
      </c>
      <c r="H2895" s="2" t="s">
        <v>23</v>
      </c>
      <c r="I2895" s="2" t="s">
        <v>23</v>
      </c>
      <c r="J2895" s="2" t="s">
        <v>23</v>
      </c>
      <c r="K2895" s="2" t="s">
        <v>23</v>
      </c>
      <c r="L2895" s="2" t="s">
        <v>23</v>
      </c>
      <c r="M2895" s="2" t="s">
        <v>23</v>
      </c>
      <c r="N2895" s="2" t="s">
        <v>23</v>
      </c>
      <c r="O2895" s="2" t="s">
        <v>24</v>
      </c>
      <c r="Q2895" s="2" t="s">
        <v>24</v>
      </c>
      <c r="R2895" s="2" t="s">
        <v>24</v>
      </c>
      <c r="S2895" s="2" t="s">
        <v>23</v>
      </c>
    </row>
    <row r="2896" ht="15.75" customHeight="1">
      <c r="A2896" s="2" t="s">
        <v>9997</v>
      </c>
      <c r="B2896" s="2" t="s">
        <v>4636</v>
      </c>
      <c r="C2896" s="2" t="s">
        <v>9998</v>
      </c>
      <c r="D2896" s="2" t="s">
        <v>9999</v>
      </c>
      <c r="E2896" s="2" t="str">
        <f t="shared" si="1"/>
        <v>Passed</v>
      </c>
      <c r="F2896" s="2">
        <v>14.7472</v>
      </c>
      <c r="G2896" s="2">
        <v>99.3464</v>
      </c>
      <c r="H2896" s="2" t="s">
        <v>23</v>
      </c>
      <c r="I2896" s="2" t="s">
        <v>23</v>
      </c>
      <c r="J2896" s="2" t="s">
        <v>23</v>
      </c>
      <c r="K2896" s="2" t="s">
        <v>23</v>
      </c>
      <c r="L2896" s="2" t="s">
        <v>23</v>
      </c>
      <c r="M2896" s="2" t="s">
        <v>23</v>
      </c>
      <c r="N2896" s="2" t="s">
        <v>23</v>
      </c>
      <c r="P2896" s="2" t="s">
        <v>23</v>
      </c>
      <c r="Q2896" s="2" t="s">
        <v>24</v>
      </c>
      <c r="R2896" s="2" t="s">
        <v>24</v>
      </c>
      <c r="S2896" s="2" t="s">
        <v>23</v>
      </c>
    </row>
    <row r="2897" ht="15.75" customHeight="1">
      <c r="A2897" s="2" t="s">
        <v>10000</v>
      </c>
      <c r="B2897" s="2" t="s">
        <v>1302</v>
      </c>
      <c r="C2897" s="2" t="s">
        <v>10001</v>
      </c>
      <c r="D2897" s="2" t="s">
        <v>10002</v>
      </c>
      <c r="E2897" s="2" t="str">
        <f t="shared" si="1"/>
        <v>Passed</v>
      </c>
      <c r="F2897" s="2">
        <v>8.7366</v>
      </c>
      <c r="G2897" s="2">
        <v>100.0</v>
      </c>
      <c r="H2897" s="2" t="s">
        <v>23</v>
      </c>
      <c r="I2897" s="2" t="s">
        <v>23</v>
      </c>
      <c r="J2897" s="2" t="s">
        <v>23</v>
      </c>
      <c r="K2897" s="2" t="s">
        <v>23</v>
      </c>
      <c r="L2897" s="2" t="s">
        <v>23</v>
      </c>
      <c r="M2897" s="2" t="s">
        <v>23</v>
      </c>
      <c r="N2897" s="2" t="s">
        <v>23</v>
      </c>
      <c r="O2897" s="2" t="s">
        <v>24</v>
      </c>
      <c r="P2897" s="2" t="s">
        <v>23</v>
      </c>
      <c r="Q2897" s="2" t="s">
        <v>24</v>
      </c>
      <c r="R2897" s="2" t="s">
        <v>24</v>
      </c>
      <c r="S2897" s="2" t="s">
        <v>23</v>
      </c>
    </row>
    <row r="2898" ht="15.75" hidden="1" customHeight="1">
      <c r="A2898" s="2" t="s">
        <v>10003</v>
      </c>
      <c r="B2898" s="2" t="s">
        <v>138</v>
      </c>
      <c r="C2898" s="2" t="s">
        <v>10004</v>
      </c>
      <c r="D2898" s="2" t="s">
        <v>10005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10006</v>
      </c>
      <c r="B2899" s="2" t="s">
        <v>1302</v>
      </c>
      <c r="C2899" s="2" t="s">
        <v>10007</v>
      </c>
      <c r="D2899" s="2" t="s">
        <v>10008</v>
      </c>
      <c r="E2899" s="2" t="str">
        <f t="shared" si="1"/>
        <v>Passed</v>
      </c>
      <c r="F2899" s="2">
        <v>12.885</v>
      </c>
      <c r="G2899" s="2">
        <v>97.71241</v>
      </c>
      <c r="H2899" s="2" t="s">
        <v>23</v>
      </c>
      <c r="I2899" s="2" t="s">
        <v>23</v>
      </c>
      <c r="J2899" s="2" t="s">
        <v>23</v>
      </c>
      <c r="K2899" s="2" t="s">
        <v>23</v>
      </c>
      <c r="L2899" s="2" t="s">
        <v>23</v>
      </c>
      <c r="M2899" s="2" t="s">
        <v>23</v>
      </c>
      <c r="N2899" s="2" t="s">
        <v>23</v>
      </c>
      <c r="R2899" s="2" t="s">
        <v>24</v>
      </c>
      <c r="S2899" s="2" t="s">
        <v>23</v>
      </c>
    </row>
    <row r="2900" ht="15.75" hidden="1" customHeight="1">
      <c r="A2900" s="2" t="s">
        <v>10009</v>
      </c>
      <c r="B2900" s="2" t="s">
        <v>9016</v>
      </c>
      <c r="C2900" s="2" t="s">
        <v>10010</v>
      </c>
      <c r="D2900" s="2" t="s">
        <v>10011</v>
      </c>
      <c r="E2900" s="2" t="str">
        <f t="shared" si="1"/>
        <v>Failed</v>
      </c>
      <c r="F2900" s="2">
        <v>0.0</v>
      </c>
      <c r="G2900" s="2">
        <v>0.0</v>
      </c>
    </row>
    <row r="2901" ht="15.75" hidden="1" customHeight="1">
      <c r="A2901" s="2" t="s">
        <v>10012</v>
      </c>
      <c r="B2901" s="2" t="s">
        <v>373</v>
      </c>
      <c r="C2901" s="2" t="s">
        <v>10013</v>
      </c>
      <c r="D2901" s="2" t="s">
        <v>10014</v>
      </c>
      <c r="E2901" s="2" t="str">
        <f t="shared" si="1"/>
        <v>Failed</v>
      </c>
      <c r="F2901" s="2">
        <v>0.2311</v>
      </c>
      <c r="G2901" s="2">
        <v>16.33986</v>
      </c>
      <c r="H2901" s="2" t="s">
        <v>23</v>
      </c>
      <c r="R2901" s="2" t="s">
        <v>24</v>
      </c>
    </row>
    <row r="2902" ht="15.75" customHeight="1">
      <c r="A2902" s="2" t="s">
        <v>10015</v>
      </c>
      <c r="B2902" s="2" t="s">
        <v>409</v>
      </c>
      <c r="C2902" s="2" t="s">
        <v>10016</v>
      </c>
      <c r="D2902" s="2" t="s">
        <v>10017</v>
      </c>
      <c r="E2902" s="2" t="str">
        <f t="shared" si="1"/>
        <v>Passed</v>
      </c>
      <c r="F2902" s="2">
        <v>8.8833</v>
      </c>
      <c r="G2902" s="2">
        <v>97.05882</v>
      </c>
      <c r="H2902" s="2" t="s">
        <v>23</v>
      </c>
      <c r="I2902" s="2" t="s">
        <v>23</v>
      </c>
      <c r="J2902" s="2" t="s">
        <v>23</v>
      </c>
      <c r="K2902" s="2" t="s">
        <v>23</v>
      </c>
      <c r="L2902" s="2" t="s">
        <v>23</v>
      </c>
      <c r="M2902" s="2" t="s">
        <v>23</v>
      </c>
      <c r="N2902" s="2" t="s">
        <v>23</v>
      </c>
      <c r="O2902" s="2" t="s">
        <v>24</v>
      </c>
      <c r="P2902" s="2" t="s">
        <v>23</v>
      </c>
      <c r="Q2902" s="2" t="s">
        <v>24</v>
      </c>
      <c r="R2902" s="2" t="s">
        <v>24</v>
      </c>
      <c r="S2902" s="2" t="s">
        <v>23</v>
      </c>
    </row>
    <row r="2903" ht="15.75" customHeight="1">
      <c r="A2903" s="2" t="s">
        <v>10018</v>
      </c>
      <c r="B2903" s="2" t="s">
        <v>471</v>
      </c>
      <c r="C2903" s="2" t="s">
        <v>10019</v>
      </c>
      <c r="D2903" s="2" t="s">
        <v>10020</v>
      </c>
      <c r="E2903" s="2" t="str">
        <f t="shared" si="1"/>
        <v>Passed</v>
      </c>
      <c r="F2903" s="2">
        <v>6.1372</v>
      </c>
      <c r="G2903" s="2">
        <v>100.0</v>
      </c>
      <c r="H2903" s="2" t="s">
        <v>23</v>
      </c>
      <c r="I2903" s="2" t="s">
        <v>23</v>
      </c>
      <c r="J2903" s="2" t="s">
        <v>23</v>
      </c>
      <c r="K2903" s="2" t="s">
        <v>23</v>
      </c>
      <c r="L2903" s="2" t="s">
        <v>23</v>
      </c>
      <c r="M2903" s="2" t="s">
        <v>23</v>
      </c>
      <c r="N2903" s="2" t="s">
        <v>23</v>
      </c>
      <c r="O2903" s="2" t="s">
        <v>24</v>
      </c>
      <c r="Q2903" s="2" t="s">
        <v>24</v>
      </c>
      <c r="R2903" s="2" t="s">
        <v>24</v>
      </c>
      <c r="S2903" s="2" t="s">
        <v>23</v>
      </c>
    </row>
    <row r="2904" ht="15.75" customHeight="1">
      <c r="A2904" s="2" t="s">
        <v>10021</v>
      </c>
      <c r="B2904" s="2" t="s">
        <v>5850</v>
      </c>
      <c r="C2904" s="2" t="s">
        <v>10022</v>
      </c>
      <c r="D2904" s="2" t="s">
        <v>10023</v>
      </c>
      <c r="E2904" s="2" t="str">
        <f t="shared" si="1"/>
        <v>Passed</v>
      </c>
      <c r="F2904" s="2">
        <v>17.2905</v>
      </c>
      <c r="G2904" s="2">
        <v>94.44444</v>
      </c>
      <c r="H2904" s="2" t="s">
        <v>23</v>
      </c>
      <c r="I2904" s="2" t="s">
        <v>23</v>
      </c>
      <c r="J2904" s="2" t="s">
        <v>23</v>
      </c>
      <c r="K2904" s="2" t="s">
        <v>23</v>
      </c>
      <c r="L2904" s="2" t="s">
        <v>23</v>
      </c>
      <c r="M2904" s="2" t="s">
        <v>23</v>
      </c>
      <c r="N2904" s="2" t="s">
        <v>23</v>
      </c>
      <c r="O2904" s="2" t="s">
        <v>24</v>
      </c>
      <c r="Q2904" s="2" t="s">
        <v>24</v>
      </c>
      <c r="R2904" s="2" t="s">
        <v>24</v>
      </c>
      <c r="S2904" s="2" t="s">
        <v>23</v>
      </c>
    </row>
    <row r="2905" ht="15.75" customHeight="1">
      <c r="A2905" s="2" t="s">
        <v>10024</v>
      </c>
      <c r="B2905" s="2" t="s">
        <v>10025</v>
      </c>
      <c r="C2905" s="2" t="s">
        <v>10026</v>
      </c>
      <c r="D2905" s="2" t="s">
        <v>10027</v>
      </c>
      <c r="E2905" s="2" t="str">
        <f t="shared" si="1"/>
        <v>Passed</v>
      </c>
      <c r="F2905" s="2">
        <v>14.5919</v>
      </c>
      <c r="G2905" s="2">
        <v>98.36601</v>
      </c>
      <c r="H2905" s="2" t="s">
        <v>23</v>
      </c>
      <c r="I2905" s="2" t="s">
        <v>23</v>
      </c>
      <c r="J2905" s="2" t="s">
        <v>23</v>
      </c>
      <c r="K2905" s="2" t="s">
        <v>23</v>
      </c>
      <c r="L2905" s="2" t="s">
        <v>23</v>
      </c>
      <c r="M2905" s="2" t="s">
        <v>23</v>
      </c>
      <c r="N2905" s="2" t="s">
        <v>23</v>
      </c>
      <c r="O2905" s="2" t="s">
        <v>24</v>
      </c>
      <c r="Q2905" s="2" t="s">
        <v>24</v>
      </c>
      <c r="R2905" s="2" t="s">
        <v>24</v>
      </c>
      <c r="S2905" s="2" t="s">
        <v>23</v>
      </c>
    </row>
    <row r="2906" ht="15.75" customHeight="1">
      <c r="A2906" s="2" t="s">
        <v>10028</v>
      </c>
      <c r="B2906" s="2" t="s">
        <v>6256</v>
      </c>
      <c r="C2906" s="2" t="s">
        <v>10029</v>
      </c>
      <c r="D2906" s="2" t="s">
        <v>10030</v>
      </c>
      <c r="E2906" s="2" t="str">
        <f t="shared" si="1"/>
        <v>Passed</v>
      </c>
      <c r="F2906" s="2">
        <v>9.2008</v>
      </c>
      <c r="G2906" s="2">
        <v>97.71241</v>
      </c>
      <c r="H2906" s="2" t="s">
        <v>23</v>
      </c>
      <c r="I2906" s="2" t="s">
        <v>23</v>
      </c>
      <c r="J2906" s="2" t="s">
        <v>23</v>
      </c>
      <c r="K2906" s="2" t="s">
        <v>23</v>
      </c>
      <c r="L2906" s="2" t="s">
        <v>23</v>
      </c>
      <c r="M2906" s="2" t="s">
        <v>23</v>
      </c>
      <c r="N2906" s="2" t="s">
        <v>23</v>
      </c>
      <c r="O2906" s="2" t="s">
        <v>24</v>
      </c>
      <c r="Q2906" s="2" t="s">
        <v>24</v>
      </c>
      <c r="R2906" s="2" t="s">
        <v>24</v>
      </c>
      <c r="S2906" s="2" t="s">
        <v>23</v>
      </c>
    </row>
    <row r="2907" ht="15.75" customHeight="1">
      <c r="A2907" s="2" t="s">
        <v>10031</v>
      </c>
      <c r="B2907" s="2" t="s">
        <v>1955</v>
      </c>
      <c r="C2907" s="2" t="s">
        <v>10032</v>
      </c>
      <c r="D2907" s="2" t="s">
        <v>10033</v>
      </c>
      <c r="E2907" s="2" t="str">
        <f t="shared" si="1"/>
        <v>Passed</v>
      </c>
      <c r="F2907" s="2">
        <v>11.7786</v>
      </c>
      <c r="G2907" s="2">
        <v>100.0</v>
      </c>
      <c r="H2907" s="2" t="s">
        <v>23</v>
      </c>
      <c r="I2907" s="2" t="s">
        <v>23</v>
      </c>
      <c r="J2907" s="2" t="s">
        <v>23</v>
      </c>
      <c r="K2907" s="2" t="s">
        <v>23</v>
      </c>
      <c r="L2907" s="2" t="s">
        <v>23</v>
      </c>
      <c r="M2907" s="2" t="s">
        <v>23</v>
      </c>
      <c r="N2907" s="2" t="s">
        <v>23</v>
      </c>
      <c r="O2907" s="2" t="s">
        <v>24</v>
      </c>
      <c r="Q2907" s="2" t="s">
        <v>24</v>
      </c>
      <c r="R2907" s="2" t="s">
        <v>24</v>
      </c>
      <c r="S2907" s="2" t="s">
        <v>23</v>
      </c>
    </row>
    <row r="2908" ht="15.75" customHeight="1">
      <c r="A2908" s="2" t="s">
        <v>10034</v>
      </c>
      <c r="B2908" s="2" t="s">
        <v>9187</v>
      </c>
      <c r="C2908" s="2" t="s">
        <v>10035</v>
      </c>
      <c r="D2908" s="2" t="s">
        <v>10036</v>
      </c>
      <c r="E2908" s="2" t="str">
        <f t="shared" si="1"/>
        <v>Passed</v>
      </c>
      <c r="F2908" s="2">
        <v>18.4327</v>
      </c>
      <c r="G2908" s="2">
        <v>97.71241</v>
      </c>
      <c r="H2908" s="2" t="s">
        <v>23</v>
      </c>
      <c r="I2908" s="2" t="s">
        <v>23</v>
      </c>
      <c r="J2908" s="2" t="s">
        <v>23</v>
      </c>
      <c r="K2908" s="2" t="s">
        <v>23</v>
      </c>
      <c r="L2908" s="2" t="s">
        <v>23</v>
      </c>
      <c r="M2908" s="2" t="s">
        <v>23</v>
      </c>
      <c r="N2908" s="2" t="s">
        <v>23</v>
      </c>
      <c r="O2908" s="2" t="s">
        <v>24</v>
      </c>
      <c r="Q2908" s="2" t="s">
        <v>24</v>
      </c>
      <c r="R2908" s="2" t="s">
        <v>24</v>
      </c>
      <c r="S2908" s="2" t="s">
        <v>23</v>
      </c>
    </row>
    <row r="2909" ht="15.75" customHeight="1">
      <c r="A2909" s="2" t="s">
        <v>10037</v>
      </c>
      <c r="B2909" s="2" t="s">
        <v>10038</v>
      </c>
      <c r="C2909" s="2" t="s">
        <v>10039</v>
      </c>
      <c r="D2909" s="2" t="s">
        <v>10040</v>
      </c>
      <c r="E2909" s="2" t="str">
        <f t="shared" si="1"/>
        <v>Passed</v>
      </c>
      <c r="F2909" s="2">
        <v>2.0477</v>
      </c>
      <c r="G2909" s="2">
        <v>93.79084</v>
      </c>
      <c r="H2909" s="2" t="s">
        <v>23</v>
      </c>
      <c r="I2909" s="2" t="s">
        <v>23</v>
      </c>
      <c r="J2909" s="2" t="s">
        <v>23</v>
      </c>
      <c r="K2909" s="2" t="s">
        <v>23</v>
      </c>
      <c r="L2909" s="2" t="s">
        <v>23</v>
      </c>
      <c r="M2909" s="2" t="s">
        <v>23</v>
      </c>
      <c r="N2909" s="2" t="s">
        <v>23</v>
      </c>
      <c r="O2909" s="2" t="s">
        <v>24</v>
      </c>
      <c r="Q2909" s="2" t="s">
        <v>24</v>
      </c>
      <c r="R2909" s="2" t="s">
        <v>24</v>
      </c>
      <c r="S2909" s="2" t="s">
        <v>23</v>
      </c>
    </row>
    <row r="2910" ht="15.75" customHeight="1">
      <c r="A2910" s="2" t="s">
        <v>10041</v>
      </c>
      <c r="B2910" s="2" t="s">
        <v>547</v>
      </c>
      <c r="C2910" s="2" t="s">
        <v>10042</v>
      </c>
      <c r="D2910" s="2" t="s">
        <v>10043</v>
      </c>
      <c r="E2910" s="2" t="str">
        <f t="shared" si="1"/>
        <v>Passed</v>
      </c>
      <c r="F2910" s="2">
        <v>9.9802</v>
      </c>
      <c r="G2910" s="2">
        <v>95.75163</v>
      </c>
      <c r="H2910" s="2" t="s">
        <v>23</v>
      </c>
      <c r="I2910" s="2" t="s">
        <v>23</v>
      </c>
      <c r="J2910" s="2" t="s">
        <v>23</v>
      </c>
      <c r="K2910" s="2" t="s">
        <v>23</v>
      </c>
      <c r="L2910" s="2" t="s">
        <v>23</v>
      </c>
      <c r="M2910" s="2" t="s">
        <v>23</v>
      </c>
      <c r="N2910" s="2" t="s">
        <v>23</v>
      </c>
      <c r="O2910" s="2" t="s">
        <v>24</v>
      </c>
      <c r="Q2910" s="2" t="s">
        <v>24</v>
      </c>
      <c r="R2910" s="2" t="s">
        <v>24</v>
      </c>
      <c r="S2910" s="2" t="s">
        <v>23</v>
      </c>
    </row>
    <row r="2911" ht="15.75" hidden="1" customHeight="1">
      <c r="A2911" s="2" t="s">
        <v>10044</v>
      </c>
      <c r="B2911" s="2" t="s">
        <v>10045</v>
      </c>
      <c r="C2911" s="2" t="s">
        <v>10046</v>
      </c>
      <c r="D2911" s="2" t="s">
        <v>10047</v>
      </c>
      <c r="E2911" s="2" t="str">
        <f t="shared" si="1"/>
        <v>Failed</v>
      </c>
      <c r="F2911" s="2">
        <v>0.0058</v>
      </c>
      <c r="G2911" s="2">
        <v>0.0</v>
      </c>
    </row>
    <row r="2912" ht="15.75" customHeight="1">
      <c r="A2912" s="2" t="s">
        <v>10048</v>
      </c>
      <c r="B2912" s="2" t="s">
        <v>4936</v>
      </c>
      <c r="C2912" s="2" t="s">
        <v>10049</v>
      </c>
      <c r="D2912" s="2" t="s">
        <v>10050</v>
      </c>
      <c r="E2912" s="2" t="str">
        <f t="shared" si="1"/>
        <v>Passed</v>
      </c>
      <c r="F2912" s="2">
        <v>9.2247</v>
      </c>
      <c r="G2912" s="2">
        <v>98.36601</v>
      </c>
      <c r="H2912" s="2" t="s">
        <v>23</v>
      </c>
      <c r="I2912" s="2" t="s">
        <v>23</v>
      </c>
      <c r="J2912" s="2" t="s">
        <v>23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24</v>
      </c>
      <c r="Q2912" s="2" t="s">
        <v>24</v>
      </c>
      <c r="R2912" s="2" t="s">
        <v>24</v>
      </c>
      <c r="S2912" s="2" t="s">
        <v>23</v>
      </c>
    </row>
    <row r="2913" ht="15.75" customHeight="1">
      <c r="A2913" s="2" t="s">
        <v>10051</v>
      </c>
      <c r="B2913" s="2" t="s">
        <v>4429</v>
      </c>
      <c r="C2913" s="2" t="s">
        <v>10052</v>
      </c>
      <c r="D2913" s="2" t="s">
        <v>10053</v>
      </c>
      <c r="E2913" s="2" t="str">
        <f t="shared" si="1"/>
        <v>Passed</v>
      </c>
      <c r="F2913" s="2">
        <v>1.9488</v>
      </c>
      <c r="G2913" s="2">
        <v>97.71241</v>
      </c>
      <c r="H2913" s="2" t="s">
        <v>23</v>
      </c>
      <c r="I2913" s="2" t="s">
        <v>23</v>
      </c>
      <c r="J2913" s="2" t="s">
        <v>23</v>
      </c>
      <c r="K2913" s="2" t="s">
        <v>23</v>
      </c>
      <c r="L2913" s="2" t="s">
        <v>23</v>
      </c>
      <c r="M2913" s="2" t="s">
        <v>23</v>
      </c>
      <c r="N2913" s="2" t="s">
        <v>23</v>
      </c>
      <c r="O2913" s="2" t="s">
        <v>24</v>
      </c>
      <c r="Q2913" s="2" t="s">
        <v>24</v>
      </c>
      <c r="R2913" s="2" t="s">
        <v>24</v>
      </c>
      <c r="S2913" s="2" t="s">
        <v>23</v>
      </c>
    </row>
    <row r="2914" ht="15.75" customHeight="1">
      <c r="A2914" s="2" t="s">
        <v>10054</v>
      </c>
      <c r="B2914" s="2" t="s">
        <v>10055</v>
      </c>
      <c r="C2914" s="2" t="s">
        <v>10056</v>
      </c>
      <c r="D2914" s="2" t="s">
        <v>10057</v>
      </c>
      <c r="E2914" s="2" t="str">
        <f t="shared" si="1"/>
        <v>Passed</v>
      </c>
      <c r="F2914" s="2">
        <v>2.6663</v>
      </c>
      <c r="G2914" s="2">
        <v>100.0</v>
      </c>
      <c r="H2914" s="2" t="s">
        <v>23</v>
      </c>
      <c r="I2914" s="2" t="s">
        <v>23</v>
      </c>
      <c r="J2914" s="2" t="s">
        <v>23</v>
      </c>
      <c r="K2914" s="2" t="s">
        <v>23</v>
      </c>
      <c r="L2914" s="2" t="s">
        <v>23</v>
      </c>
      <c r="M2914" s="2" t="s">
        <v>23</v>
      </c>
      <c r="N2914" s="2" t="s">
        <v>23</v>
      </c>
      <c r="O2914" s="2" t="s">
        <v>24</v>
      </c>
      <c r="Q2914" s="2" t="s">
        <v>24</v>
      </c>
      <c r="R2914" s="2" t="s">
        <v>24</v>
      </c>
      <c r="S2914" s="2" t="s">
        <v>23</v>
      </c>
    </row>
    <row r="2915" ht="15.75" hidden="1" customHeight="1">
      <c r="A2915" s="2" t="s">
        <v>10058</v>
      </c>
      <c r="B2915" s="2" t="s">
        <v>10059</v>
      </c>
      <c r="C2915" s="2" t="s">
        <v>10060</v>
      </c>
      <c r="D2915" s="2" t="s">
        <v>10061</v>
      </c>
      <c r="E2915" s="2" t="str">
        <f t="shared" si="1"/>
        <v>Failed</v>
      </c>
      <c r="F2915" s="2">
        <v>0.0</v>
      </c>
      <c r="G2915" s="2">
        <v>0.0</v>
      </c>
    </row>
    <row r="2916" ht="15.75" hidden="1" customHeight="1">
      <c r="A2916" s="2" t="s">
        <v>10062</v>
      </c>
      <c r="B2916" s="2" t="s">
        <v>10063</v>
      </c>
      <c r="C2916" s="2" t="s">
        <v>10064</v>
      </c>
      <c r="D2916" s="2" t="s">
        <v>10065</v>
      </c>
      <c r="E2916" s="2" t="str">
        <f t="shared" si="1"/>
        <v>Failed</v>
      </c>
      <c r="F2916" s="2">
        <v>1.1363</v>
      </c>
      <c r="G2916" s="2">
        <v>48.69281</v>
      </c>
      <c r="I2916" s="2" t="s">
        <v>23</v>
      </c>
      <c r="J2916" s="2" t="s">
        <v>23</v>
      </c>
      <c r="K2916" s="2" t="s">
        <v>23</v>
      </c>
      <c r="M2916" s="2" t="s">
        <v>23</v>
      </c>
      <c r="R2916" s="2" t="s">
        <v>24</v>
      </c>
      <c r="S2916" s="2" t="s">
        <v>23</v>
      </c>
    </row>
    <row r="2917" ht="15.75" customHeight="1">
      <c r="A2917" s="2" t="s">
        <v>10066</v>
      </c>
      <c r="B2917" s="2" t="s">
        <v>10067</v>
      </c>
      <c r="C2917" s="2" t="s">
        <v>10068</v>
      </c>
      <c r="D2917" s="2" t="s">
        <v>10069</v>
      </c>
      <c r="E2917" s="2" t="str">
        <f t="shared" si="1"/>
        <v>Passed</v>
      </c>
      <c r="F2917" s="2">
        <v>4.8538</v>
      </c>
      <c r="G2917" s="2">
        <v>98.36601</v>
      </c>
      <c r="H2917" s="2" t="s">
        <v>23</v>
      </c>
      <c r="I2917" s="2" t="s">
        <v>23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24</v>
      </c>
      <c r="P2917" s="2" t="s">
        <v>23</v>
      </c>
      <c r="Q2917" s="2" t="s">
        <v>24</v>
      </c>
      <c r="R2917" s="2" t="s">
        <v>24</v>
      </c>
      <c r="S2917" s="2" t="s">
        <v>23</v>
      </c>
    </row>
    <row r="2918" ht="15.75" customHeight="1">
      <c r="A2918" s="2" t="s">
        <v>10066</v>
      </c>
      <c r="B2918" s="2" t="s">
        <v>554</v>
      </c>
      <c r="C2918" s="2" t="s">
        <v>10070</v>
      </c>
      <c r="D2918" s="2" t="s">
        <v>10071</v>
      </c>
      <c r="E2918" s="2" t="str">
        <f t="shared" si="1"/>
        <v>Passed</v>
      </c>
      <c r="F2918" s="2">
        <v>6.4197</v>
      </c>
      <c r="G2918" s="2">
        <v>98.69281</v>
      </c>
      <c r="H2918" s="2" t="s">
        <v>23</v>
      </c>
      <c r="I2918" s="2" t="s">
        <v>23</v>
      </c>
      <c r="J2918" s="2" t="s">
        <v>23</v>
      </c>
      <c r="K2918" s="2" t="s">
        <v>23</v>
      </c>
      <c r="L2918" s="2" t="s">
        <v>23</v>
      </c>
      <c r="M2918" s="2" t="s">
        <v>23</v>
      </c>
      <c r="N2918" s="2" t="s">
        <v>23</v>
      </c>
      <c r="O2918" s="2" t="s">
        <v>24</v>
      </c>
      <c r="P2918" s="2" t="s">
        <v>23</v>
      </c>
      <c r="Q2918" s="2" t="s">
        <v>24</v>
      </c>
      <c r="R2918" s="2" t="s">
        <v>24</v>
      </c>
      <c r="S2918" s="2" t="s">
        <v>23</v>
      </c>
    </row>
    <row r="2919" ht="15.75" customHeight="1">
      <c r="A2919" s="2" t="s">
        <v>10072</v>
      </c>
      <c r="B2919" s="2" t="s">
        <v>10073</v>
      </c>
      <c r="C2919" s="2" t="s">
        <v>10074</v>
      </c>
      <c r="D2919" s="2" t="s">
        <v>10075</v>
      </c>
      <c r="E2919" s="2" t="str">
        <f t="shared" si="1"/>
        <v>Passed</v>
      </c>
      <c r="F2919" s="2">
        <v>1.5041</v>
      </c>
      <c r="G2919" s="2">
        <v>100.0</v>
      </c>
      <c r="H2919" s="2" t="s">
        <v>23</v>
      </c>
      <c r="I2919" s="2" t="s">
        <v>23</v>
      </c>
      <c r="J2919" s="2" t="s">
        <v>23</v>
      </c>
      <c r="K2919" s="2" t="s">
        <v>23</v>
      </c>
      <c r="L2919" s="2" t="s">
        <v>23</v>
      </c>
      <c r="M2919" s="2" t="s">
        <v>23</v>
      </c>
      <c r="N2919" s="2" t="s">
        <v>23</v>
      </c>
      <c r="O2919" s="2" t="s">
        <v>24</v>
      </c>
      <c r="Q2919" s="2" t="s">
        <v>24</v>
      </c>
      <c r="R2919" s="2" t="s">
        <v>24</v>
      </c>
      <c r="S2919" s="2" t="s">
        <v>23</v>
      </c>
    </row>
    <row r="2920" ht="15.75" customHeight="1">
      <c r="A2920" s="2" t="s">
        <v>10076</v>
      </c>
      <c r="B2920" s="2" t="s">
        <v>10077</v>
      </c>
      <c r="C2920" s="2" t="s">
        <v>10078</v>
      </c>
      <c r="D2920" s="2" t="s">
        <v>10079</v>
      </c>
      <c r="E2920" s="2" t="str">
        <f t="shared" si="1"/>
        <v>Passed</v>
      </c>
      <c r="F2920" s="2">
        <v>14.9208</v>
      </c>
      <c r="G2920" s="2">
        <v>97.05882</v>
      </c>
      <c r="H2920" s="2" t="s">
        <v>23</v>
      </c>
      <c r="I2920" s="2" t="s">
        <v>23</v>
      </c>
      <c r="J2920" s="2" t="s">
        <v>23</v>
      </c>
      <c r="K2920" s="2" t="s">
        <v>23</v>
      </c>
      <c r="L2920" s="2" t="s">
        <v>23</v>
      </c>
      <c r="M2920" s="2" t="s">
        <v>23</v>
      </c>
      <c r="N2920" s="2" t="s">
        <v>23</v>
      </c>
      <c r="O2920" s="2" t="s">
        <v>24</v>
      </c>
      <c r="Q2920" s="2" t="s">
        <v>24</v>
      </c>
      <c r="R2920" s="2" t="s">
        <v>24</v>
      </c>
      <c r="S2920" s="2" t="s">
        <v>23</v>
      </c>
    </row>
    <row r="2921" ht="15.75" customHeight="1">
      <c r="A2921" s="2" t="s">
        <v>10080</v>
      </c>
      <c r="B2921" s="2" t="s">
        <v>10081</v>
      </c>
      <c r="C2921" s="2" t="s">
        <v>10082</v>
      </c>
      <c r="D2921" s="2" t="s">
        <v>10083</v>
      </c>
      <c r="E2921" s="2" t="str">
        <f t="shared" si="1"/>
        <v>Passed</v>
      </c>
      <c r="F2921" s="2">
        <v>15.4819</v>
      </c>
      <c r="G2921" s="2">
        <v>100.0</v>
      </c>
      <c r="H2921" s="2" t="s">
        <v>23</v>
      </c>
      <c r="I2921" s="2" t="s">
        <v>23</v>
      </c>
      <c r="J2921" s="2" t="s">
        <v>23</v>
      </c>
      <c r="K2921" s="2" t="s">
        <v>23</v>
      </c>
      <c r="L2921" s="2" t="s">
        <v>23</v>
      </c>
      <c r="M2921" s="2" t="s">
        <v>23</v>
      </c>
      <c r="N2921" s="2" t="s">
        <v>23</v>
      </c>
      <c r="O2921" s="2" t="s">
        <v>24</v>
      </c>
      <c r="Q2921" s="2" t="s">
        <v>24</v>
      </c>
      <c r="R2921" s="2" t="s">
        <v>24</v>
      </c>
      <c r="S2921" s="2" t="s">
        <v>23</v>
      </c>
    </row>
    <row r="2922" ht="15.75" customHeight="1">
      <c r="A2922" s="2" t="s">
        <v>10084</v>
      </c>
      <c r="B2922" s="2" t="s">
        <v>693</v>
      </c>
      <c r="C2922" s="2" t="s">
        <v>10085</v>
      </c>
      <c r="D2922" s="2" t="s">
        <v>10086</v>
      </c>
      <c r="E2922" s="2" t="str">
        <f t="shared" si="1"/>
        <v>Passed</v>
      </c>
      <c r="F2922" s="2">
        <v>4.1094</v>
      </c>
      <c r="G2922" s="2">
        <v>98.69281</v>
      </c>
      <c r="H2922" s="2" t="s">
        <v>23</v>
      </c>
      <c r="I2922" s="2" t="s">
        <v>23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24</v>
      </c>
      <c r="Q2922" s="2" t="s">
        <v>24</v>
      </c>
      <c r="R2922" s="2" t="s">
        <v>24</v>
      </c>
      <c r="S2922" s="2" t="s">
        <v>23</v>
      </c>
    </row>
    <row r="2923" ht="15.75" customHeight="1">
      <c r="A2923" s="2" t="s">
        <v>10087</v>
      </c>
      <c r="B2923" s="2" t="s">
        <v>3731</v>
      </c>
      <c r="C2923" s="2" t="s">
        <v>10088</v>
      </c>
      <c r="D2923" s="2" t="s">
        <v>10089</v>
      </c>
      <c r="E2923" s="2" t="str">
        <f t="shared" si="1"/>
        <v>Passed</v>
      </c>
      <c r="F2923" s="2">
        <v>6.6363</v>
      </c>
      <c r="G2923" s="2">
        <v>100.0</v>
      </c>
      <c r="H2923" s="2" t="s">
        <v>23</v>
      </c>
      <c r="I2923" s="2" t="s">
        <v>23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24</v>
      </c>
      <c r="Q2923" s="2" t="s">
        <v>24</v>
      </c>
      <c r="R2923" s="2" t="s">
        <v>24</v>
      </c>
      <c r="S2923" s="2" t="s">
        <v>23</v>
      </c>
    </row>
    <row r="2924" ht="15.75" customHeight="1">
      <c r="A2924" s="2" t="s">
        <v>10090</v>
      </c>
      <c r="B2924" s="2" t="s">
        <v>2477</v>
      </c>
      <c r="C2924" s="2" t="s">
        <v>10091</v>
      </c>
      <c r="D2924" s="2" t="s">
        <v>10092</v>
      </c>
      <c r="E2924" s="2" t="str">
        <f t="shared" si="1"/>
        <v>Passed</v>
      </c>
      <c r="F2924" s="2">
        <v>7.9477</v>
      </c>
      <c r="G2924" s="2">
        <v>99.3464</v>
      </c>
      <c r="H2924" s="2" t="s">
        <v>23</v>
      </c>
      <c r="I2924" s="2" t="s">
        <v>23</v>
      </c>
      <c r="J2924" s="2" t="s">
        <v>23</v>
      </c>
      <c r="K2924" s="2" t="s">
        <v>23</v>
      </c>
      <c r="L2924" s="2" t="s">
        <v>23</v>
      </c>
      <c r="M2924" s="2" t="s">
        <v>23</v>
      </c>
      <c r="N2924" s="2" t="s">
        <v>23</v>
      </c>
      <c r="O2924" s="2" t="s">
        <v>24</v>
      </c>
      <c r="P2924" s="2" t="s">
        <v>23</v>
      </c>
      <c r="Q2924" s="2" t="s">
        <v>24</v>
      </c>
      <c r="R2924" s="2" t="s">
        <v>24</v>
      </c>
      <c r="S2924" s="2" t="s">
        <v>23</v>
      </c>
    </row>
    <row r="2925" ht="15.75" customHeight="1">
      <c r="A2925" s="2" t="s">
        <v>10093</v>
      </c>
      <c r="B2925" s="2" t="s">
        <v>1583</v>
      </c>
      <c r="C2925" s="2" t="s">
        <v>10094</v>
      </c>
      <c r="D2925" s="2" t="s">
        <v>10095</v>
      </c>
      <c r="E2925" s="2" t="str">
        <f t="shared" si="1"/>
        <v>Passed</v>
      </c>
      <c r="F2925" s="2">
        <v>9.9616</v>
      </c>
      <c r="G2925" s="2">
        <v>98.36601</v>
      </c>
      <c r="H2925" s="2" t="s">
        <v>23</v>
      </c>
      <c r="I2925" s="2" t="s">
        <v>23</v>
      </c>
      <c r="J2925" s="2" t="s">
        <v>23</v>
      </c>
      <c r="K2925" s="2" t="s">
        <v>23</v>
      </c>
      <c r="L2925" s="2" t="s">
        <v>23</v>
      </c>
      <c r="M2925" s="2" t="s">
        <v>23</v>
      </c>
      <c r="N2925" s="2" t="s">
        <v>23</v>
      </c>
      <c r="O2925" s="2" t="s">
        <v>24</v>
      </c>
      <c r="Q2925" s="2" t="s">
        <v>24</v>
      </c>
      <c r="R2925" s="2" t="s">
        <v>24</v>
      </c>
      <c r="S2925" s="2" t="s">
        <v>23</v>
      </c>
    </row>
    <row r="2926" ht="15.75" customHeight="1">
      <c r="A2926" s="2" t="s">
        <v>10096</v>
      </c>
      <c r="B2926" s="2" t="s">
        <v>2839</v>
      </c>
      <c r="C2926" s="2" t="s">
        <v>10097</v>
      </c>
      <c r="D2926" s="2" t="s">
        <v>10098</v>
      </c>
      <c r="E2926" s="2" t="str">
        <f t="shared" si="1"/>
        <v>Passed</v>
      </c>
      <c r="F2926" s="2">
        <v>3.3127</v>
      </c>
      <c r="G2926" s="2">
        <v>100.0</v>
      </c>
      <c r="H2926" s="2" t="s">
        <v>23</v>
      </c>
      <c r="I2926" s="2" t="s">
        <v>23</v>
      </c>
      <c r="J2926" s="2" t="s">
        <v>23</v>
      </c>
      <c r="K2926" s="2" t="s">
        <v>23</v>
      </c>
      <c r="L2926" s="2" t="s">
        <v>23</v>
      </c>
      <c r="M2926" s="2" t="s">
        <v>23</v>
      </c>
      <c r="N2926" s="2" t="s">
        <v>23</v>
      </c>
      <c r="O2926" s="2" t="s">
        <v>24</v>
      </c>
      <c r="P2926" s="2" t="s">
        <v>23</v>
      </c>
      <c r="Q2926" s="2" t="s">
        <v>24</v>
      </c>
      <c r="R2926" s="2" t="s">
        <v>24</v>
      </c>
      <c r="S2926" s="2" t="s">
        <v>23</v>
      </c>
    </row>
    <row r="2927" ht="15.75" customHeight="1">
      <c r="A2927" s="2" t="s">
        <v>10099</v>
      </c>
      <c r="B2927" s="2" t="s">
        <v>10100</v>
      </c>
      <c r="C2927" s="2" t="s">
        <v>10101</v>
      </c>
      <c r="D2927" s="2" t="s">
        <v>10102</v>
      </c>
      <c r="E2927" s="2" t="str">
        <f t="shared" si="1"/>
        <v>Passed</v>
      </c>
      <c r="F2927" s="2">
        <v>3.2102</v>
      </c>
      <c r="G2927" s="2">
        <v>100.0</v>
      </c>
      <c r="H2927" s="2" t="s">
        <v>23</v>
      </c>
      <c r="I2927" s="2" t="s">
        <v>23</v>
      </c>
      <c r="J2927" s="2" t="s">
        <v>23</v>
      </c>
      <c r="K2927" s="2" t="s">
        <v>23</v>
      </c>
      <c r="L2927" s="2" t="s">
        <v>23</v>
      </c>
      <c r="M2927" s="2" t="s">
        <v>23</v>
      </c>
      <c r="N2927" s="2" t="s">
        <v>23</v>
      </c>
      <c r="O2927" s="2" t="s">
        <v>24</v>
      </c>
      <c r="Q2927" s="2" t="s">
        <v>24</v>
      </c>
      <c r="R2927" s="2" t="s">
        <v>24</v>
      </c>
      <c r="S2927" s="2" t="s">
        <v>23</v>
      </c>
    </row>
    <row r="2928" ht="15.75" customHeight="1">
      <c r="A2928" s="2" t="s">
        <v>10103</v>
      </c>
      <c r="B2928" s="2" t="s">
        <v>10104</v>
      </c>
      <c r="C2928" s="2" t="s">
        <v>10105</v>
      </c>
      <c r="D2928" s="2" t="s">
        <v>10106</v>
      </c>
      <c r="E2928" s="2" t="str">
        <f t="shared" si="1"/>
        <v>Passed</v>
      </c>
      <c r="F2928" s="2">
        <v>6.2758</v>
      </c>
      <c r="G2928" s="2">
        <v>99.3464</v>
      </c>
      <c r="H2928" s="2" t="s">
        <v>23</v>
      </c>
      <c r="I2928" s="2" t="s">
        <v>23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24</v>
      </c>
      <c r="Q2928" s="2" t="s">
        <v>24</v>
      </c>
      <c r="R2928" s="2" t="s">
        <v>24</v>
      </c>
      <c r="S2928" s="2" t="s">
        <v>23</v>
      </c>
    </row>
    <row r="2929" ht="15.75" hidden="1" customHeight="1">
      <c r="A2929" s="2" t="s">
        <v>10107</v>
      </c>
      <c r="B2929" s="2" t="s">
        <v>6505</v>
      </c>
      <c r="C2929" s="2" t="s">
        <v>10108</v>
      </c>
      <c r="D2929" s="2" t="s">
        <v>10109</v>
      </c>
      <c r="E2929" s="2" t="str">
        <f t="shared" si="1"/>
        <v>Failed</v>
      </c>
      <c r="F2929" s="2">
        <v>8.0E-4</v>
      </c>
      <c r="G2929" s="2">
        <v>0.0</v>
      </c>
    </row>
    <row r="2930" ht="15.75" hidden="1" customHeight="1">
      <c r="A2930" s="2" t="s">
        <v>10110</v>
      </c>
      <c r="B2930" s="2" t="s">
        <v>1477</v>
      </c>
      <c r="C2930" s="2" t="s">
        <v>10111</v>
      </c>
      <c r="D2930" s="2" t="s">
        <v>10112</v>
      </c>
      <c r="E2930" s="2" t="str">
        <f t="shared" si="1"/>
        <v>Failed</v>
      </c>
      <c r="F2930" s="2">
        <v>0.0033</v>
      </c>
      <c r="G2930" s="2">
        <v>0.0</v>
      </c>
    </row>
    <row r="2931" ht="15.75" customHeight="1">
      <c r="A2931" s="2" t="s">
        <v>10113</v>
      </c>
      <c r="B2931" s="2" t="s">
        <v>369</v>
      </c>
      <c r="C2931" s="2" t="s">
        <v>10114</v>
      </c>
      <c r="D2931" s="2" t="s">
        <v>10115</v>
      </c>
      <c r="E2931" s="2" t="str">
        <f t="shared" si="1"/>
        <v>Passed</v>
      </c>
      <c r="F2931" s="2">
        <v>4.098</v>
      </c>
      <c r="G2931" s="2">
        <v>67.32026</v>
      </c>
      <c r="H2931" s="2" t="s">
        <v>23</v>
      </c>
      <c r="I2931" s="2" t="s">
        <v>23</v>
      </c>
      <c r="K2931" s="2" t="s">
        <v>23</v>
      </c>
      <c r="M2931" s="2" t="s">
        <v>23</v>
      </c>
      <c r="N2931" s="2" t="s">
        <v>23</v>
      </c>
      <c r="O2931" s="2" t="s">
        <v>24</v>
      </c>
      <c r="Q2931" s="2" t="s">
        <v>24</v>
      </c>
      <c r="R2931" s="2" t="s">
        <v>24</v>
      </c>
      <c r="S2931" s="2" t="s">
        <v>23</v>
      </c>
    </row>
    <row r="2932" ht="15.75" customHeight="1">
      <c r="A2932" s="2" t="s">
        <v>10116</v>
      </c>
      <c r="B2932" s="2" t="s">
        <v>10117</v>
      </c>
      <c r="C2932" s="2" t="s">
        <v>10118</v>
      </c>
      <c r="D2932" s="2" t="s">
        <v>10119</v>
      </c>
      <c r="E2932" s="2" t="str">
        <f t="shared" si="1"/>
        <v>Passed</v>
      </c>
      <c r="F2932" s="2">
        <v>11.9975</v>
      </c>
      <c r="G2932" s="2">
        <v>94.77124</v>
      </c>
      <c r="H2932" s="2" t="s">
        <v>23</v>
      </c>
      <c r="I2932" s="2" t="s">
        <v>23</v>
      </c>
      <c r="J2932" s="2" t="s">
        <v>23</v>
      </c>
      <c r="K2932" s="2" t="s">
        <v>23</v>
      </c>
      <c r="L2932" s="2" t="s">
        <v>23</v>
      </c>
      <c r="M2932" s="2" t="s">
        <v>23</v>
      </c>
      <c r="N2932" s="2" t="s">
        <v>23</v>
      </c>
      <c r="O2932" s="2" t="s">
        <v>24</v>
      </c>
      <c r="Q2932" s="2" t="s">
        <v>24</v>
      </c>
      <c r="R2932" s="2" t="s">
        <v>24</v>
      </c>
      <c r="S2932" s="2" t="s">
        <v>23</v>
      </c>
    </row>
    <row r="2933" ht="15.75" customHeight="1">
      <c r="A2933" s="2" t="s">
        <v>10120</v>
      </c>
      <c r="B2933" s="2" t="s">
        <v>10121</v>
      </c>
      <c r="C2933" s="2" t="s">
        <v>10122</v>
      </c>
      <c r="D2933" s="2" t="s">
        <v>10123</v>
      </c>
      <c r="E2933" s="2" t="str">
        <f t="shared" si="1"/>
        <v>Passed</v>
      </c>
      <c r="F2933" s="2">
        <v>1.0194</v>
      </c>
      <c r="G2933" s="2">
        <v>97.05882</v>
      </c>
      <c r="H2933" s="2" t="s">
        <v>23</v>
      </c>
      <c r="I2933" s="2" t="s">
        <v>23</v>
      </c>
      <c r="J2933" s="2" t="s">
        <v>23</v>
      </c>
      <c r="K2933" s="2" t="s">
        <v>23</v>
      </c>
      <c r="L2933" s="2" t="s">
        <v>23</v>
      </c>
      <c r="M2933" s="2" t="s">
        <v>23</v>
      </c>
      <c r="N2933" s="2" t="s">
        <v>23</v>
      </c>
      <c r="Q2933" s="2" t="s">
        <v>24</v>
      </c>
      <c r="R2933" s="2" t="s">
        <v>24</v>
      </c>
      <c r="S2933" s="2" t="s">
        <v>23</v>
      </c>
    </row>
    <row r="2934" ht="15.75" customHeight="1">
      <c r="A2934" s="2" t="s">
        <v>10124</v>
      </c>
      <c r="B2934" s="2" t="s">
        <v>644</v>
      </c>
      <c r="C2934" s="2" t="s">
        <v>10125</v>
      </c>
      <c r="D2934" s="2" t="s">
        <v>10126</v>
      </c>
      <c r="E2934" s="2" t="str">
        <f t="shared" si="1"/>
        <v>Passed</v>
      </c>
      <c r="F2934" s="2">
        <v>4.433</v>
      </c>
      <c r="G2934" s="2">
        <v>99.3464</v>
      </c>
      <c r="H2934" s="2" t="s">
        <v>23</v>
      </c>
      <c r="I2934" s="2" t="s">
        <v>23</v>
      </c>
      <c r="J2934" s="2" t="s">
        <v>23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24</v>
      </c>
      <c r="Q2934" s="2" t="s">
        <v>24</v>
      </c>
      <c r="R2934" s="2" t="s">
        <v>24</v>
      </c>
      <c r="S2934" s="2" t="s">
        <v>23</v>
      </c>
    </row>
    <row r="2935" ht="15.75" customHeight="1">
      <c r="A2935" s="2" t="s">
        <v>10127</v>
      </c>
      <c r="B2935" s="2" t="s">
        <v>10128</v>
      </c>
      <c r="C2935" s="2" t="s">
        <v>10129</v>
      </c>
      <c r="D2935" s="2" t="s">
        <v>10130</v>
      </c>
      <c r="E2935" s="2" t="str">
        <f t="shared" si="1"/>
        <v>Passed</v>
      </c>
      <c r="F2935" s="2">
        <v>13.8583</v>
      </c>
      <c r="G2935" s="2">
        <v>100.0</v>
      </c>
      <c r="H2935" s="2" t="s">
        <v>23</v>
      </c>
      <c r="I2935" s="2" t="s">
        <v>23</v>
      </c>
      <c r="J2935" s="2" t="s">
        <v>23</v>
      </c>
      <c r="K2935" s="2" t="s">
        <v>23</v>
      </c>
      <c r="L2935" s="2" t="s">
        <v>23</v>
      </c>
      <c r="M2935" s="2" t="s">
        <v>23</v>
      </c>
      <c r="N2935" s="2" t="s">
        <v>23</v>
      </c>
      <c r="O2935" s="2" t="s">
        <v>24</v>
      </c>
      <c r="Q2935" s="2" t="s">
        <v>24</v>
      </c>
      <c r="R2935" s="2" t="s">
        <v>24</v>
      </c>
      <c r="S2935" s="2" t="s">
        <v>23</v>
      </c>
    </row>
    <row r="2936" ht="15.75" customHeight="1">
      <c r="A2936" s="2" t="s">
        <v>10131</v>
      </c>
      <c r="B2936" s="2" t="s">
        <v>10132</v>
      </c>
      <c r="C2936" s="2" t="s">
        <v>10133</v>
      </c>
      <c r="D2936" s="2" t="s">
        <v>10134</v>
      </c>
      <c r="E2936" s="2" t="str">
        <f t="shared" si="1"/>
        <v>Passed</v>
      </c>
      <c r="F2936" s="2">
        <v>24.0494</v>
      </c>
      <c r="G2936" s="2">
        <v>98.36601</v>
      </c>
      <c r="H2936" s="2" t="s">
        <v>23</v>
      </c>
      <c r="I2936" s="2" t="s">
        <v>23</v>
      </c>
      <c r="J2936" s="2" t="s">
        <v>23</v>
      </c>
      <c r="K2936" s="2" t="s">
        <v>23</v>
      </c>
      <c r="L2936" s="2" t="s">
        <v>23</v>
      </c>
      <c r="M2936" s="2" t="s">
        <v>23</v>
      </c>
      <c r="N2936" s="2" t="s">
        <v>23</v>
      </c>
      <c r="O2936" s="2" t="s">
        <v>24</v>
      </c>
      <c r="Q2936" s="2" t="s">
        <v>24</v>
      </c>
      <c r="R2936" s="2" t="s">
        <v>24</v>
      </c>
      <c r="S2936" s="2" t="s">
        <v>23</v>
      </c>
    </row>
    <row r="2937" ht="15.75" hidden="1" customHeight="1">
      <c r="A2937" s="2" t="s">
        <v>10135</v>
      </c>
      <c r="B2937" s="2" t="s">
        <v>1116</v>
      </c>
      <c r="C2937" s="2" t="s">
        <v>10136</v>
      </c>
      <c r="D2937" s="2" t="s">
        <v>10137</v>
      </c>
      <c r="E2937" s="2" t="str">
        <f t="shared" si="1"/>
        <v>Failed</v>
      </c>
      <c r="F2937" s="2">
        <v>0.2322</v>
      </c>
      <c r="G2937" s="2">
        <v>0.0</v>
      </c>
    </row>
    <row r="2938" ht="15.75" hidden="1" customHeight="1">
      <c r="A2938" s="2" t="s">
        <v>10138</v>
      </c>
      <c r="B2938" s="2" t="s">
        <v>393</v>
      </c>
      <c r="C2938" s="2" t="s">
        <v>10139</v>
      </c>
      <c r="D2938" s="2" t="s">
        <v>10140</v>
      </c>
      <c r="E2938" s="2" t="str">
        <f t="shared" si="1"/>
        <v>Failed</v>
      </c>
      <c r="F2938" s="2">
        <v>0.0</v>
      </c>
      <c r="G2938" s="2">
        <v>0.0</v>
      </c>
    </row>
    <row r="2939" ht="15.75" hidden="1" customHeight="1">
      <c r="A2939" s="2" t="s">
        <v>10141</v>
      </c>
      <c r="B2939" s="2" t="s">
        <v>10142</v>
      </c>
      <c r="C2939" s="2" t="s">
        <v>10143</v>
      </c>
      <c r="D2939" s="2" t="s">
        <v>10144</v>
      </c>
      <c r="E2939" s="2" t="str">
        <f t="shared" si="1"/>
        <v>Failed</v>
      </c>
      <c r="F2939" s="2">
        <v>0.0088</v>
      </c>
      <c r="G2939" s="2">
        <v>0.0</v>
      </c>
    </row>
    <row r="2940" ht="15.75" customHeight="1">
      <c r="A2940" s="2" t="s">
        <v>10145</v>
      </c>
      <c r="B2940" s="2" t="s">
        <v>10146</v>
      </c>
      <c r="C2940" s="2" t="s">
        <v>10147</v>
      </c>
      <c r="D2940" s="2" t="s">
        <v>10148</v>
      </c>
      <c r="E2940" s="2" t="str">
        <f t="shared" si="1"/>
        <v>Passed</v>
      </c>
      <c r="F2940" s="2">
        <v>4.8163</v>
      </c>
      <c r="G2940" s="2">
        <v>72.87581</v>
      </c>
      <c r="H2940" s="2" t="s">
        <v>23</v>
      </c>
      <c r="I2940" s="2" t="s">
        <v>23</v>
      </c>
      <c r="J2940" s="2" t="s">
        <v>23</v>
      </c>
      <c r="K2940" s="2" t="s">
        <v>23</v>
      </c>
      <c r="L2940" s="2" t="s">
        <v>23</v>
      </c>
      <c r="M2940" s="2" t="s">
        <v>23</v>
      </c>
      <c r="R2940" s="2" t="s">
        <v>24</v>
      </c>
      <c r="S2940" s="2" t="s">
        <v>23</v>
      </c>
    </row>
    <row r="2941" ht="15.75" customHeight="1">
      <c r="A2941" s="2" t="s">
        <v>10149</v>
      </c>
      <c r="B2941" s="2" t="s">
        <v>10150</v>
      </c>
      <c r="C2941" s="2" t="s">
        <v>10151</v>
      </c>
      <c r="D2941" s="2" t="s">
        <v>10152</v>
      </c>
      <c r="E2941" s="2" t="str">
        <f t="shared" si="1"/>
        <v>Passed</v>
      </c>
      <c r="F2941" s="2">
        <v>5.6069</v>
      </c>
      <c r="G2941" s="2">
        <v>98.36601</v>
      </c>
      <c r="H2941" s="2" t="s">
        <v>23</v>
      </c>
      <c r="I2941" s="2" t="s">
        <v>23</v>
      </c>
      <c r="J2941" s="2" t="s">
        <v>23</v>
      </c>
      <c r="K2941" s="2" t="s">
        <v>23</v>
      </c>
      <c r="L2941" s="2" t="s">
        <v>23</v>
      </c>
      <c r="M2941" s="2" t="s">
        <v>23</v>
      </c>
      <c r="N2941" s="2" t="s">
        <v>23</v>
      </c>
      <c r="O2941" s="2" t="s">
        <v>24</v>
      </c>
      <c r="Q2941" s="2" t="s">
        <v>24</v>
      </c>
      <c r="R2941" s="2" t="s">
        <v>24</v>
      </c>
      <c r="S2941" s="2" t="s">
        <v>23</v>
      </c>
    </row>
    <row r="2942" ht="15.75" customHeight="1">
      <c r="A2942" s="2" t="s">
        <v>10153</v>
      </c>
      <c r="B2942" s="2" t="s">
        <v>3014</v>
      </c>
      <c r="C2942" s="2" t="s">
        <v>10154</v>
      </c>
      <c r="D2942" s="2" t="s">
        <v>10155</v>
      </c>
      <c r="E2942" s="2" t="str">
        <f t="shared" si="1"/>
        <v>Passed</v>
      </c>
      <c r="F2942" s="2">
        <v>10.9786</v>
      </c>
      <c r="G2942" s="2">
        <v>100.0</v>
      </c>
      <c r="H2942" s="2" t="s">
        <v>23</v>
      </c>
      <c r="I2942" s="2" t="s">
        <v>23</v>
      </c>
      <c r="J2942" s="2" t="s">
        <v>23</v>
      </c>
      <c r="K2942" s="2" t="s">
        <v>23</v>
      </c>
      <c r="L2942" s="2" t="s">
        <v>23</v>
      </c>
      <c r="M2942" s="2" t="s">
        <v>23</v>
      </c>
      <c r="N2942" s="2" t="s">
        <v>23</v>
      </c>
      <c r="O2942" s="2" t="s">
        <v>24</v>
      </c>
      <c r="Q2942" s="2" t="s">
        <v>24</v>
      </c>
      <c r="R2942" s="2" t="s">
        <v>24</v>
      </c>
      <c r="S2942" s="2" t="s">
        <v>23</v>
      </c>
    </row>
    <row r="2943" ht="15.75" customHeight="1">
      <c r="A2943" s="2" t="s">
        <v>10156</v>
      </c>
      <c r="B2943" s="2" t="s">
        <v>3128</v>
      </c>
      <c r="C2943" s="2" t="s">
        <v>10157</v>
      </c>
      <c r="D2943" s="2" t="s">
        <v>10158</v>
      </c>
      <c r="E2943" s="2" t="str">
        <f t="shared" si="1"/>
        <v>Passed</v>
      </c>
      <c r="F2943" s="2">
        <v>5.1516</v>
      </c>
      <c r="G2943" s="2">
        <v>100.0</v>
      </c>
      <c r="H2943" s="2" t="s">
        <v>23</v>
      </c>
      <c r="I2943" s="2" t="s">
        <v>23</v>
      </c>
      <c r="J2943" s="2" t="s">
        <v>23</v>
      </c>
      <c r="K2943" s="2" t="s">
        <v>23</v>
      </c>
      <c r="L2943" s="2" t="s">
        <v>23</v>
      </c>
      <c r="M2943" s="2" t="s">
        <v>23</v>
      </c>
      <c r="N2943" s="2" t="s">
        <v>23</v>
      </c>
      <c r="O2943" s="2" t="s">
        <v>24</v>
      </c>
      <c r="P2943" s="2" t="s">
        <v>23</v>
      </c>
      <c r="Q2943" s="2" t="s">
        <v>24</v>
      </c>
      <c r="R2943" s="2" t="s">
        <v>24</v>
      </c>
      <c r="S2943" s="2" t="s">
        <v>23</v>
      </c>
    </row>
    <row r="2944" ht="15.75" customHeight="1">
      <c r="A2944" s="2" t="s">
        <v>10159</v>
      </c>
      <c r="B2944" s="2" t="s">
        <v>1758</v>
      </c>
      <c r="C2944" s="2" t="s">
        <v>10160</v>
      </c>
      <c r="D2944" s="2" t="s">
        <v>10161</v>
      </c>
      <c r="E2944" s="2" t="str">
        <f t="shared" si="1"/>
        <v>Passed</v>
      </c>
      <c r="F2944" s="2">
        <v>4.5366</v>
      </c>
      <c r="G2944" s="2">
        <v>66.50326</v>
      </c>
      <c r="H2944" s="2" t="s">
        <v>23</v>
      </c>
      <c r="I2944" s="2" t="s">
        <v>23</v>
      </c>
      <c r="J2944" s="2" t="s">
        <v>23</v>
      </c>
      <c r="K2944" s="2" t="s">
        <v>23</v>
      </c>
      <c r="L2944" s="2" t="s">
        <v>23</v>
      </c>
      <c r="R2944" s="2" t="s">
        <v>24</v>
      </c>
    </row>
    <row r="2945" ht="15.75" hidden="1" customHeight="1">
      <c r="A2945" s="2" t="s">
        <v>10162</v>
      </c>
      <c r="B2945" s="2" t="s">
        <v>10163</v>
      </c>
      <c r="C2945" s="2" t="s">
        <v>10164</v>
      </c>
      <c r="D2945" s="2" t="s">
        <v>10165</v>
      </c>
      <c r="E2945" s="2" t="str">
        <f t="shared" si="1"/>
        <v>Failed</v>
      </c>
      <c r="F2945" s="2">
        <v>2.0286</v>
      </c>
      <c r="G2945" s="2">
        <v>0.0</v>
      </c>
      <c r="R2945" s="2" t="s">
        <v>24</v>
      </c>
    </row>
    <row r="2946" ht="15.75" customHeight="1">
      <c r="A2946" s="2" t="s">
        <v>10166</v>
      </c>
      <c r="B2946" s="2" t="s">
        <v>10167</v>
      </c>
      <c r="C2946" s="2" t="s">
        <v>10168</v>
      </c>
      <c r="D2946" s="2" t="s">
        <v>10169</v>
      </c>
      <c r="E2946" s="2" t="str">
        <f t="shared" si="1"/>
        <v>Passed</v>
      </c>
      <c r="F2946" s="2">
        <v>2.9402</v>
      </c>
      <c r="G2946" s="2">
        <v>80.39215</v>
      </c>
      <c r="I2946" s="2" t="s">
        <v>23</v>
      </c>
      <c r="J2946" s="2" t="s">
        <v>23</v>
      </c>
      <c r="K2946" s="2" t="s">
        <v>23</v>
      </c>
      <c r="L2946" s="2" t="s">
        <v>23</v>
      </c>
      <c r="M2946" s="2" t="s">
        <v>23</v>
      </c>
      <c r="N2946" s="2" t="s">
        <v>23</v>
      </c>
      <c r="O2946" s="2" t="s">
        <v>24</v>
      </c>
      <c r="Q2946" s="2" t="s">
        <v>24</v>
      </c>
      <c r="R2946" s="2" t="s">
        <v>24</v>
      </c>
      <c r="S2946" s="2" t="s">
        <v>23</v>
      </c>
    </row>
    <row r="2947" ht="15.75" customHeight="1">
      <c r="A2947" s="2" t="s">
        <v>10170</v>
      </c>
      <c r="B2947" s="2" t="s">
        <v>10171</v>
      </c>
      <c r="C2947" s="2" t="s">
        <v>10172</v>
      </c>
      <c r="D2947" s="2" t="s">
        <v>10173</v>
      </c>
      <c r="E2947" s="2" t="str">
        <f t="shared" si="1"/>
        <v>Passed</v>
      </c>
      <c r="F2947" s="2">
        <v>2.0136</v>
      </c>
      <c r="G2947" s="2">
        <v>100.0</v>
      </c>
      <c r="H2947" s="2" t="s">
        <v>23</v>
      </c>
      <c r="I2947" s="2" t="s">
        <v>23</v>
      </c>
      <c r="J2947" s="2" t="s">
        <v>23</v>
      </c>
      <c r="K2947" s="2" t="s">
        <v>23</v>
      </c>
      <c r="L2947" s="2" t="s">
        <v>23</v>
      </c>
      <c r="M2947" s="2" t="s">
        <v>23</v>
      </c>
      <c r="N2947" s="2" t="s">
        <v>23</v>
      </c>
      <c r="O2947" s="2" t="s">
        <v>24</v>
      </c>
      <c r="Q2947" s="2" t="s">
        <v>24</v>
      </c>
      <c r="R2947" s="2" t="s">
        <v>24</v>
      </c>
      <c r="S2947" s="2" t="s">
        <v>23</v>
      </c>
    </row>
    <row r="2948" ht="15.75" hidden="1" customHeight="1">
      <c r="A2948" s="2" t="s">
        <v>10174</v>
      </c>
      <c r="B2948" s="2" t="s">
        <v>10175</v>
      </c>
      <c r="C2948" s="2" t="s">
        <v>10176</v>
      </c>
      <c r="D2948" s="2" t="s">
        <v>10177</v>
      </c>
      <c r="E2948" s="2" t="str">
        <f t="shared" si="1"/>
        <v>Failed</v>
      </c>
      <c r="F2948" s="2">
        <v>0.0</v>
      </c>
      <c r="G2948" s="2">
        <v>0.0</v>
      </c>
    </row>
    <row r="2949" ht="15.75" hidden="1" customHeight="1">
      <c r="A2949" s="2" t="s">
        <v>10178</v>
      </c>
      <c r="B2949" s="2" t="s">
        <v>10179</v>
      </c>
      <c r="C2949" s="2" t="s">
        <v>10180</v>
      </c>
      <c r="D2949" s="2" t="s">
        <v>10181</v>
      </c>
      <c r="E2949" s="2" t="str">
        <f t="shared" si="1"/>
        <v>Failed</v>
      </c>
      <c r="F2949" s="2">
        <v>0.0</v>
      </c>
      <c r="G2949" s="2">
        <v>0.0</v>
      </c>
    </row>
    <row r="2950" ht="15.75" customHeight="1">
      <c r="A2950" s="2" t="s">
        <v>10182</v>
      </c>
      <c r="B2950" s="2" t="s">
        <v>1539</v>
      </c>
      <c r="C2950" s="2" t="s">
        <v>10183</v>
      </c>
      <c r="D2950" s="2" t="s">
        <v>10184</v>
      </c>
      <c r="E2950" s="2" t="str">
        <f t="shared" si="1"/>
        <v>Passed</v>
      </c>
      <c r="F2950" s="2">
        <v>4.2525</v>
      </c>
      <c r="G2950" s="2">
        <v>98.36601</v>
      </c>
      <c r="H2950" s="2" t="s">
        <v>23</v>
      </c>
      <c r="I2950" s="2" t="s">
        <v>23</v>
      </c>
      <c r="J2950" s="2" t="s">
        <v>23</v>
      </c>
      <c r="K2950" s="2" t="s">
        <v>23</v>
      </c>
      <c r="L2950" s="2" t="s">
        <v>23</v>
      </c>
      <c r="M2950" s="2" t="s">
        <v>23</v>
      </c>
      <c r="N2950" s="2" t="s">
        <v>23</v>
      </c>
      <c r="O2950" s="2" t="s">
        <v>24</v>
      </c>
      <c r="Q2950" s="2" t="s">
        <v>24</v>
      </c>
      <c r="R2950" s="2" t="s">
        <v>24</v>
      </c>
      <c r="S2950" s="2" t="s">
        <v>23</v>
      </c>
    </row>
    <row r="2951" ht="15.75" customHeight="1">
      <c r="A2951" s="2" t="s">
        <v>10185</v>
      </c>
      <c r="B2951" s="2" t="s">
        <v>436</v>
      </c>
      <c r="C2951" s="2" t="s">
        <v>10186</v>
      </c>
      <c r="D2951" s="2" t="s">
        <v>10187</v>
      </c>
      <c r="E2951" s="2" t="str">
        <f t="shared" si="1"/>
        <v>Passed</v>
      </c>
      <c r="F2951" s="2">
        <v>13.0402</v>
      </c>
      <c r="G2951" s="2">
        <v>100.0</v>
      </c>
      <c r="H2951" s="2" t="s">
        <v>23</v>
      </c>
      <c r="I2951" s="2" t="s">
        <v>23</v>
      </c>
      <c r="J2951" s="2" t="s">
        <v>23</v>
      </c>
      <c r="K2951" s="2" t="s">
        <v>23</v>
      </c>
      <c r="L2951" s="2" t="s">
        <v>23</v>
      </c>
      <c r="M2951" s="2" t="s">
        <v>23</v>
      </c>
      <c r="N2951" s="2" t="s">
        <v>23</v>
      </c>
      <c r="O2951" s="2" t="s">
        <v>24</v>
      </c>
      <c r="Q2951" s="2" t="s">
        <v>24</v>
      </c>
      <c r="R2951" s="2" t="s">
        <v>24</v>
      </c>
      <c r="S2951" s="2" t="s">
        <v>23</v>
      </c>
    </row>
    <row r="2952" ht="15.75" customHeight="1">
      <c r="A2952" s="2" t="s">
        <v>10188</v>
      </c>
      <c r="B2952" s="2" t="s">
        <v>2919</v>
      </c>
      <c r="C2952" s="2" t="s">
        <v>10189</v>
      </c>
      <c r="D2952" s="2" t="s">
        <v>10190</v>
      </c>
      <c r="E2952" s="2" t="str">
        <f t="shared" si="1"/>
        <v>Passed</v>
      </c>
      <c r="F2952" s="2">
        <v>3.2519</v>
      </c>
      <c r="G2952" s="2">
        <v>94.11764</v>
      </c>
      <c r="H2952" s="2" t="s">
        <v>23</v>
      </c>
      <c r="I2952" s="2" t="s">
        <v>23</v>
      </c>
      <c r="J2952" s="2" t="s">
        <v>23</v>
      </c>
      <c r="K2952" s="2" t="s">
        <v>23</v>
      </c>
      <c r="L2952" s="2" t="s">
        <v>23</v>
      </c>
      <c r="M2952" s="2" t="s">
        <v>23</v>
      </c>
      <c r="N2952" s="2" t="s">
        <v>23</v>
      </c>
      <c r="O2952" s="2" t="s">
        <v>24</v>
      </c>
      <c r="Q2952" s="2" t="s">
        <v>24</v>
      </c>
      <c r="R2952" s="2" t="s">
        <v>24</v>
      </c>
      <c r="S2952" s="2" t="s">
        <v>23</v>
      </c>
    </row>
    <row r="2953" ht="15.75" customHeight="1">
      <c r="A2953" s="2" t="s">
        <v>10188</v>
      </c>
      <c r="B2953" s="2" t="s">
        <v>7406</v>
      </c>
      <c r="C2953" s="2" t="s">
        <v>10191</v>
      </c>
      <c r="D2953" s="2" t="s">
        <v>10192</v>
      </c>
      <c r="E2953" s="2" t="str">
        <f t="shared" si="1"/>
        <v>Passed</v>
      </c>
      <c r="F2953" s="2">
        <v>4.6569</v>
      </c>
      <c r="G2953" s="2">
        <v>100.0</v>
      </c>
      <c r="H2953" s="2" t="s">
        <v>23</v>
      </c>
      <c r="I2953" s="2" t="s">
        <v>23</v>
      </c>
      <c r="J2953" s="2" t="s">
        <v>23</v>
      </c>
      <c r="K2953" s="2" t="s">
        <v>23</v>
      </c>
      <c r="L2953" s="2" t="s">
        <v>23</v>
      </c>
      <c r="M2953" s="2" t="s">
        <v>23</v>
      </c>
      <c r="N2953" s="2" t="s">
        <v>23</v>
      </c>
      <c r="O2953" s="2" t="s">
        <v>24</v>
      </c>
      <c r="Q2953" s="2" t="s">
        <v>24</v>
      </c>
      <c r="R2953" s="2" t="s">
        <v>24</v>
      </c>
      <c r="S2953" s="2" t="s">
        <v>23</v>
      </c>
    </row>
    <row r="2954" ht="15.75" customHeight="1">
      <c r="A2954" s="2" t="s">
        <v>10193</v>
      </c>
      <c r="B2954" s="2" t="s">
        <v>5802</v>
      </c>
      <c r="C2954" s="2" t="s">
        <v>10194</v>
      </c>
      <c r="D2954" s="2" t="s">
        <v>10195</v>
      </c>
      <c r="E2954" s="2" t="str">
        <f t="shared" si="1"/>
        <v>Passed</v>
      </c>
      <c r="F2954" s="2">
        <v>5.903</v>
      </c>
      <c r="G2954" s="2">
        <v>96.73202</v>
      </c>
      <c r="H2954" s="2" t="s">
        <v>23</v>
      </c>
      <c r="I2954" s="2" t="s">
        <v>23</v>
      </c>
      <c r="J2954" s="2" t="s">
        <v>23</v>
      </c>
      <c r="K2954" s="2" t="s">
        <v>23</v>
      </c>
      <c r="L2954" s="2" t="s">
        <v>23</v>
      </c>
      <c r="M2954" s="2" t="s">
        <v>23</v>
      </c>
      <c r="N2954" s="2" t="s">
        <v>23</v>
      </c>
      <c r="O2954" s="2" t="s">
        <v>24</v>
      </c>
      <c r="Q2954" s="2" t="s">
        <v>24</v>
      </c>
      <c r="R2954" s="2" t="s">
        <v>24</v>
      </c>
      <c r="S2954" s="2" t="s">
        <v>23</v>
      </c>
    </row>
    <row r="2955" ht="15.75" hidden="1" customHeight="1">
      <c r="A2955" s="2" t="s">
        <v>10196</v>
      </c>
      <c r="B2955" s="2" t="s">
        <v>10197</v>
      </c>
      <c r="C2955" s="2" t="s">
        <v>10198</v>
      </c>
      <c r="D2955" s="2" t="s">
        <v>10199</v>
      </c>
      <c r="E2955" s="2" t="str">
        <f t="shared" si="1"/>
        <v>Failed</v>
      </c>
      <c r="F2955" s="2">
        <v>0.0175</v>
      </c>
      <c r="G2955" s="2">
        <v>0.0</v>
      </c>
    </row>
    <row r="2956" ht="15.75" customHeight="1">
      <c r="A2956" s="2" t="s">
        <v>10200</v>
      </c>
      <c r="B2956" s="2" t="s">
        <v>10201</v>
      </c>
      <c r="C2956" s="2" t="s">
        <v>10202</v>
      </c>
      <c r="D2956" s="2" t="s">
        <v>10203</v>
      </c>
      <c r="E2956" s="2" t="str">
        <f t="shared" si="1"/>
        <v>Passed</v>
      </c>
      <c r="F2956" s="2">
        <v>8.0683</v>
      </c>
      <c r="G2956" s="2">
        <v>100.0</v>
      </c>
      <c r="H2956" s="2" t="s">
        <v>23</v>
      </c>
      <c r="I2956" s="2" t="s">
        <v>23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24</v>
      </c>
      <c r="Q2956" s="2" t="s">
        <v>24</v>
      </c>
      <c r="R2956" s="2" t="s">
        <v>24</v>
      </c>
      <c r="S2956" s="2" t="s">
        <v>23</v>
      </c>
    </row>
    <row r="2957" ht="15.75" customHeight="1">
      <c r="A2957" s="2" t="s">
        <v>10204</v>
      </c>
      <c r="B2957" s="2" t="s">
        <v>10205</v>
      </c>
      <c r="C2957" s="2" t="s">
        <v>10206</v>
      </c>
      <c r="D2957" s="2" t="s">
        <v>10207</v>
      </c>
      <c r="E2957" s="2" t="str">
        <f t="shared" si="1"/>
        <v>Passed</v>
      </c>
      <c r="F2957" s="2">
        <v>11.8938</v>
      </c>
      <c r="G2957" s="2">
        <v>96.73202</v>
      </c>
      <c r="H2957" s="2" t="s">
        <v>23</v>
      </c>
      <c r="I2957" s="2" t="s">
        <v>23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23</v>
      </c>
      <c r="O2957" s="2" t="s">
        <v>24</v>
      </c>
      <c r="Q2957" s="2" t="s">
        <v>24</v>
      </c>
      <c r="R2957" s="2" t="s">
        <v>24</v>
      </c>
      <c r="S2957" s="2" t="s">
        <v>23</v>
      </c>
    </row>
    <row r="2958" ht="15.75" customHeight="1">
      <c r="A2958" s="2" t="s">
        <v>10208</v>
      </c>
      <c r="B2958" s="2" t="s">
        <v>10209</v>
      </c>
      <c r="C2958" s="2" t="s">
        <v>10210</v>
      </c>
      <c r="D2958" s="2" t="s">
        <v>10211</v>
      </c>
      <c r="E2958" s="2" t="str">
        <f t="shared" si="1"/>
        <v>Passed</v>
      </c>
      <c r="F2958" s="2">
        <v>8.5408</v>
      </c>
      <c r="G2958" s="2">
        <v>100.0</v>
      </c>
      <c r="H2958" s="2" t="s">
        <v>23</v>
      </c>
      <c r="I2958" s="2" t="s">
        <v>23</v>
      </c>
      <c r="J2958" s="2" t="s">
        <v>23</v>
      </c>
      <c r="K2958" s="2" t="s">
        <v>23</v>
      </c>
      <c r="L2958" s="2" t="s">
        <v>23</v>
      </c>
      <c r="M2958" s="2" t="s">
        <v>23</v>
      </c>
      <c r="N2958" s="2" t="s">
        <v>23</v>
      </c>
      <c r="O2958" s="2" t="s">
        <v>24</v>
      </c>
      <c r="Q2958" s="2" t="s">
        <v>24</v>
      </c>
      <c r="R2958" s="2" t="s">
        <v>24</v>
      </c>
      <c r="S2958" s="2" t="s">
        <v>23</v>
      </c>
    </row>
    <row r="2959" ht="15.75" customHeight="1">
      <c r="A2959" s="2" t="s">
        <v>10212</v>
      </c>
      <c r="B2959" s="2" t="s">
        <v>3610</v>
      </c>
      <c r="C2959" s="2" t="s">
        <v>10213</v>
      </c>
      <c r="D2959" s="2" t="s">
        <v>10214</v>
      </c>
      <c r="E2959" s="2" t="str">
        <f t="shared" si="1"/>
        <v>Passed</v>
      </c>
      <c r="F2959" s="2">
        <v>14.6272</v>
      </c>
      <c r="G2959" s="2">
        <v>100.0</v>
      </c>
      <c r="H2959" s="2" t="s">
        <v>23</v>
      </c>
      <c r="I2959" s="2" t="s">
        <v>23</v>
      </c>
      <c r="J2959" s="2" t="s">
        <v>23</v>
      </c>
      <c r="K2959" s="2" t="s">
        <v>23</v>
      </c>
      <c r="L2959" s="2" t="s">
        <v>23</v>
      </c>
      <c r="M2959" s="2" t="s">
        <v>23</v>
      </c>
      <c r="N2959" s="2" t="s">
        <v>23</v>
      </c>
      <c r="O2959" s="2" t="s">
        <v>24</v>
      </c>
      <c r="Q2959" s="2" t="s">
        <v>24</v>
      </c>
      <c r="R2959" s="2" t="s">
        <v>24</v>
      </c>
      <c r="S2959" s="2" t="s">
        <v>23</v>
      </c>
    </row>
    <row r="2960" ht="15.75" customHeight="1">
      <c r="A2960" s="2" t="s">
        <v>10215</v>
      </c>
      <c r="B2960" s="2" t="s">
        <v>3880</v>
      </c>
      <c r="C2960" s="2" t="s">
        <v>10216</v>
      </c>
      <c r="D2960" s="2" t="s">
        <v>10217</v>
      </c>
      <c r="E2960" s="2" t="str">
        <f t="shared" si="1"/>
        <v>Passed</v>
      </c>
      <c r="F2960" s="2">
        <v>10.0658</v>
      </c>
      <c r="G2960" s="2">
        <v>98.36601</v>
      </c>
      <c r="H2960" s="2" t="s">
        <v>23</v>
      </c>
      <c r="I2960" s="2" t="s">
        <v>23</v>
      </c>
      <c r="J2960" s="2" t="s">
        <v>23</v>
      </c>
      <c r="K2960" s="2" t="s">
        <v>23</v>
      </c>
      <c r="L2960" s="2" t="s">
        <v>23</v>
      </c>
      <c r="M2960" s="2" t="s">
        <v>23</v>
      </c>
      <c r="N2960" s="2" t="s">
        <v>23</v>
      </c>
      <c r="O2960" s="2" t="s">
        <v>24</v>
      </c>
      <c r="Q2960" s="2" t="s">
        <v>24</v>
      </c>
      <c r="R2960" s="2" t="s">
        <v>24</v>
      </c>
      <c r="S2960" s="2" t="s">
        <v>23</v>
      </c>
    </row>
    <row r="2961" ht="15.75" customHeight="1">
      <c r="A2961" s="2" t="s">
        <v>10218</v>
      </c>
      <c r="B2961" s="2" t="s">
        <v>10219</v>
      </c>
      <c r="C2961" s="2" t="s">
        <v>10220</v>
      </c>
      <c r="D2961" s="2" t="s">
        <v>10221</v>
      </c>
      <c r="E2961" s="2" t="str">
        <f t="shared" si="1"/>
        <v>Passed</v>
      </c>
      <c r="F2961" s="2">
        <v>7.4222</v>
      </c>
      <c r="G2961" s="2">
        <v>98.36601</v>
      </c>
      <c r="H2961" s="2" t="s">
        <v>23</v>
      </c>
      <c r="I2961" s="2" t="s">
        <v>23</v>
      </c>
      <c r="J2961" s="2" t="s">
        <v>23</v>
      </c>
      <c r="K2961" s="2" t="s">
        <v>23</v>
      </c>
      <c r="L2961" s="2" t="s">
        <v>23</v>
      </c>
      <c r="M2961" s="2" t="s">
        <v>23</v>
      </c>
      <c r="N2961" s="2" t="s">
        <v>23</v>
      </c>
      <c r="O2961" s="2" t="s">
        <v>24</v>
      </c>
      <c r="Q2961" s="2" t="s">
        <v>24</v>
      </c>
      <c r="R2961" s="2" t="s">
        <v>24</v>
      </c>
      <c r="S2961" s="2" t="s">
        <v>23</v>
      </c>
    </row>
    <row r="2962" ht="15.75" customHeight="1">
      <c r="A2962" s="2" t="s">
        <v>10222</v>
      </c>
      <c r="B2962" s="2" t="s">
        <v>1448</v>
      </c>
      <c r="C2962" s="2" t="s">
        <v>10223</v>
      </c>
      <c r="D2962" s="2" t="s">
        <v>10224</v>
      </c>
      <c r="E2962" s="2" t="str">
        <f t="shared" si="1"/>
        <v>Passed</v>
      </c>
      <c r="F2962" s="2">
        <v>9.8447</v>
      </c>
      <c r="G2962" s="2">
        <v>100.0</v>
      </c>
      <c r="H2962" s="2" t="s">
        <v>23</v>
      </c>
      <c r="I2962" s="2" t="s">
        <v>23</v>
      </c>
      <c r="J2962" s="2" t="s">
        <v>23</v>
      </c>
      <c r="K2962" s="2" t="s">
        <v>23</v>
      </c>
      <c r="L2962" s="2" t="s">
        <v>23</v>
      </c>
      <c r="M2962" s="2" t="s">
        <v>23</v>
      </c>
      <c r="N2962" s="2" t="s">
        <v>23</v>
      </c>
      <c r="Q2962" s="2" t="s">
        <v>24</v>
      </c>
      <c r="R2962" s="2" t="s">
        <v>24</v>
      </c>
      <c r="S2962" s="2" t="s">
        <v>23</v>
      </c>
    </row>
    <row r="2963" ht="15.75" hidden="1" customHeight="1">
      <c r="A2963" s="2" t="s">
        <v>10225</v>
      </c>
      <c r="B2963" s="2" t="s">
        <v>4282</v>
      </c>
      <c r="C2963" s="2" t="s">
        <v>10226</v>
      </c>
      <c r="D2963" s="2" t="s">
        <v>10227</v>
      </c>
      <c r="E2963" s="2" t="str">
        <f t="shared" si="1"/>
        <v>Failed</v>
      </c>
      <c r="F2963" s="2">
        <v>0.005</v>
      </c>
      <c r="G2963" s="2">
        <v>0.0</v>
      </c>
    </row>
    <row r="2964" ht="15.75" hidden="1" customHeight="1">
      <c r="A2964" s="2" t="s">
        <v>10228</v>
      </c>
      <c r="B2964" s="2" t="s">
        <v>1879</v>
      </c>
      <c r="C2964" s="2" t="s">
        <v>10229</v>
      </c>
      <c r="D2964" s="2" t="s">
        <v>10230</v>
      </c>
      <c r="E2964" s="2" t="str">
        <f t="shared" si="1"/>
        <v>Failed</v>
      </c>
      <c r="F2964" s="2">
        <v>0.0727</v>
      </c>
      <c r="G2964" s="2">
        <v>0.0</v>
      </c>
      <c r="R2964" s="2" t="s">
        <v>24</v>
      </c>
    </row>
    <row r="2965" ht="15.75" customHeight="1">
      <c r="A2965" s="2" t="s">
        <v>10231</v>
      </c>
      <c r="B2965" s="2" t="s">
        <v>10232</v>
      </c>
      <c r="C2965" s="2" t="s">
        <v>10233</v>
      </c>
      <c r="D2965" s="2" t="s">
        <v>10234</v>
      </c>
      <c r="E2965" s="2" t="str">
        <f t="shared" si="1"/>
        <v>Passed</v>
      </c>
      <c r="F2965" s="2">
        <v>13.4361</v>
      </c>
      <c r="G2965" s="2">
        <v>98.36601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23</v>
      </c>
      <c r="M2965" s="2" t="s">
        <v>23</v>
      </c>
      <c r="N2965" s="2" t="s">
        <v>23</v>
      </c>
      <c r="O2965" s="2" t="s">
        <v>24</v>
      </c>
      <c r="Q2965" s="2" t="s">
        <v>24</v>
      </c>
      <c r="R2965" s="2" t="s">
        <v>24</v>
      </c>
      <c r="S2965" s="2" t="s">
        <v>23</v>
      </c>
    </row>
    <row r="2966" ht="15.75" customHeight="1">
      <c r="A2966" s="2" t="s">
        <v>10235</v>
      </c>
      <c r="B2966" s="2" t="s">
        <v>138</v>
      </c>
      <c r="C2966" s="2" t="s">
        <v>10236</v>
      </c>
      <c r="D2966" s="2" t="s">
        <v>10237</v>
      </c>
      <c r="E2966" s="2" t="str">
        <f t="shared" si="1"/>
        <v>Passed</v>
      </c>
      <c r="F2966" s="2">
        <v>12.6638</v>
      </c>
      <c r="G2966" s="2">
        <v>100.0</v>
      </c>
      <c r="H2966" s="2" t="s">
        <v>23</v>
      </c>
      <c r="I2966" s="2" t="s">
        <v>23</v>
      </c>
      <c r="J2966" s="2" t="s">
        <v>23</v>
      </c>
      <c r="K2966" s="2" t="s">
        <v>23</v>
      </c>
      <c r="L2966" s="2" t="s">
        <v>23</v>
      </c>
      <c r="M2966" s="2" t="s">
        <v>23</v>
      </c>
      <c r="N2966" s="2" t="s">
        <v>23</v>
      </c>
      <c r="O2966" s="2" t="s">
        <v>24</v>
      </c>
      <c r="Q2966" s="2" t="s">
        <v>24</v>
      </c>
      <c r="R2966" s="2" t="s">
        <v>24</v>
      </c>
      <c r="S2966" s="2" t="s">
        <v>23</v>
      </c>
    </row>
    <row r="2967" ht="15.75" customHeight="1">
      <c r="A2967" s="2" t="s">
        <v>10238</v>
      </c>
      <c r="B2967" s="2" t="s">
        <v>10239</v>
      </c>
      <c r="C2967" s="2" t="s">
        <v>10240</v>
      </c>
      <c r="D2967" s="2" t="s">
        <v>10241</v>
      </c>
      <c r="E2967" s="2" t="str">
        <f t="shared" si="1"/>
        <v>Passed</v>
      </c>
      <c r="F2967" s="2">
        <v>7.98</v>
      </c>
      <c r="G2967" s="2">
        <v>98.03921</v>
      </c>
      <c r="H2967" s="2" t="s">
        <v>23</v>
      </c>
      <c r="I2967" s="2" t="s">
        <v>23</v>
      </c>
      <c r="J2967" s="2" t="s">
        <v>23</v>
      </c>
      <c r="K2967" s="2" t="s">
        <v>23</v>
      </c>
      <c r="L2967" s="2" t="s">
        <v>23</v>
      </c>
      <c r="M2967" s="2" t="s">
        <v>23</v>
      </c>
      <c r="N2967" s="2" t="s">
        <v>23</v>
      </c>
      <c r="O2967" s="2" t="s">
        <v>24</v>
      </c>
      <c r="Q2967" s="2" t="s">
        <v>24</v>
      </c>
      <c r="R2967" s="2" t="s">
        <v>24</v>
      </c>
      <c r="S2967" s="2" t="s">
        <v>23</v>
      </c>
    </row>
    <row r="2968" ht="15.75" hidden="1" customHeight="1">
      <c r="A2968" s="2" t="s">
        <v>10242</v>
      </c>
      <c r="B2968" s="2" t="s">
        <v>1339</v>
      </c>
      <c r="C2968" s="2" t="s">
        <v>10243</v>
      </c>
      <c r="D2968" s="2" t="s">
        <v>10244</v>
      </c>
      <c r="E2968" s="2" t="str">
        <f t="shared" si="1"/>
        <v>Failed</v>
      </c>
      <c r="F2968" s="2">
        <v>0.0075</v>
      </c>
      <c r="G2968" s="2">
        <v>0.0</v>
      </c>
    </row>
    <row r="2969" ht="15.75" customHeight="1">
      <c r="A2969" s="2" t="s">
        <v>10245</v>
      </c>
      <c r="B2969" s="2" t="s">
        <v>3666</v>
      </c>
      <c r="C2969" s="2" t="s">
        <v>10246</v>
      </c>
      <c r="D2969" s="2" t="s">
        <v>10247</v>
      </c>
      <c r="E2969" s="2" t="str">
        <f t="shared" si="1"/>
        <v>Passed</v>
      </c>
      <c r="F2969" s="2">
        <v>11.1358</v>
      </c>
      <c r="G2969" s="2">
        <v>97.38562</v>
      </c>
      <c r="H2969" s="2" t="s">
        <v>23</v>
      </c>
      <c r="I2969" s="2" t="s">
        <v>23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24</v>
      </c>
      <c r="Q2969" s="2" t="s">
        <v>24</v>
      </c>
      <c r="R2969" s="2" t="s">
        <v>24</v>
      </c>
      <c r="S2969" s="2" t="s">
        <v>23</v>
      </c>
    </row>
    <row r="2970" ht="15.75" hidden="1" customHeight="1">
      <c r="A2970" s="2" t="s">
        <v>10248</v>
      </c>
      <c r="B2970" s="2" t="s">
        <v>547</v>
      </c>
      <c r="C2970" s="2" t="s">
        <v>10249</v>
      </c>
      <c r="D2970" s="2" t="s">
        <v>10250</v>
      </c>
      <c r="E2970" s="2" t="str">
        <f t="shared" si="1"/>
        <v>Failed</v>
      </c>
      <c r="F2970" s="2">
        <v>0.0047</v>
      </c>
      <c r="G2970" s="2">
        <v>0.0</v>
      </c>
    </row>
    <row r="2971" ht="15.75" customHeight="1">
      <c r="A2971" s="2" t="s">
        <v>10251</v>
      </c>
      <c r="B2971" s="2" t="s">
        <v>1372</v>
      </c>
      <c r="C2971" s="2" t="s">
        <v>10252</v>
      </c>
      <c r="D2971" s="2" t="s">
        <v>10253</v>
      </c>
      <c r="E2971" s="2" t="str">
        <f t="shared" si="1"/>
        <v>Passed</v>
      </c>
      <c r="F2971" s="2">
        <v>21.8236</v>
      </c>
      <c r="G2971" s="2">
        <v>96.40522</v>
      </c>
      <c r="H2971" s="2" t="s">
        <v>23</v>
      </c>
      <c r="I2971" s="2" t="s">
        <v>23</v>
      </c>
      <c r="J2971" s="2" t="s">
        <v>23</v>
      </c>
      <c r="K2971" s="2" t="s">
        <v>23</v>
      </c>
      <c r="L2971" s="2" t="s">
        <v>23</v>
      </c>
      <c r="M2971" s="2" t="s">
        <v>23</v>
      </c>
      <c r="N2971" s="2" t="s">
        <v>23</v>
      </c>
      <c r="O2971" s="2" t="s">
        <v>24</v>
      </c>
      <c r="Q2971" s="2" t="s">
        <v>24</v>
      </c>
      <c r="R2971" s="2" t="s">
        <v>24</v>
      </c>
      <c r="S2971" s="2" t="s">
        <v>23</v>
      </c>
    </row>
    <row r="2972" ht="15.75" customHeight="1">
      <c r="A2972" s="2" t="s">
        <v>10254</v>
      </c>
      <c r="B2972" s="2" t="s">
        <v>10255</v>
      </c>
      <c r="C2972" s="2" t="s">
        <v>10256</v>
      </c>
      <c r="D2972" s="2" t="s">
        <v>10257</v>
      </c>
      <c r="E2972" s="2" t="str">
        <f t="shared" si="1"/>
        <v>Passed</v>
      </c>
      <c r="F2972" s="2">
        <v>12.4841</v>
      </c>
      <c r="G2972" s="2">
        <v>100.0</v>
      </c>
      <c r="H2972" s="2" t="s">
        <v>23</v>
      </c>
      <c r="I2972" s="2" t="s">
        <v>23</v>
      </c>
      <c r="J2972" s="2" t="s">
        <v>23</v>
      </c>
      <c r="K2972" s="2" t="s">
        <v>23</v>
      </c>
      <c r="L2972" s="2" t="s">
        <v>23</v>
      </c>
      <c r="M2972" s="2" t="s">
        <v>23</v>
      </c>
      <c r="N2972" s="2" t="s">
        <v>23</v>
      </c>
      <c r="O2972" s="2" t="s">
        <v>24</v>
      </c>
      <c r="P2972" s="2" t="s">
        <v>23</v>
      </c>
      <c r="Q2972" s="2" t="s">
        <v>24</v>
      </c>
      <c r="R2972" s="2" t="s">
        <v>24</v>
      </c>
      <c r="S2972" s="2" t="s">
        <v>23</v>
      </c>
    </row>
    <row r="2973" ht="15.75" customHeight="1">
      <c r="A2973" s="2" t="s">
        <v>10258</v>
      </c>
      <c r="B2973" s="2" t="s">
        <v>10259</v>
      </c>
      <c r="C2973" s="2" t="s">
        <v>10260</v>
      </c>
      <c r="D2973" s="2" t="s">
        <v>10261</v>
      </c>
      <c r="E2973" s="2" t="str">
        <f t="shared" si="1"/>
        <v>Passed</v>
      </c>
      <c r="F2973" s="2">
        <v>8.5091</v>
      </c>
      <c r="G2973" s="2">
        <v>95.42483</v>
      </c>
      <c r="H2973" s="2" t="s">
        <v>23</v>
      </c>
      <c r="I2973" s="2" t="s">
        <v>23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24</v>
      </c>
      <c r="Q2973" s="2" t="s">
        <v>24</v>
      </c>
      <c r="R2973" s="2" t="s">
        <v>24</v>
      </c>
      <c r="S2973" s="2" t="s">
        <v>23</v>
      </c>
    </row>
    <row r="2974" ht="15.75" customHeight="1">
      <c r="A2974" s="2" t="s">
        <v>10262</v>
      </c>
      <c r="B2974" s="2" t="s">
        <v>10263</v>
      </c>
      <c r="C2974" s="2" t="s">
        <v>10264</v>
      </c>
      <c r="D2974" s="2" t="s">
        <v>10265</v>
      </c>
      <c r="E2974" s="2" t="str">
        <f t="shared" si="1"/>
        <v>Passed</v>
      </c>
      <c r="F2974" s="2">
        <v>6.2838</v>
      </c>
      <c r="G2974" s="2">
        <v>96.07843</v>
      </c>
      <c r="H2974" s="2" t="s">
        <v>23</v>
      </c>
      <c r="I2974" s="2" t="s">
        <v>23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24</v>
      </c>
      <c r="P2974" s="2" t="s">
        <v>23</v>
      </c>
      <c r="Q2974" s="2" t="s">
        <v>24</v>
      </c>
      <c r="R2974" s="2" t="s">
        <v>24</v>
      </c>
      <c r="S2974" s="2" t="s">
        <v>23</v>
      </c>
    </row>
    <row r="2975" ht="15.75" customHeight="1">
      <c r="A2975" s="2" t="s">
        <v>10266</v>
      </c>
      <c r="B2975" s="2" t="s">
        <v>10267</v>
      </c>
      <c r="C2975" s="2" t="s">
        <v>10268</v>
      </c>
      <c r="D2975" s="2" t="s">
        <v>10269</v>
      </c>
      <c r="E2975" s="2" t="str">
        <f t="shared" si="1"/>
        <v>Passed</v>
      </c>
      <c r="F2975" s="2">
        <v>9.6261</v>
      </c>
      <c r="G2975" s="2">
        <v>97.71241</v>
      </c>
      <c r="H2975" s="2" t="s">
        <v>23</v>
      </c>
      <c r="I2975" s="2" t="s">
        <v>23</v>
      </c>
      <c r="J2975" s="2" t="s">
        <v>23</v>
      </c>
      <c r="K2975" s="2" t="s">
        <v>23</v>
      </c>
      <c r="L2975" s="2" t="s">
        <v>23</v>
      </c>
      <c r="M2975" s="2" t="s">
        <v>23</v>
      </c>
      <c r="N2975" s="2" t="s">
        <v>23</v>
      </c>
      <c r="O2975" s="2" t="s">
        <v>24</v>
      </c>
      <c r="Q2975" s="2" t="s">
        <v>24</v>
      </c>
      <c r="R2975" s="2" t="s">
        <v>24</v>
      </c>
      <c r="S2975" s="2" t="s">
        <v>23</v>
      </c>
    </row>
    <row r="2976" ht="15.75" customHeight="1">
      <c r="A2976" s="2" t="s">
        <v>10270</v>
      </c>
      <c r="B2976" s="2" t="s">
        <v>9206</v>
      </c>
      <c r="C2976" s="2" t="s">
        <v>10271</v>
      </c>
      <c r="D2976" s="2" t="s">
        <v>10272</v>
      </c>
      <c r="E2976" s="2" t="str">
        <f t="shared" si="1"/>
        <v>Passed</v>
      </c>
      <c r="F2976" s="2">
        <v>8.22</v>
      </c>
      <c r="G2976" s="2">
        <v>97.05882</v>
      </c>
      <c r="H2976" s="2" t="s">
        <v>23</v>
      </c>
      <c r="I2976" s="2" t="s">
        <v>23</v>
      </c>
      <c r="J2976" s="2" t="s">
        <v>23</v>
      </c>
      <c r="K2976" s="2" t="s">
        <v>23</v>
      </c>
      <c r="L2976" s="2" t="s">
        <v>23</v>
      </c>
      <c r="M2976" s="2" t="s">
        <v>23</v>
      </c>
      <c r="N2976" s="2" t="s">
        <v>23</v>
      </c>
      <c r="O2976" s="2" t="s">
        <v>24</v>
      </c>
      <c r="Q2976" s="2" t="s">
        <v>24</v>
      </c>
      <c r="R2976" s="2" t="s">
        <v>24</v>
      </c>
      <c r="S2976" s="2" t="s">
        <v>23</v>
      </c>
    </row>
    <row r="2977" ht="15.75" customHeight="1">
      <c r="A2977" s="2" t="s">
        <v>10273</v>
      </c>
      <c r="B2977" s="2" t="s">
        <v>6045</v>
      </c>
      <c r="C2977" s="2" t="s">
        <v>10274</v>
      </c>
      <c r="D2977" s="2" t="s">
        <v>10275</v>
      </c>
      <c r="E2977" s="2" t="str">
        <f t="shared" si="1"/>
        <v>Passed</v>
      </c>
      <c r="F2977" s="2">
        <v>6.2969</v>
      </c>
      <c r="G2977" s="2">
        <v>96.40522</v>
      </c>
      <c r="H2977" s="2" t="s">
        <v>23</v>
      </c>
      <c r="I2977" s="2" t="s">
        <v>23</v>
      </c>
      <c r="J2977" s="2" t="s">
        <v>23</v>
      </c>
      <c r="K2977" s="2" t="s">
        <v>23</v>
      </c>
      <c r="L2977" s="2" t="s">
        <v>23</v>
      </c>
      <c r="M2977" s="2" t="s">
        <v>23</v>
      </c>
      <c r="N2977" s="2" t="s">
        <v>23</v>
      </c>
      <c r="O2977" s="2" t="s">
        <v>24</v>
      </c>
      <c r="Q2977" s="2" t="s">
        <v>24</v>
      </c>
      <c r="R2977" s="2" t="s">
        <v>24</v>
      </c>
      <c r="S2977" s="2" t="s">
        <v>23</v>
      </c>
    </row>
    <row r="2978" ht="15.75" hidden="1" customHeight="1">
      <c r="A2978" s="2" t="s">
        <v>10273</v>
      </c>
      <c r="B2978" s="2" t="s">
        <v>10276</v>
      </c>
      <c r="C2978" s="2" t="s">
        <v>10277</v>
      </c>
      <c r="D2978" s="2" t="s">
        <v>10278</v>
      </c>
      <c r="E2978" s="2" t="str">
        <f t="shared" si="1"/>
        <v>Failed</v>
      </c>
      <c r="F2978" s="2">
        <v>0.0</v>
      </c>
      <c r="G2978" s="2">
        <v>0.0</v>
      </c>
    </row>
    <row r="2979" ht="15.75" customHeight="1">
      <c r="A2979" s="2" t="s">
        <v>10279</v>
      </c>
      <c r="B2979" s="2" t="s">
        <v>923</v>
      </c>
      <c r="C2979" s="2" t="s">
        <v>10280</v>
      </c>
      <c r="D2979" s="2" t="s">
        <v>10281</v>
      </c>
      <c r="E2979" s="2" t="str">
        <f t="shared" si="1"/>
        <v>Passed</v>
      </c>
      <c r="F2979" s="2">
        <v>12.0658</v>
      </c>
      <c r="G2979" s="2">
        <v>100.0</v>
      </c>
      <c r="H2979" s="2" t="s">
        <v>23</v>
      </c>
      <c r="I2979" s="2" t="s">
        <v>23</v>
      </c>
      <c r="J2979" s="2" t="s">
        <v>23</v>
      </c>
      <c r="K2979" s="2" t="s">
        <v>23</v>
      </c>
      <c r="L2979" s="2" t="s">
        <v>23</v>
      </c>
      <c r="M2979" s="2" t="s">
        <v>23</v>
      </c>
      <c r="N2979" s="2" t="s">
        <v>23</v>
      </c>
      <c r="O2979" s="2" t="s">
        <v>24</v>
      </c>
      <c r="Q2979" s="2" t="s">
        <v>24</v>
      </c>
      <c r="R2979" s="2" t="s">
        <v>24</v>
      </c>
      <c r="S2979" s="2" t="s">
        <v>23</v>
      </c>
    </row>
    <row r="2980" ht="15.75" hidden="1" customHeight="1">
      <c r="A2980" s="2" t="s">
        <v>10282</v>
      </c>
      <c r="B2980" s="2" t="s">
        <v>10283</v>
      </c>
      <c r="C2980" s="2" t="s">
        <v>10284</v>
      </c>
      <c r="D2980" s="2" t="s">
        <v>10285</v>
      </c>
      <c r="E2980" s="2" t="str">
        <f t="shared" si="1"/>
        <v>Failed</v>
      </c>
      <c r="F2980" s="2">
        <v>0.0027</v>
      </c>
      <c r="G2980" s="2">
        <v>0.0</v>
      </c>
    </row>
    <row r="2981" ht="15.75" customHeight="1">
      <c r="A2981" s="2" t="s">
        <v>10286</v>
      </c>
      <c r="B2981" s="2" t="s">
        <v>425</v>
      </c>
      <c r="C2981" s="2" t="s">
        <v>10287</v>
      </c>
      <c r="D2981" s="2" t="s">
        <v>10288</v>
      </c>
      <c r="E2981" s="2" t="str">
        <f t="shared" si="1"/>
        <v>Passed</v>
      </c>
      <c r="F2981" s="2">
        <v>9.5211</v>
      </c>
      <c r="G2981" s="2">
        <v>97.71241</v>
      </c>
      <c r="H2981" s="2" t="s">
        <v>23</v>
      </c>
      <c r="I2981" s="2" t="s">
        <v>23</v>
      </c>
      <c r="J2981" s="2" t="s">
        <v>23</v>
      </c>
      <c r="K2981" s="2" t="s">
        <v>23</v>
      </c>
      <c r="L2981" s="2" t="s">
        <v>23</v>
      </c>
      <c r="M2981" s="2" t="s">
        <v>23</v>
      </c>
      <c r="N2981" s="2" t="s">
        <v>23</v>
      </c>
      <c r="O2981" s="2" t="s">
        <v>24</v>
      </c>
      <c r="P2981" s="2" t="s">
        <v>23</v>
      </c>
      <c r="Q2981" s="2" t="s">
        <v>24</v>
      </c>
      <c r="R2981" s="2" t="s">
        <v>24</v>
      </c>
      <c r="S2981" s="2" t="s">
        <v>23</v>
      </c>
    </row>
    <row r="2982" ht="15.75" customHeight="1">
      <c r="A2982" s="2" t="s">
        <v>10289</v>
      </c>
      <c r="B2982" s="2" t="s">
        <v>10290</v>
      </c>
      <c r="C2982" s="2" t="s">
        <v>10291</v>
      </c>
      <c r="D2982" s="2" t="s">
        <v>10292</v>
      </c>
      <c r="E2982" s="2" t="str">
        <f t="shared" si="1"/>
        <v>Passed</v>
      </c>
      <c r="F2982" s="2">
        <v>8.6861</v>
      </c>
      <c r="G2982" s="2">
        <v>100.0</v>
      </c>
      <c r="H2982" s="2" t="s">
        <v>23</v>
      </c>
      <c r="I2982" s="2" t="s">
        <v>23</v>
      </c>
      <c r="J2982" s="2" t="s">
        <v>23</v>
      </c>
      <c r="K2982" s="2" t="s">
        <v>23</v>
      </c>
      <c r="L2982" s="2" t="s">
        <v>23</v>
      </c>
      <c r="M2982" s="2" t="s">
        <v>23</v>
      </c>
      <c r="N2982" s="2" t="s">
        <v>23</v>
      </c>
      <c r="O2982" s="2" t="s">
        <v>24</v>
      </c>
      <c r="P2982" s="2" t="s">
        <v>23</v>
      </c>
      <c r="Q2982" s="2" t="s">
        <v>24</v>
      </c>
      <c r="R2982" s="2" t="s">
        <v>24</v>
      </c>
      <c r="S2982" s="2" t="s">
        <v>23</v>
      </c>
    </row>
    <row r="2983" ht="15.75" hidden="1" customHeight="1">
      <c r="A2983" s="2" t="s">
        <v>10289</v>
      </c>
      <c r="B2983" s="2" t="s">
        <v>10293</v>
      </c>
      <c r="C2983" s="2" t="s">
        <v>10294</v>
      </c>
      <c r="D2983" s="2" t="s">
        <v>10295</v>
      </c>
      <c r="E2983" s="2" t="str">
        <f t="shared" si="1"/>
        <v>Failed</v>
      </c>
      <c r="F2983" s="2">
        <v>3.0108</v>
      </c>
      <c r="G2983" s="2">
        <v>0.0</v>
      </c>
      <c r="R2983" s="2" t="s">
        <v>24</v>
      </c>
    </row>
    <row r="2984" ht="15.75" customHeight="1">
      <c r="A2984" s="2" t="s">
        <v>10296</v>
      </c>
      <c r="B2984" s="2" t="s">
        <v>10297</v>
      </c>
      <c r="C2984" s="2" t="s">
        <v>10298</v>
      </c>
      <c r="D2984" s="2" t="s">
        <v>10299</v>
      </c>
      <c r="E2984" s="2" t="str">
        <f t="shared" si="1"/>
        <v>Passed</v>
      </c>
      <c r="F2984" s="2">
        <v>7.2144</v>
      </c>
      <c r="G2984" s="2">
        <v>98.36601</v>
      </c>
      <c r="H2984" s="2" t="s">
        <v>23</v>
      </c>
      <c r="I2984" s="2" t="s">
        <v>23</v>
      </c>
      <c r="J2984" s="2" t="s">
        <v>23</v>
      </c>
      <c r="K2984" s="2" t="s">
        <v>23</v>
      </c>
      <c r="L2984" s="2" t="s">
        <v>23</v>
      </c>
      <c r="M2984" s="2" t="s">
        <v>23</v>
      </c>
      <c r="N2984" s="2" t="s">
        <v>23</v>
      </c>
      <c r="O2984" s="2" t="s">
        <v>24</v>
      </c>
      <c r="P2984" s="2" t="s">
        <v>23</v>
      </c>
      <c r="Q2984" s="2" t="s">
        <v>24</v>
      </c>
      <c r="R2984" s="2" t="s">
        <v>24</v>
      </c>
      <c r="S2984" s="2" t="s">
        <v>23</v>
      </c>
    </row>
    <row r="2985" ht="15.75" customHeight="1">
      <c r="A2985" s="2" t="s">
        <v>10300</v>
      </c>
      <c r="B2985" s="2" t="s">
        <v>2854</v>
      </c>
      <c r="C2985" s="2" t="s">
        <v>10301</v>
      </c>
      <c r="D2985" s="2" t="s">
        <v>10302</v>
      </c>
      <c r="E2985" s="2" t="str">
        <f t="shared" si="1"/>
        <v>Passed</v>
      </c>
      <c r="F2985" s="2">
        <v>5.1358</v>
      </c>
      <c r="G2985" s="2">
        <v>66.50326</v>
      </c>
      <c r="H2985" s="2" t="s">
        <v>23</v>
      </c>
      <c r="I2985" s="2" t="s">
        <v>23</v>
      </c>
      <c r="J2985" s="2" t="s">
        <v>23</v>
      </c>
      <c r="K2985" s="2" t="s">
        <v>23</v>
      </c>
      <c r="L2985" s="2" t="s">
        <v>23</v>
      </c>
      <c r="R2985" s="2" t="s">
        <v>24</v>
      </c>
    </row>
    <row r="2986" ht="15.75" hidden="1" customHeight="1">
      <c r="A2986" s="2" t="s">
        <v>10303</v>
      </c>
      <c r="B2986" s="2" t="s">
        <v>1579</v>
      </c>
      <c r="C2986" s="2" t="s">
        <v>10304</v>
      </c>
      <c r="D2986" s="2" t="s">
        <v>10305</v>
      </c>
      <c r="E2986" s="2" t="str">
        <f t="shared" si="1"/>
        <v>Failed</v>
      </c>
      <c r="F2986" s="2">
        <v>6.0847</v>
      </c>
      <c r="G2986" s="2">
        <v>16.01307</v>
      </c>
      <c r="I2986" s="2" t="s">
        <v>23</v>
      </c>
      <c r="K2986" s="2" t="s">
        <v>23</v>
      </c>
      <c r="M2986" s="2" t="s">
        <v>23</v>
      </c>
      <c r="R2986" s="2" t="s">
        <v>24</v>
      </c>
    </row>
    <row r="2987" ht="15.75" customHeight="1">
      <c r="A2987" s="2" t="s">
        <v>10306</v>
      </c>
      <c r="B2987" s="2" t="s">
        <v>8421</v>
      </c>
      <c r="C2987" s="2" t="s">
        <v>10307</v>
      </c>
      <c r="D2987" s="2" t="s">
        <v>10308</v>
      </c>
      <c r="E2987" s="2" t="str">
        <f t="shared" si="1"/>
        <v>Passed</v>
      </c>
      <c r="F2987" s="2">
        <v>8.5069</v>
      </c>
      <c r="G2987" s="2">
        <v>98.36601</v>
      </c>
      <c r="H2987" s="2" t="s">
        <v>23</v>
      </c>
      <c r="I2987" s="2" t="s">
        <v>23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24</v>
      </c>
      <c r="Q2987" s="2" t="s">
        <v>24</v>
      </c>
      <c r="R2987" s="2" t="s">
        <v>24</v>
      </c>
      <c r="S2987" s="2" t="s">
        <v>23</v>
      </c>
    </row>
    <row r="2988" ht="15.75" hidden="1" customHeight="1">
      <c r="A2988" s="2" t="s">
        <v>10309</v>
      </c>
      <c r="B2988" s="2" t="s">
        <v>10310</v>
      </c>
      <c r="C2988" s="2" t="s">
        <v>10311</v>
      </c>
      <c r="D2988" s="2" t="s">
        <v>10312</v>
      </c>
      <c r="E2988" s="2" t="str">
        <f t="shared" si="1"/>
        <v>Failed</v>
      </c>
      <c r="F2988" s="2">
        <v>0.4558</v>
      </c>
      <c r="G2988" s="2">
        <v>0.0</v>
      </c>
    </row>
    <row r="2989" ht="15.75" customHeight="1">
      <c r="A2989" s="2" t="s">
        <v>10313</v>
      </c>
      <c r="B2989" s="2" t="s">
        <v>791</v>
      </c>
      <c r="C2989" s="2" t="s">
        <v>10314</v>
      </c>
      <c r="D2989" s="2" t="s">
        <v>10315</v>
      </c>
      <c r="E2989" s="2" t="str">
        <f t="shared" si="1"/>
        <v>Passed</v>
      </c>
      <c r="F2989" s="2">
        <v>2.2697</v>
      </c>
      <c r="G2989" s="2">
        <v>100.0</v>
      </c>
      <c r="H2989" s="2" t="s">
        <v>23</v>
      </c>
      <c r="I2989" s="2" t="s">
        <v>23</v>
      </c>
      <c r="J2989" s="2" t="s">
        <v>23</v>
      </c>
      <c r="K2989" s="2" t="s">
        <v>23</v>
      </c>
      <c r="L2989" s="2" t="s">
        <v>23</v>
      </c>
      <c r="M2989" s="2" t="s">
        <v>23</v>
      </c>
      <c r="N2989" s="2" t="s">
        <v>23</v>
      </c>
      <c r="O2989" s="2" t="s">
        <v>24</v>
      </c>
      <c r="Q2989" s="2" t="s">
        <v>24</v>
      </c>
      <c r="R2989" s="2" t="s">
        <v>24</v>
      </c>
      <c r="S2989" s="2" t="s">
        <v>23</v>
      </c>
    </row>
    <row r="2990" ht="15.75" customHeight="1">
      <c r="A2990" s="2" t="s">
        <v>10316</v>
      </c>
      <c r="B2990" s="2" t="s">
        <v>314</v>
      </c>
      <c r="C2990" s="2" t="s">
        <v>10317</v>
      </c>
      <c r="D2990" s="2" t="s">
        <v>10318</v>
      </c>
      <c r="E2990" s="2" t="str">
        <f t="shared" si="1"/>
        <v>Passed</v>
      </c>
      <c r="F2990" s="2">
        <v>1.0938</v>
      </c>
      <c r="G2990" s="2">
        <v>98.36601</v>
      </c>
      <c r="H2990" s="2" t="s">
        <v>23</v>
      </c>
      <c r="I2990" s="2" t="s">
        <v>23</v>
      </c>
      <c r="J2990" s="2" t="s">
        <v>23</v>
      </c>
      <c r="K2990" s="2" t="s">
        <v>23</v>
      </c>
      <c r="L2990" s="2" t="s">
        <v>23</v>
      </c>
      <c r="M2990" s="2" t="s">
        <v>23</v>
      </c>
      <c r="N2990" s="2" t="s">
        <v>23</v>
      </c>
      <c r="O2990" s="2" t="s">
        <v>24</v>
      </c>
      <c r="Q2990" s="2" t="s">
        <v>24</v>
      </c>
      <c r="R2990" s="2" t="s">
        <v>24</v>
      </c>
      <c r="S2990" s="2" t="s">
        <v>23</v>
      </c>
    </row>
    <row r="2991" ht="15.75" hidden="1" customHeight="1">
      <c r="A2991" s="2" t="s">
        <v>10319</v>
      </c>
      <c r="B2991" s="2" t="s">
        <v>6209</v>
      </c>
      <c r="C2991" s="2" t="s">
        <v>10320</v>
      </c>
      <c r="D2991" s="2" t="s">
        <v>10321</v>
      </c>
      <c r="E2991" s="2" t="str">
        <f t="shared" si="1"/>
        <v>Failed</v>
      </c>
      <c r="F2991" s="2">
        <v>0.0038</v>
      </c>
      <c r="G2991" s="2">
        <v>0.0</v>
      </c>
    </row>
    <row r="2992" ht="15.75" customHeight="1">
      <c r="A2992" s="2" t="s">
        <v>10322</v>
      </c>
      <c r="B2992" s="2" t="s">
        <v>10323</v>
      </c>
      <c r="C2992" s="2" t="s">
        <v>10324</v>
      </c>
      <c r="D2992" s="2" t="s">
        <v>10325</v>
      </c>
      <c r="E2992" s="2" t="str">
        <f t="shared" si="1"/>
        <v>Passed</v>
      </c>
      <c r="F2992" s="2">
        <v>6.6194</v>
      </c>
      <c r="G2992" s="2">
        <v>83.66013</v>
      </c>
      <c r="H2992" s="2" t="s">
        <v>23</v>
      </c>
      <c r="I2992" s="2" t="s">
        <v>23</v>
      </c>
      <c r="J2992" s="2" t="s">
        <v>23</v>
      </c>
      <c r="K2992" s="2" t="s">
        <v>23</v>
      </c>
      <c r="L2992" s="2" t="s">
        <v>23</v>
      </c>
      <c r="M2992" s="2" t="s">
        <v>23</v>
      </c>
      <c r="P2992" s="2" t="s">
        <v>23</v>
      </c>
      <c r="R2992" s="2" t="s">
        <v>24</v>
      </c>
      <c r="S2992" s="2" t="s">
        <v>23</v>
      </c>
    </row>
    <row r="2993" ht="15.75" customHeight="1">
      <c r="A2993" s="2" t="s">
        <v>10326</v>
      </c>
      <c r="B2993" s="2" t="s">
        <v>527</v>
      </c>
      <c r="C2993" s="2" t="s">
        <v>10327</v>
      </c>
      <c r="D2993" s="2" t="s">
        <v>10328</v>
      </c>
      <c r="E2993" s="2" t="str">
        <f t="shared" si="1"/>
        <v>Passed</v>
      </c>
      <c r="F2993" s="2">
        <v>18.6238</v>
      </c>
      <c r="G2993" s="2">
        <v>96.73202</v>
      </c>
      <c r="H2993" s="2" t="s">
        <v>23</v>
      </c>
      <c r="I2993" s="2" t="s">
        <v>23</v>
      </c>
      <c r="J2993" s="2" t="s">
        <v>23</v>
      </c>
      <c r="K2993" s="2" t="s">
        <v>23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23</v>
      </c>
      <c r="Q2993" s="2" t="s">
        <v>24</v>
      </c>
      <c r="R2993" s="2" t="s">
        <v>24</v>
      </c>
      <c r="S2993" s="2" t="s">
        <v>23</v>
      </c>
    </row>
    <row r="2994" ht="15.75" customHeight="1">
      <c r="A2994" s="2" t="s">
        <v>10329</v>
      </c>
      <c r="B2994" s="2" t="s">
        <v>659</v>
      </c>
      <c r="C2994" s="2" t="s">
        <v>10330</v>
      </c>
      <c r="D2994" s="2" t="s">
        <v>10331</v>
      </c>
      <c r="E2994" s="2" t="str">
        <f t="shared" si="1"/>
        <v>Passed</v>
      </c>
      <c r="F2994" s="2">
        <v>18.5511</v>
      </c>
      <c r="G2994" s="2">
        <v>97.05882</v>
      </c>
      <c r="H2994" s="2" t="s">
        <v>23</v>
      </c>
      <c r="I2994" s="2" t="s">
        <v>23</v>
      </c>
      <c r="J2994" s="2" t="s">
        <v>23</v>
      </c>
      <c r="K2994" s="2" t="s">
        <v>23</v>
      </c>
      <c r="L2994" s="2" t="s">
        <v>23</v>
      </c>
      <c r="M2994" s="2" t="s">
        <v>23</v>
      </c>
      <c r="N2994" s="2" t="s">
        <v>23</v>
      </c>
      <c r="O2994" s="2" t="s">
        <v>24</v>
      </c>
      <c r="Q2994" s="2" t="s">
        <v>24</v>
      </c>
      <c r="R2994" s="2" t="s">
        <v>24</v>
      </c>
      <c r="S2994" s="2" t="s">
        <v>23</v>
      </c>
    </row>
    <row r="2995" ht="15.75" hidden="1" customHeight="1">
      <c r="A2995" s="2" t="s">
        <v>10332</v>
      </c>
      <c r="B2995" s="2" t="s">
        <v>405</v>
      </c>
      <c r="C2995" s="2" t="s">
        <v>10333</v>
      </c>
      <c r="D2995" s="2" t="s">
        <v>10334</v>
      </c>
      <c r="E2995" s="2" t="str">
        <f t="shared" si="1"/>
        <v>Failed</v>
      </c>
      <c r="F2995" s="2">
        <v>0.0075</v>
      </c>
      <c r="G2995" s="2">
        <v>0.0</v>
      </c>
    </row>
    <row r="2996" ht="15.75" hidden="1" customHeight="1">
      <c r="A2996" s="2" t="s">
        <v>10335</v>
      </c>
      <c r="B2996" s="2" t="s">
        <v>8079</v>
      </c>
      <c r="C2996" s="2" t="s">
        <v>10336</v>
      </c>
      <c r="D2996" s="2" t="s">
        <v>10337</v>
      </c>
      <c r="E2996" s="2" t="str">
        <f t="shared" si="1"/>
        <v>Failed</v>
      </c>
      <c r="F2996" s="2">
        <v>1.9436</v>
      </c>
      <c r="G2996" s="2">
        <v>38.39869</v>
      </c>
      <c r="I2996" s="2" t="s">
        <v>23</v>
      </c>
      <c r="J2996" s="2" t="s">
        <v>23</v>
      </c>
      <c r="K2996" s="2" t="s">
        <v>23</v>
      </c>
      <c r="L2996" s="2" t="s">
        <v>23</v>
      </c>
      <c r="R2996" s="2" t="s">
        <v>24</v>
      </c>
    </row>
    <row r="2997" ht="15.75" customHeight="1">
      <c r="A2997" s="2" t="s">
        <v>10338</v>
      </c>
      <c r="B2997" s="2" t="s">
        <v>10339</v>
      </c>
      <c r="C2997" s="2" t="s">
        <v>10340</v>
      </c>
      <c r="D2997" s="2" t="s">
        <v>10341</v>
      </c>
      <c r="E2997" s="2" t="str">
        <f t="shared" si="1"/>
        <v>Passed</v>
      </c>
      <c r="F2997" s="2">
        <v>20.0652</v>
      </c>
      <c r="G2997" s="2">
        <v>98.36601</v>
      </c>
      <c r="H2997" s="2" t="s">
        <v>23</v>
      </c>
      <c r="I2997" s="2" t="s">
        <v>23</v>
      </c>
      <c r="J2997" s="2" t="s">
        <v>23</v>
      </c>
      <c r="K2997" s="2" t="s">
        <v>23</v>
      </c>
      <c r="L2997" s="2" t="s">
        <v>23</v>
      </c>
      <c r="M2997" s="2" t="s">
        <v>23</v>
      </c>
      <c r="N2997" s="2" t="s">
        <v>23</v>
      </c>
      <c r="O2997" s="2" t="s">
        <v>24</v>
      </c>
      <c r="Q2997" s="2" t="s">
        <v>24</v>
      </c>
      <c r="R2997" s="2" t="s">
        <v>24</v>
      </c>
      <c r="S2997" s="2" t="s">
        <v>23</v>
      </c>
    </row>
    <row r="2998" ht="15.75" hidden="1" customHeight="1">
      <c r="A2998" s="2" t="s">
        <v>10342</v>
      </c>
      <c r="B2998" s="2" t="s">
        <v>10343</v>
      </c>
      <c r="C2998" s="2" t="s">
        <v>10344</v>
      </c>
      <c r="D2998" s="2" t="s">
        <v>10345</v>
      </c>
      <c r="E2998" s="2" t="str">
        <f t="shared" si="1"/>
        <v>Failed</v>
      </c>
      <c r="F2998" s="2">
        <v>0.0219</v>
      </c>
      <c r="G2998" s="2">
        <v>0.0</v>
      </c>
    </row>
    <row r="2999" ht="15.75" customHeight="1">
      <c r="A2999" s="2" t="s">
        <v>10346</v>
      </c>
      <c r="B2999" s="2" t="s">
        <v>10347</v>
      </c>
      <c r="C2999" s="2" t="s">
        <v>10348</v>
      </c>
      <c r="D2999" s="2" t="s">
        <v>10349</v>
      </c>
      <c r="E2999" s="2" t="str">
        <f t="shared" si="1"/>
        <v>Passed</v>
      </c>
      <c r="F2999" s="2">
        <v>4.9455</v>
      </c>
      <c r="G2999" s="2">
        <v>91.50326</v>
      </c>
      <c r="H2999" s="2" t="s">
        <v>23</v>
      </c>
      <c r="I2999" s="2" t="s">
        <v>23</v>
      </c>
      <c r="J2999" s="2" t="s">
        <v>23</v>
      </c>
      <c r="K2999" s="2" t="s">
        <v>23</v>
      </c>
      <c r="L2999" s="2" t="s">
        <v>23</v>
      </c>
      <c r="M2999" s="2" t="s">
        <v>23</v>
      </c>
      <c r="N2999" s="2" t="s">
        <v>23</v>
      </c>
      <c r="O2999" s="2" t="s">
        <v>24</v>
      </c>
      <c r="P2999" s="2" t="s">
        <v>23</v>
      </c>
      <c r="Q2999" s="2" t="s">
        <v>24</v>
      </c>
      <c r="R2999" s="2" t="s">
        <v>24</v>
      </c>
      <c r="S2999" s="2" t="s">
        <v>23</v>
      </c>
    </row>
    <row r="3000" ht="15.75" customHeight="1">
      <c r="A3000" s="2" t="s">
        <v>10350</v>
      </c>
      <c r="B3000" s="2" t="s">
        <v>562</v>
      </c>
      <c r="C3000" s="2" t="s">
        <v>10351</v>
      </c>
      <c r="D3000" s="2" t="s">
        <v>10352</v>
      </c>
      <c r="E3000" s="2" t="str">
        <f t="shared" si="1"/>
        <v>Passed</v>
      </c>
      <c r="F3000" s="2">
        <v>13.8911</v>
      </c>
      <c r="G3000" s="2">
        <v>98.36601</v>
      </c>
      <c r="H3000" s="2" t="s">
        <v>23</v>
      </c>
      <c r="I3000" s="2" t="s">
        <v>23</v>
      </c>
      <c r="J3000" s="2" t="s">
        <v>23</v>
      </c>
      <c r="K3000" s="2" t="s">
        <v>23</v>
      </c>
      <c r="L3000" s="2" t="s">
        <v>23</v>
      </c>
      <c r="M3000" s="2" t="s">
        <v>23</v>
      </c>
      <c r="N3000" s="2" t="s">
        <v>23</v>
      </c>
      <c r="O3000" s="2" t="s">
        <v>24</v>
      </c>
      <c r="P3000" s="2" t="s">
        <v>23</v>
      </c>
      <c r="Q3000" s="2" t="s">
        <v>24</v>
      </c>
      <c r="R3000" s="2" t="s">
        <v>24</v>
      </c>
      <c r="S3000" s="2" t="s">
        <v>23</v>
      </c>
    </row>
    <row r="3001" ht="15.75" hidden="1" customHeight="1">
      <c r="A3001" s="2" t="s">
        <v>10353</v>
      </c>
      <c r="B3001" s="2" t="s">
        <v>10354</v>
      </c>
      <c r="C3001" s="2" t="s">
        <v>10355</v>
      </c>
      <c r="D3001" s="2" t="s">
        <v>10356</v>
      </c>
      <c r="E3001" s="2" t="str">
        <f t="shared" si="1"/>
        <v>Failed</v>
      </c>
      <c r="F3001" s="2">
        <v>5.1922</v>
      </c>
      <c r="G3001" s="2">
        <v>0.0</v>
      </c>
      <c r="P3001" s="2" t="s">
        <v>23</v>
      </c>
      <c r="R3001" s="2" t="s">
        <v>24</v>
      </c>
    </row>
    <row r="3002" ht="15.75" hidden="1" customHeight="1">
      <c r="A3002" s="2" t="s">
        <v>10357</v>
      </c>
      <c r="B3002" s="2" t="s">
        <v>10358</v>
      </c>
      <c r="C3002" s="2" t="s">
        <v>10359</v>
      </c>
      <c r="D3002" s="2" t="s">
        <v>10360</v>
      </c>
      <c r="E3002" s="2" t="str">
        <f t="shared" si="1"/>
        <v>Failed</v>
      </c>
      <c r="F3002" s="2">
        <v>0.0183</v>
      </c>
      <c r="G3002" s="2">
        <v>0.0</v>
      </c>
    </row>
    <row r="3003" ht="15.75" customHeight="1">
      <c r="A3003" s="2" t="s">
        <v>10361</v>
      </c>
      <c r="B3003" s="2" t="s">
        <v>3589</v>
      </c>
      <c r="C3003" s="2" t="s">
        <v>10362</v>
      </c>
      <c r="D3003" s="2" t="s">
        <v>10363</v>
      </c>
      <c r="E3003" s="2" t="str">
        <f t="shared" si="1"/>
        <v>Passed</v>
      </c>
      <c r="F3003" s="2">
        <v>9.1961</v>
      </c>
      <c r="G3003" s="2">
        <v>100.0</v>
      </c>
      <c r="H3003" s="2" t="s">
        <v>23</v>
      </c>
      <c r="I3003" s="2" t="s">
        <v>23</v>
      </c>
      <c r="J3003" s="2" t="s">
        <v>23</v>
      </c>
      <c r="K3003" s="2" t="s">
        <v>23</v>
      </c>
      <c r="L3003" s="2" t="s">
        <v>23</v>
      </c>
      <c r="M3003" s="2" t="s">
        <v>23</v>
      </c>
      <c r="N3003" s="2" t="s">
        <v>23</v>
      </c>
      <c r="O3003" s="2" t="s">
        <v>24</v>
      </c>
      <c r="Q3003" s="2" t="s">
        <v>24</v>
      </c>
      <c r="R3003" s="2" t="s">
        <v>24</v>
      </c>
      <c r="S3003" s="2" t="s">
        <v>23</v>
      </c>
    </row>
    <row r="3004" ht="15.75" hidden="1" customHeight="1">
      <c r="A3004" s="2" t="s">
        <v>10364</v>
      </c>
      <c r="B3004" s="2" t="s">
        <v>10365</v>
      </c>
      <c r="C3004" s="2" t="s">
        <v>10366</v>
      </c>
      <c r="D3004" s="2" t="s">
        <v>10367</v>
      </c>
      <c r="E3004" s="2" t="str">
        <f t="shared" si="1"/>
        <v>Failed</v>
      </c>
      <c r="F3004" s="2">
        <v>0.0286</v>
      </c>
      <c r="G3004" s="2">
        <v>0.0</v>
      </c>
    </row>
    <row r="3005" ht="15.75" hidden="1" customHeight="1">
      <c r="A3005" s="2" t="s">
        <v>10368</v>
      </c>
      <c r="B3005" s="2" t="s">
        <v>10369</v>
      </c>
      <c r="C3005" s="2" t="s">
        <v>10370</v>
      </c>
      <c r="D3005" s="2" t="s">
        <v>10371</v>
      </c>
      <c r="E3005" s="2" t="str">
        <f t="shared" si="1"/>
        <v>Failed</v>
      </c>
      <c r="F3005" s="2">
        <v>0.0663</v>
      </c>
      <c r="G3005" s="2">
        <v>0.0</v>
      </c>
    </row>
    <row r="3006" ht="15.75" customHeight="1">
      <c r="A3006" s="2" t="s">
        <v>10372</v>
      </c>
      <c r="B3006" s="2" t="s">
        <v>10373</v>
      </c>
      <c r="C3006" s="2" t="s">
        <v>10374</v>
      </c>
      <c r="D3006" s="2" t="s">
        <v>10375</v>
      </c>
      <c r="E3006" s="2" t="str">
        <f t="shared" si="1"/>
        <v>Passed</v>
      </c>
      <c r="F3006" s="2">
        <v>5.8716</v>
      </c>
      <c r="G3006" s="2">
        <v>97.71241</v>
      </c>
      <c r="H3006" s="2" t="s">
        <v>23</v>
      </c>
      <c r="I3006" s="2" t="s">
        <v>23</v>
      </c>
      <c r="J3006" s="2" t="s">
        <v>23</v>
      </c>
      <c r="K3006" s="2" t="s">
        <v>23</v>
      </c>
      <c r="L3006" s="2" t="s">
        <v>23</v>
      </c>
      <c r="M3006" s="2" t="s">
        <v>23</v>
      </c>
      <c r="N3006" s="2" t="s">
        <v>23</v>
      </c>
      <c r="O3006" s="2" t="s">
        <v>24</v>
      </c>
      <c r="Q3006" s="2" t="s">
        <v>24</v>
      </c>
      <c r="R3006" s="2" t="s">
        <v>24</v>
      </c>
      <c r="S3006" s="2" t="s">
        <v>23</v>
      </c>
    </row>
    <row r="3007" ht="15.75" hidden="1" customHeight="1">
      <c r="A3007" s="2" t="s">
        <v>10372</v>
      </c>
      <c r="B3007" s="2" t="s">
        <v>10376</v>
      </c>
      <c r="C3007" s="2" t="s">
        <v>10377</v>
      </c>
      <c r="D3007" s="2" t="s">
        <v>10378</v>
      </c>
      <c r="E3007" s="2" t="str">
        <f t="shared" si="1"/>
        <v>Failed</v>
      </c>
      <c r="F3007" s="2">
        <v>0.0</v>
      </c>
      <c r="G3007" s="2">
        <v>0.0</v>
      </c>
    </row>
    <row r="3008" ht="15.75" hidden="1" customHeight="1">
      <c r="A3008" s="2" t="s">
        <v>10379</v>
      </c>
      <c r="B3008" s="2" t="s">
        <v>10380</v>
      </c>
      <c r="C3008" s="2" t="s">
        <v>10381</v>
      </c>
      <c r="D3008" s="2" t="s">
        <v>10382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10383</v>
      </c>
      <c r="B3009" s="2" t="s">
        <v>9876</v>
      </c>
      <c r="C3009" s="2" t="s">
        <v>10384</v>
      </c>
      <c r="D3009" s="2" t="s">
        <v>10385</v>
      </c>
      <c r="E3009" s="2" t="str">
        <f t="shared" si="1"/>
        <v>Passed</v>
      </c>
      <c r="F3009" s="2">
        <v>1.398</v>
      </c>
      <c r="G3009" s="2">
        <v>100.0</v>
      </c>
      <c r="H3009" s="2" t="s">
        <v>23</v>
      </c>
      <c r="I3009" s="2" t="s">
        <v>23</v>
      </c>
      <c r="J3009" s="2" t="s">
        <v>23</v>
      </c>
      <c r="K3009" s="2" t="s">
        <v>23</v>
      </c>
      <c r="L3009" s="2" t="s">
        <v>23</v>
      </c>
      <c r="M3009" s="2" t="s">
        <v>23</v>
      </c>
      <c r="N3009" s="2" t="s">
        <v>23</v>
      </c>
      <c r="O3009" s="2" t="s">
        <v>24</v>
      </c>
      <c r="Q3009" s="2" t="s">
        <v>24</v>
      </c>
      <c r="R3009" s="2" t="s">
        <v>24</v>
      </c>
      <c r="S3009" s="2" t="s">
        <v>23</v>
      </c>
    </row>
    <row r="3010" ht="15.75" customHeight="1">
      <c r="A3010" s="2" t="s">
        <v>10386</v>
      </c>
      <c r="B3010" s="2" t="s">
        <v>1395</v>
      </c>
      <c r="C3010" s="2" t="s">
        <v>10387</v>
      </c>
      <c r="D3010" s="2" t="s">
        <v>10388</v>
      </c>
      <c r="E3010" s="2" t="str">
        <f t="shared" si="1"/>
        <v>Passed</v>
      </c>
      <c r="F3010" s="2">
        <v>5.4444</v>
      </c>
      <c r="G3010" s="2">
        <v>97.71241</v>
      </c>
      <c r="H3010" s="2" t="s">
        <v>23</v>
      </c>
      <c r="I3010" s="2" t="s">
        <v>23</v>
      </c>
      <c r="J3010" s="2" t="s">
        <v>23</v>
      </c>
      <c r="K3010" s="2" t="s">
        <v>23</v>
      </c>
      <c r="L3010" s="2" t="s">
        <v>23</v>
      </c>
      <c r="M3010" s="2" t="s">
        <v>23</v>
      </c>
      <c r="N3010" s="2" t="s">
        <v>23</v>
      </c>
      <c r="O3010" s="2" t="s">
        <v>24</v>
      </c>
      <c r="Q3010" s="2" t="s">
        <v>24</v>
      </c>
      <c r="R3010" s="2" t="s">
        <v>24</v>
      </c>
      <c r="S3010" s="2" t="s">
        <v>23</v>
      </c>
    </row>
    <row r="3011" ht="15.75" customHeight="1">
      <c r="A3011" s="2" t="s">
        <v>10389</v>
      </c>
      <c r="B3011" s="2" t="s">
        <v>78</v>
      </c>
      <c r="C3011" s="2" t="s">
        <v>10390</v>
      </c>
      <c r="D3011" s="2" t="s">
        <v>10391</v>
      </c>
      <c r="E3011" s="2" t="str">
        <f t="shared" si="1"/>
        <v>Passed</v>
      </c>
      <c r="F3011" s="2">
        <v>9.428</v>
      </c>
      <c r="G3011" s="2">
        <v>98.36601</v>
      </c>
      <c r="H3011" s="2" t="s">
        <v>23</v>
      </c>
      <c r="I3011" s="2" t="s">
        <v>23</v>
      </c>
      <c r="J3011" s="2" t="s">
        <v>23</v>
      </c>
      <c r="K3011" s="2" t="s">
        <v>23</v>
      </c>
      <c r="L3011" s="2" t="s">
        <v>23</v>
      </c>
      <c r="M3011" s="2" t="s">
        <v>23</v>
      </c>
      <c r="N3011" s="2" t="s">
        <v>23</v>
      </c>
      <c r="O3011" s="2" t="s">
        <v>24</v>
      </c>
      <c r="Q3011" s="2" t="s">
        <v>24</v>
      </c>
      <c r="R3011" s="2" t="s">
        <v>24</v>
      </c>
      <c r="S3011" s="2" t="s">
        <v>23</v>
      </c>
    </row>
    <row r="3012" ht="15.75" customHeight="1">
      <c r="A3012" s="2" t="s">
        <v>10392</v>
      </c>
      <c r="B3012" s="2" t="s">
        <v>5895</v>
      </c>
      <c r="C3012" s="2" t="s">
        <v>10393</v>
      </c>
      <c r="D3012" s="2" t="s">
        <v>10394</v>
      </c>
      <c r="E3012" s="2" t="str">
        <f t="shared" si="1"/>
        <v>Passed</v>
      </c>
      <c r="F3012" s="2">
        <v>3.6491</v>
      </c>
      <c r="G3012" s="2">
        <v>83.00653</v>
      </c>
      <c r="H3012" s="2" t="s">
        <v>23</v>
      </c>
      <c r="I3012" s="2" t="s">
        <v>23</v>
      </c>
      <c r="J3012" s="2" t="s">
        <v>23</v>
      </c>
      <c r="K3012" s="2" t="s">
        <v>23</v>
      </c>
      <c r="M3012" s="2" t="s">
        <v>23</v>
      </c>
      <c r="N3012" s="2" t="s">
        <v>23</v>
      </c>
      <c r="O3012" s="2" t="s">
        <v>24</v>
      </c>
      <c r="Q3012" s="2" t="s">
        <v>24</v>
      </c>
      <c r="R3012" s="2" t="s">
        <v>24</v>
      </c>
      <c r="S3012" s="2" t="s">
        <v>23</v>
      </c>
    </row>
    <row r="3013" ht="15.75" customHeight="1">
      <c r="A3013" s="2" t="s">
        <v>10392</v>
      </c>
      <c r="B3013" s="2" t="s">
        <v>10395</v>
      </c>
      <c r="C3013" s="2" t="s">
        <v>10396</v>
      </c>
      <c r="D3013" s="2" t="s">
        <v>10397</v>
      </c>
      <c r="E3013" s="2" t="str">
        <f t="shared" si="1"/>
        <v>Passed</v>
      </c>
      <c r="F3013" s="2">
        <v>10.1358</v>
      </c>
      <c r="G3013" s="2">
        <v>100.0</v>
      </c>
      <c r="H3013" s="2" t="s">
        <v>23</v>
      </c>
      <c r="I3013" s="2" t="s">
        <v>23</v>
      </c>
      <c r="J3013" s="2" t="s">
        <v>23</v>
      </c>
      <c r="K3013" s="2" t="s">
        <v>23</v>
      </c>
      <c r="L3013" s="2" t="s">
        <v>23</v>
      </c>
      <c r="M3013" s="2" t="s">
        <v>23</v>
      </c>
      <c r="N3013" s="2" t="s">
        <v>23</v>
      </c>
      <c r="O3013" s="2" t="s">
        <v>24</v>
      </c>
      <c r="Q3013" s="2" t="s">
        <v>24</v>
      </c>
      <c r="R3013" s="2" t="s">
        <v>24</v>
      </c>
      <c r="S3013" s="2" t="s">
        <v>23</v>
      </c>
    </row>
    <row r="3014" ht="15.75" customHeight="1">
      <c r="A3014" s="2" t="s">
        <v>10398</v>
      </c>
      <c r="B3014" s="2" t="s">
        <v>10399</v>
      </c>
      <c r="C3014" s="2" t="s">
        <v>10400</v>
      </c>
      <c r="D3014" s="2" t="s">
        <v>10401</v>
      </c>
      <c r="E3014" s="2" t="str">
        <f t="shared" si="1"/>
        <v>Passed</v>
      </c>
      <c r="F3014" s="2">
        <v>8.5347</v>
      </c>
      <c r="G3014" s="2">
        <v>98.36601</v>
      </c>
      <c r="H3014" s="2" t="s">
        <v>23</v>
      </c>
      <c r="I3014" s="2" t="s">
        <v>23</v>
      </c>
      <c r="J3014" s="2" t="s">
        <v>23</v>
      </c>
      <c r="K3014" s="2" t="s">
        <v>23</v>
      </c>
      <c r="L3014" s="2" t="s">
        <v>23</v>
      </c>
      <c r="M3014" s="2" t="s">
        <v>23</v>
      </c>
      <c r="N3014" s="2" t="s">
        <v>23</v>
      </c>
      <c r="O3014" s="2" t="s">
        <v>24</v>
      </c>
      <c r="Q3014" s="2" t="s">
        <v>24</v>
      </c>
      <c r="R3014" s="2" t="s">
        <v>24</v>
      </c>
      <c r="S3014" s="2" t="s">
        <v>23</v>
      </c>
    </row>
    <row r="3015" ht="15.75" hidden="1" customHeight="1">
      <c r="A3015" s="2" t="s">
        <v>10402</v>
      </c>
      <c r="B3015" s="2" t="s">
        <v>373</v>
      </c>
      <c r="C3015" s="2" t="s">
        <v>10403</v>
      </c>
      <c r="D3015" s="2" t="s">
        <v>10404</v>
      </c>
      <c r="E3015" s="2" t="str">
        <f t="shared" si="1"/>
        <v>Failed</v>
      </c>
      <c r="F3015" s="2">
        <v>0.0227</v>
      </c>
      <c r="G3015" s="2">
        <v>0.0</v>
      </c>
    </row>
    <row r="3016" ht="15.75" hidden="1" customHeight="1">
      <c r="A3016" s="2" t="s">
        <v>10405</v>
      </c>
      <c r="B3016" s="2" t="s">
        <v>753</v>
      </c>
      <c r="C3016" s="2" t="s">
        <v>10406</v>
      </c>
      <c r="D3016" s="2" t="s">
        <v>10407</v>
      </c>
      <c r="E3016" s="2" t="str">
        <f t="shared" si="1"/>
        <v>Failed</v>
      </c>
      <c r="F3016" s="2">
        <v>0.0413</v>
      </c>
      <c r="G3016" s="2">
        <v>0.0</v>
      </c>
    </row>
    <row r="3017" ht="15.75" hidden="1" customHeight="1">
      <c r="A3017" s="2" t="s">
        <v>10408</v>
      </c>
      <c r="B3017" s="2" t="s">
        <v>4483</v>
      </c>
      <c r="C3017" s="2" t="s">
        <v>10409</v>
      </c>
      <c r="D3017" s="2" t="s">
        <v>10410</v>
      </c>
      <c r="E3017" s="2" t="str">
        <f t="shared" si="1"/>
        <v>Failed</v>
      </c>
      <c r="F3017" s="2">
        <v>0.0891</v>
      </c>
      <c r="G3017" s="2">
        <v>0.0</v>
      </c>
    </row>
    <row r="3018" ht="15.75" customHeight="1">
      <c r="A3018" s="2" t="s">
        <v>10411</v>
      </c>
      <c r="B3018" s="2" t="s">
        <v>10412</v>
      </c>
      <c r="C3018" s="2" t="s">
        <v>10413</v>
      </c>
      <c r="D3018" s="2" t="s">
        <v>10414</v>
      </c>
      <c r="E3018" s="2" t="str">
        <f t="shared" si="1"/>
        <v>Passed</v>
      </c>
      <c r="F3018" s="2">
        <v>6.1572</v>
      </c>
      <c r="G3018" s="2">
        <v>100.0</v>
      </c>
      <c r="H3018" s="2" t="s">
        <v>23</v>
      </c>
      <c r="I3018" s="2" t="s">
        <v>23</v>
      </c>
      <c r="J3018" s="2" t="s">
        <v>23</v>
      </c>
      <c r="K3018" s="2" t="s">
        <v>23</v>
      </c>
      <c r="L3018" s="2" t="s">
        <v>23</v>
      </c>
      <c r="M3018" s="2" t="s">
        <v>23</v>
      </c>
      <c r="N3018" s="2" t="s">
        <v>23</v>
      </c>
      <c r="O3018" s="2" t="s">
        <v>24</v>
      </c>
      <c r="Q3018" s="2" t="s">
        <v>24</v>
      </c>
      <c r="R3018" s="2" t="s">
        <v>24</v>
      </c>
      <c r="S3018" s="2" t="s">
        <v>23</v>
      </c>
    </row>
    <row r="3019" ht="15.75" customHeight="1">
      <c r="A3019" s="2" t="s">
        <v>10415</v>
      </c>
      <c r="B3019" s="2" t="s">
        <v>927</v>
      </c>
      <c r="C3019" s="2" t="s">
        <v>10416</v>
      </c>
      <c r="D3019" s="2" t="s">
        <v>10417</v>
      </c>
      <c r="E3019" s="2" t="str">
        <f t="shared" si="1"/>
        <v>Passed</v>
      </c>
      <c r="F3019" s="2">
        <v>10.5605</v>
      </c>
      <c r="G3019" s="2">
        <v>97.71241</v>
      </c>
      <c r="H3019" s="2" t="s">
        <v>23</v>
      </c>
      <c r="I3019" s="2" t="s">
        <v>23</v>
      </c>
      <c r="J3019" s="2" t="s">
        <v>23</v>
      </c>
      <c r="K3019" s="2" t="s">
        <v>23</v>
      </c>
      <c r="L3019" s="2" t="s">
        <v>23</v>
      </c>
      <c r="M3019" s="2" t="s">
        <v>23</v>
      </c>
      <c r="N3019" s="2" t="s">
        <v>23</v>
      </c>
      <c r="O3019" s="2" t="s">
        <v>24</v>
      </c>
      <c r="Q3019" s="2" t="s">
        <v>24</v>
      </c>
      <c r="R3019" s="2" t="s">
        <v>24</v>
      </c>
      <c r="S3019" s="2" t="s">
        <v>23</v>
      </c>
    </row>
    <row r="3020" ht="15.75" customHeight="1">
      <c r="A3020" s="2" t="s">
        <v>10418</v>
      </c>
      <c r="B3020" s="2" t="s">
        <v>10419</v>
      </c>
      <c r="C3020" s="2" t="s">
        <v>10420</v>
      </c>
      <c r="D3020" s="2" t="s">
        <v>10421</v>
      </c>
      <c r="E3020" s="2" t="str">
        <f t="shared" si="1"/>
        <v>Passed</v>
      </c>
      <c r="F3020" s="2">
        <v>10.4736</v>
      </c>
      <c r="G3020" s="2">
        <v>99.3464</v>
      </c>
      <c r="H3020" s="2" t="s">
        <v>23</v>
      </c>
      <c r="I3020" s="2" t="s">
        <v>23</v>
      </c>
      <c r="J3020" s="2" t="s">
        <v>23</v>
      </c>
      <c r="K3020" s="2" t="s">
        <v>23</v>
      </c>
      <c r="L3020" s="2" t="s">
        <v>23</v>
      </c>
      <c r="M3020" s="2" t="s">
        <v>23</v>
      </c>
      <c r="N3020" s="2" t="s">
        <v>23</v>
      </c>
      <c r="O3020" s="2" t="s">
        <v>24</v>
      </c>
      <c r="P3020" s="2" t="s">
        <v>23</v>
      </c>
      <c r="Q3020" s="2" t="s">
        <v>24</v>
      </c>
      <c r="R3020" s="2" t="s">
        <v>24</v>
      </c>
      <c r="S3020" s="2" t="s">
        <v>23</v>
      </c>
    </row>
    <row r="3021" ht="15.75" customHeight="1">
      <c r="A3021" s="2" t="s">
        <v>10422</v>
      </c>
      <c r="B3021" s="2" t="s">
        <v>2048</v>
      </c>
      <c r="C3021" s="2" t="s">
        <v>10423</v>
      </c>
      <c r="D3021" s="2" t="s">
        <v>10424</v>
      </c>
      <c r="E3021" s="2" t="str">
        <f t="shared" si="1"/>
        <v>Passed</v>
      </c>
      <c r="F3021" s="2">
        <v>5.4205</v>
      </c>
      <c r="G3021" s="2">
        <v>100.0</v>
      </c>
      <c r="H3021" s="2" t="s">
        <v>23</v>
      </c>
      <c r="I3021" s="2" t="s">
        <v>23</v>
      </c>
      <c r="J3021" s="2" t="s">
        <v>23</v>
      </c>
      <c r="K3021" s="2" t="s">
        <v>23</v>
      </c>
      <c r="L3021" s="2" t="s">
        <v>23</v>
      </c>
      <c r="M3021" s="2" t="s">
        <v>23</v>
      </c>
      <c r="N3021" s="2" t="s">
        <v>23</v>
      </c>
      <c r="O3021" s="2" t="s">
        <v>24</v>
      </c>
      <c r="P3021" s="2" t="s">
        <v>23</v>
      </c>
      <c r="Q3021" s="2" t="s">
        <v>24</v>
      </c>
      <c r="R3021" s="2" t="s">
        <v>24</v>
      </c>
      <c r="S3021" s="2" t="s">
        <v>23</v>
      </c>
    </row>
    <row r="3022" ht="15.75" customHeight="1">
      <c r="A3022" s="2" t="s">
        <v>10425</v>
      </c>
      <c r="B3022" s="2" t="s">
        <v>10426</v>
      </c>
      <c r="C3022" s="2" t="s">
        <v>10427</v>
      </c>
      <c r="D3022" s="2" t="s">
        <v>10428</v>
      </c>
      <c r="E3022" s="2" t="str">
        <f t="shared" si="1"/>
        <v>Passed</v>
      </c>
      <c r="F3022" s="2">
        <v>14.768</v>
      </c>
      <c r="G3022" s="2">
        <v>97.71241</v>
      </c>
      <c r="H3022" s="2" t="s">
        <v>23</v>
      </c>
      <c r="I3022" s="2" t="s">
        <v>23</v>
      </c>
      <c r="J3022" s="2" t="s">
        <v>23</v>
      </c>
      <c r="K3022" s="2" t="s">
        <v>23</v>
      </c>
      <c r="L3022" s="2" t="s">
        <v>23</v>
      </c>
      <c r="M3022" s="2" t="s">
        <v>23</v>
      </c>
      <c r="N3022" s="2" t="s">
        <v>23</v>
      </c>
      <c r="O3022" s="2" t="s">
        <v>24</v>
      </c>
      <c r="P3022" s="2" t="s">
        <v>23</v>
      </c>
      <c r="Q3022" s="2" t="s">
        <v>24</v>
      </c>
      <c r="R3022" s="2" t="s">
        <v>24</v>
      </c>
      <c r="S3022" s="2" t="s">
        <v>23</v>
      </c>
    </row>
    <row r="3023" ht="15.75" hidden="1" customHeight="1">
      <c r="A3023" s="2" t="s">
        <v>10429</v>
      </c>
      <c r="B3023" s="2" t="s">
        <v>1852</v>
      </c>
      <c r="C3023" s="2" t="s">
        <v>10430</v>
      </c>
      <c r="D3023" s="2" t="s">
        <v>10431</v>
      </c>
      <c r="E3023" s="2" t="str">
        <f t="shared" si="1"/>
        <v>Failed</v>
      </c>
      <c r="F3023" s="2">
        <v>0.0213</v>
      </c>
      <c r="G3023" s="2">
        <v>0.0</v>
      </c>
    </row>
    <row r="3024" ht="15.75" customHeight="1">
      <c r="A3024" s="2" t="s">
        <v>10432</v>
      </c>
      <c r="B3024" s="2" t="s">
        <v>166</v>
      </c>
      <c r="C3024" s="2" t="s">
        <v>10433</v>
      </c>
      <c r="D3024" s="2" t="s">
        <v>10434</v>
      </c>
      <c r="E3024" s="2" t="str">
        <f t="shared" si="1"/>
        <v>Passed</v>
      </c>
      <c r="F3024" s="2">
        <v>11.1652</v>
      </c>
      <c r="G3024" s="2">
        <v>98.36601</v>
      </c>
      <c r="H3024" s="2" t="s">
        <v>23</v>
      </c>
      <c r="I3024" s="2" t="s">
        <v>23</v>
      </c>
      <c r="J3024" s="2" t="s">
        <v>23</v>
      </c>
      <c r="K3024" s="2" t="s">
        <v>23</v>
      </c>
      <c r="L3024" s="2" t="s">
        <v>23</v>
      </c>
      <c r="M3024" s="2" t="s">
        <v>23</v>
      </c>
      <c r="N3024" s="2" t="s">
        <v>23</v>
      </c>
      <c r="O3024" s="2" t="s">
        <v>24</v>
      </c>
      <c r="Q3024" s="2" t="s">
        <v>24</v>
      </c>
      <c r="R3024" s="2" t="s">
        <v>24</v>
      </c>
      <c r="S3024" s="2" t="s">
        <v>23</v>
      </c>
    </row>
    <row r="3025" ht="15.75" customHeight="1">
      <c r="A3025" s="2" t="s">
        <v>10435</v>
      </c>
      <c r="B3025" s="2" t="s">
        <v>10436</v>
      </c>
      <c r="C3025" s="2" t="s">
        <v>10437</v>
      </c>
      <c r="D3025" s="2" t="s">
        <v>10438</v>
      </c>
      <c r="E3025" s="2" t="str">
        <f t="shared" si="1"/>
        <v>Passed</v>
      </c>
      <c r="F3025" s="2">
        <v>7.3055</v>
      </c>
      <c r="G3025" s="2">
        <v>96.73202</v>
      </c>
      <c r="H3025" s="2" t="s">
        <v>23</v>
      </c>
      <c r="I3025" s="2" t="s">
        <v>23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24</v>
      </c>
      <c r="P3025" s="2" t="s">
        <v>23</v>
      </c>
      <c r="Q3025" s="2" t="s">
        <v>24</v>
      </c>
      <c r="R3025" s="2" t="s">
        <v>24</v>
      </c>
      <c r="S3025" s="2" t="s">
        <v>23</v>
      </c>
    </row>
    <row r="3026" ht="15.75" customHeight="1">
      <c r="A3026" s="2" t="s">
        <v>10439</v>
      </c>
      <c r="B3026" s="2" t="s">
        <v>10440</v>
      </c>
      <c r="C3026" s="2" t="s">
        <v>10441</v>
      </c>
      <c r="D3026" s="2" t="s">
        <v>10442</v>
      </c>
      <c r="E3026" s="2" t="str">
        <f t="shared" si="1"/>
        <v>Passed</v>
      </c>
      <c r="F3026" s="2">
        <v>0.5466</v>
      </c>
      <c r="G3026" s="2">
        <v>96.73202</v>
      </c>
      <c r="H3026" s="2" t="s">
        <v>23</v>
      </c>
      <c r="I3026" s="2" t="s">
        <v>23</v>
      </c>
      <c r="J3026" s="2" t="s">
        <v>23</v>
      </c>
      <c r="K3026" s="2" t="s">
        <v>23</v>
      </c>
      <c r="L3026" s="2" t="s">
        <v>23</v>
      </c>
      <c r="M3026" s="2" t="s">
        <v>23</v>
      </c>
      <c r="N3026" s="2" t="s">
        <v>23</v>
      </c>
      <c r="O3026" s="2" t="s">
        <v>24</v>
      </c>
      <c r="Q3026" s="2" t="s">
        <v>24</v>
      </c>
      <c r="R3026" s="2" t="s">
        <v>24</v>
      </c>
      <c r="S3026" s="2" t="s">
        <v>23</v>
      </c>
    </row>
    <row r="3027" ht="15.75" hidden="1" customHeight="1">
      <c r="A3027" s="2" t="s">
        <v>10443</v>
      </c>
      <c r="B3027" s="2" t="s">
        <v>10444</v>
      </c>
      <c r="C3027" s="2" t="s">
        <v>10445</v>
      </c>
      <c r="D3027" s="2" t="s">
        <v>10446</v>
      </c>
      <c r="E3027" s="2" t="str">
        <f t="shared" si="1"/>
        <v>Failed</v>
      </c>
      <c r="F3027" s="2">
        <v>0.0113</v>
      </c>
      <c r="G3027" s="2">
        <v>0.0</v>
      </c>
    </row>
    <row r="3028" ht="15.75" customHeight="1">
      <c r="A3028" s="2" t="s">
        <v>10447</v>
      </c>
      <c r="B3028" s="2" t="s">
        <v>8020</v>
      </c>
      <c r="C3028" s="2" t="s">
        <v>10448</v>
      </c>
      <c r="D3028" s="2" t="s">
        <v>10449</v>
      </c>
      <c r="E3028" s="2" t="str">
        <f t="shared" si="1"/>
        <v>Passed</v>
      </c>
      <c r="F3028" s="2">
        <v>3.0908</v>
      </c>
      <c r="G3028" s="2">
        <v>96.40522</v>
      </c>
      <c r="H3028" s="2" t="s">
        <v>23</v>
      </c>
      <c r="I3028" s="2" t="s">
        <v>23</v>
      </c>
      <c r="J3028" s="2" t="s">
        <v>23</v>
      </c>
      <c r="K3028" s="2" t="s">
        <v>23</v>
      </c>
      <c r="L3028" s="2" t="s">
        <v>23</v>
      </c>
      <c r="M3028" s="2" t="s">
        <v>23</v>
      </c>
      <c r="N3028" s="2" t="s">
        <v>23</v>
      </c>
      <c r="O3028" s="2" t="s">
        <v>24</v>
      </c>
      <c r="Q3028" s="2" t="s">
        <v>24</v>
      </c>
      <c r="R3028" s="2" t="s">
        <v>24</v>
      </c>
      <c r="S3028" s="2" t="s">
        <v>23</v>
      </c>
    </row>
    <row r="3029" ht="15.75" customHeight="1">
      <c r="A3029" s="2" t="s">
        <v>10450</v>
      </c>
      <c r="B3029" s="2" t="s">
        <v>4194</v>
      </c>
      <c r="C3029" s="2" t="s">
        <v>10451</v>
      </c>
      <c r="D3029" s="2" t="s">
        <v>10452</v>
      </c>
      <c r="E3029" s="2" t="str">
        <f t="shared" si="1"/>
        <v>Passed</v>
      </c>
      <c r="F3029" s="2">
        <v>15.2191</v>
      </c>
      <c r="G3029" s="2">
        <v>100.0</v>
      </c>
      <c r="H3029" s="2" t="s">
        <v>23</v>
      </c>
      <c r="I3029" s="2" t="s">
        <v>23</v>
      </c>
      <c r="J3029" s="2" t="s">
        <v>23</v>
      </c>
      <c r="K3029" s="2" t="s">
        <v>23</v>
      </c>
      <c r="L3029" s="2" t="s">
        <v>23</v>
      </c>
      <c r="M3029" s="2" t="s">
        <v>23</v>
      </c>
      <c r="N3029" s="2" t="s">
        <v>23</v>
      </c>
      <c r="O3029" s="2" t="s">
        <v>24</v>
      </c>
      <c r="Q3029" s="2" t="s">
        <v>24</v>
      </c>
      <c r="R3029" s="2" t="s">
        <v>24</v>
      </c>
      <c r="S3029" s="2" t="s">
        <v>23</v>
      </c>
    </row>
    <row r="3030" ht="15.75" customHeight="1">
      <c r="A3030" s="2" t="s">
        <v>10453</v>
      </c>
      <c r="B3030" s="2" t="s">
        <v>1372</v>
      </c>
      <c r="C3030" s="2" t="s">
        <v>10454</v>
      </c>
      <c r="D3030" s="2" t="s">
        <v>10455</v>
      </c>
      <c r="E3030" s="2" t="str">
        <f t="shared" si="1"/>
        <v>Passed</v>
      </c>
      <c r="F3030" s="2">
        <v>6.7166</v>
      </c>
      <c r="G3030" s="2">
        <v>98.36601</v>
      </c>
      <c r="H3030" s="2" t="s">
        <v>23</v>
      </c>
      <c r="I3030" s="2" t="s">
        <v>23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23</v>
      </c>
      <c r="O3030" s="2" t="s">
        <v>24</v>
      </c>
      <c r="P3030" s="2" t="s">
        <v>23</v>
      </c>
      <c r="Q3030" s="2" t="s">
        <v>24</v>
      </c>
      <c r="R3030" s="2" t="s">
        <v>24</v>
      </c>
      <c r="S3030" s="2" t="s">
        <v>23</v>
      </c>
    </row>
    <row r="3031" ht="15.75" customHeight="1">
      <c r="A3031" s="2" t="s">
        <v>10456</v>
      </c>
      <c r="B3031" s="2" t="s">
        <v>10457</v>
      </c>
      <c r="C3031" s="2" t="s">
        <v>10458</v>
      </c>
      <c r="D3031" s="2" t="s">
        <v>10459</v>
      </c>
      <c r="E3031" s="2" t="str">
        <f t="shared" si="1"/>
        <v>Passed</v>
      </c>
      <c r="F3031" s="2">
        <v>4.1055</v>
      </c>
      <c r="G3031" s="2">
        <v>99.3464</v>
      </c>
      <c r="H3031" s="2" t="s">
        <v>23</v>
      </c>
      <c r="I3031" s="2" t="s">
        <v>23</v>
      </c>
      <c r="J3031" s="2" t="s">
        <v>23</v>
      </c>
      <c r="K3031" s="2" t="s">
        <v>23</v>
      </c>
      <c r="L3031" s="2" t="s">
        <v>23</v>
      </c>
      <c r="M3031" s="2" t="s">
        <v>23</v>
      </c>
      <c r="N3031" s="2" t="s">
        <v>23</v>
      </c>
      <c r="O3031" s="2" t="s">
        <v>24</v>
      </c>
      <c r="Q3031" s="2" t="s">
        <v>24</v>
      </c>
      <c r="R3031" s="2" t="s">
        <v>24</v>
      </c>
      <c r="S3031" s="2" t="s">
        <v>23</v>
      </c>
    </row>
    <row r="3032" ht="15.75" customHeight="1">
      <c r="A3032" s="2" t="s">
        <v>10460</v>
      </c>
      <c r="B3032" s="2" t="s">
        <v>5223</v>
      </c>
      <c r="C3032" s="2" t="s">
        <v>10461</v>
      </c>
      <c r="D3032" s="2" t="s">
        <v>10462</v>
      </c>
      <c r="E3032" s="2" t="str">
        <f t="shared" si="1"/>
        <v>Passed</v>
      </c>
      <c r="F3032" s="2">
        <v>7.5247</v>
      </c>
      <c r="G3032" s="2">
        <v>96.07843</v>
      </c>
      <c r="H3032" s="2" t="s">
        <v>23</v>
      </c>
      <c r="I3032" s="2" t="s">
        <v>23</v>
      </c>
      <c r="J3032" s="2" t="s">
        <v>23</v>
      </c>
      <c r="K3032" s="2" t="s">
        <v>23</v>
      </c>
      <c r="L3032" s="2" t="s">
        <v>23</v>
      </c>
      <c r="M3032" s="2" t="s">
        <v>23</v>
      </c>
      <c r="N3032" s="2" t="s">
        <v>23</v>
      </c>
      <c r="O3032" s="2" t="s">
        <v>24</v>
      </c>
      <c r="Q3032" s="2" t="s">
        <v>24</v>
      </c>
      <c r="R3032" s="2" t="s">
        <v>24</v>
      </c>
      <c r="S3032" s="2" t="s">
        <v>23</v>
      </c>
    </row>
    <row r="3033" ht="15.75" hidden="1" customHeight="1">
      <c r="A3033" s="2" t="s">
        <v>10463</v>
      </c>
      <c r="B3033" s="2" t="s">
        <v>697</v>
      </c>
      <c r="C3033" s="2" t="s">
        <v>10464</v>
      </c>
      <c r="D3033" s="2" t="s">
        <v>10465</v>
      </c>
      <c r="E3033" s="2" t="str">
        <f t="shared" si="1"/>
        <v>Failed</v>
      </c>
      <c r="F3033" s="2">
        <v>0.0</v>
      </c>
      <c r="G3033" s="2">
        <v>0.0</v>
      </c>
    </row>
    <row r="3034" ht="15.75" hidden="1" customHeight="1">
      <c r="A3034" s="2" t="s">
        <v>10466</v>
      </c>
      <c r="B3034" s="2" t="s">
        <v>1237</v>
      </c>
      <c r="C3034" s="2" t="s">
        <v>10467</v>
      </c>
      <c r="D3034" s="2" t="s">
        <v>10468</v>
      </c>
      <c r="E3034" s="2" t="str">
        <f t="shared" si="1"/>
        <v>Failed</v>
      </c>
      <c r="F3034" s="2">
        <v>0.0294</v>
      </c>
      <c r="G3034" s="2">
        <v>0.0</v>
      </c>
    </row>
    <row r="3035" ht="15.75" customHeight="1">
      <c r="A3035" s="2" t="s">
        <v>10469</v>
      </c>
      <c r="B3035" s="2" t="s">
        <v>2118</v>
      </c>
      <c r="C3035" s="2" t="s">
        <v>10470</v>
      </c>
      <c r="D3035" s="2" t="s">
        <v>10471</v>
      </c>
      <c r="E3035" s="2" t="str">
        <f t="shared" si="1"/>
        <v>Passed</v>
      </c>
      <c r="F3035" s="2">
        <v>13.5063</v>
      </c>
      <c r="G3035" s="2">
        <v>100.0</v>
      </c>
      <c r="H3035" s="2" t="s">
        <v>23</v>
      </c>
      <c r="I3035" s="2" t="s">
        <v>23</v>
      </c>
      <c r="J3035" s="2" t="s">
        <v>23</v>
      </c>
      <c r="K3035" s="2" t="s">
        <v>23</v>
      </c>
      <c r="L3035" s="2" t="s">
        <v>23</v>
      </c>
      <c r="M3035" s="2" t="s">
        <v>23</v>
      </c>
      <c r="N3035" s="2" t="s">
        <v>23</v>
      </c>
      <c r="O3035" s="2" t="s">
        <v>24</v>
      </c>
      <c r="Q3035" s="2" t="s">
        <v>24</v>
      </c>
      <c r="R3035" s="2" t="s">
        <v>24</v>
      </c>
      <c r="S3035" s="2" t="s">
        <v>23</v>
      </c>
    </row>
    <row r="3036" ht="15.75" hidden="1" customHeight="1">
      <c r="A3036" s="2" t="s">
        <v>10472</v>
      </c>
      <c r="B3036" s="2" t="s">
        <v>1678</v>
      </c>
      <c r="C3036" s="2" t="s">
        <v>10473</v>
      </c>
      <c r="D3036" s="2" t="s">
        <v>10474</v>
      </c>
      <c r="E3036" s="2" t="str">
        <f t="shared" si="1"/>
        <v>Failed</v>
      </c>
      <c r="F3036" s="2">
        <v>0.0</v>
      </c>
      <c r="G3036" s="2">
        <v>0.0</v>
      </c>
    </row>
    <row r="3037" ht="15.75" hidden="1" customHeight="1">
      <c r="A3037" s="2" t="s">
        <v>10475</v>
      </c>
      <c r="B3037" s="2" t="s">
        <v>3282</v>
      </c>
      <c r="C3037" s="2" t="s">
        <v>10476</v>
      </c>
      <c r="D3037" s="2" t="s">
        <v>10477</v>
      </c>
      <c r="E3037" s="2" t="str">
        <f t="shared" si="1"/>
        <v>Failed</v>
      </c>
      <c r="F3037" s="2">
        <v>0.0041</v>
      </c>
      <c r="G3037" s="2">
        <v>0.0</v>
      </c>
    </row>
    <row r="3038" ht="15.75" hidden="1" customHeight="1">
      <c r="A3038" s="2" t="s">
        <v>10478</v>
      </c>
      <c r="B3038" s="2" t="s">
        <v>10479</v>
      </c>
      <c r="C3038" s="2" t="s">
        <v>10480</v>
      </c>
      <c r="D3038" s="2" t="s">
        <v>10481</v>
      </c>
      <c r="E3038" s="2" t="str">
        <f t="shared" si="1"/>
        <v>Failed</v>
      </c>
      <c r="F3038" s="2">
        <v>3.8411</v>
      </c>
      <c r="G3038" s="2">
        <v>17.15686</v>
      </c>
      <c r="H3038" s="2" t="s">
        <v>23</v>
      </c>
      <c r="I3038" s="2" t="s">
        <v>23</v>
      </c>
      <c r="R3038" s="2" t="s">
        <v>24</v>
      </c>
    </row>
    <row r="3039" ht="15.75" hidden="1" customHeight="1">
      <c r="A3039" s="2" t="s">
        <v>10482</v>
      </c>
      <c r="B3039" s="2" t="s">
        <v>2919</v>
      </c>
      <c r="C3039" s="2" t="s">
        <v>10483</v>
      </c>
      <c r="D3039" s="2" t="s">
        <v>10484</v>
      </c>
      <c r="E3039" s="2" t="str">
        <f t="shared" si="1"/>
        <v>Failed</v>
      </c>
      <c r="F3039" s="2">
        <v>0.3966</v>
      </c>
      <c r="G3039" s="2">
        <v>0.0</v>
      </c>
      <c r="R3039" s="2" t="s">
        <v>24</v>
      </c>
    </row>
    <row r="3040" ht="15.75" customHeight="1">
      <c r="A3040" s="2" t="s">
        <v>10485</v>
      </c>
      <c r="B3040" s="2" t="s">
        <v>10486</v>
      </c>
      <c r="C3040" s="2" t="s">
        <v>10487</v>
      </c>
      <c r="D3040" s="2" t="s">
        <v>10488</v>
      </c>
      <c r="E3040" s="2" t="str">
        <f t="shared" si="1"/>
        <v>Passed</v>
      </c>
      <c r="F3040" s="2">
        <v>1.5263</v>
      </c>
      <c r="G3040" s="2">
        <v>97.71241</v>
      </c>
      <c r="H3040" s="2" t="s">
        <v>23</v>
      </c>
      <c r="I3040" s="2" t="s">
        <v>23</v>
      </c>
      <c r="J3040" s="2" t="s">
        <v>23</v>
      </c>
      <c r="K3040" s="2" t="s">
        <v>23</v>
      </c>
      <c r="L3040" s="2" t="s">
        <v>23</v>
      </c>
      <c r="M3040" s="2" t="s">
        <v>23</v>
      </c>
      <c r="N3040" s="2" t="s">
        <v>23</v>
      </c>
      <c r="O3040" s="2" t="s">
        <v>24</v>
      </c>
      <c r="Q3040" s="2" t="s">
        <v>24</v>
      </c>
      <c r="R3040" s="2" t="s">
        <v>24</v>
      </c>
      <c r="S3040" s="2" t="s">
        <v>23</v>
      </c>
    </row>
    <row r="3041" ht="15.75" hidden="1" customHeight="1">
      <c r="A3041" s="2" t="s">
        <v>10489</v>
      </c>
      <c r="B3041" s="2" t="s">
        <v>10490</v>
      </c>
      <c r="C3041" s="2" t="s">
        <v>10491</v>
      </c>
      <c r="D3041" s="2" t="s">
        <v>10492</v>
      </c>
      <c r="E3041" s="2" t="str">
        <f t="shared" si="1"/>
        <v>Failed</v>
      </c>
      <c r="F3041" s="2">
        <v>0.0</v>
      </c>
      <c r="G3041" s="2">
        <v>0.0</v>
      </c>
    </row>
    <row r="3042" ht="15.75" customHeight="1">
      <c r="A3042" s="2" t="s">
        <v>10493</v>
      </c>
      <c r="B3042" s="2" t="s">
        <v>771</v>
      </c>
      <c r="C3042" s="2" t="s">
        <v>10494</v>
      </c>
      <c r="D3042" s="2" t="s">
        <v>10495</v>
      </c>
      <c r="E3042" s="2" t="str">
        <f t="shared" si="1"/>
        <v>Passed</v>
      </c>
      <c r="F3042" s="2">
        <v>17.4161</v>
      </c>
      <c r="G3042" s="2">
        <v>100.0</v>
      </c>
      <c r="H3042" s="2" t="s">
        <v>23</v>
      </c>
      <c r="I3042" s="2" t="s">
        <v>23</v>
      </c>
      <c r="J3042" s="2" t="s">
        <v>23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24</v>
      </c>
      <c r="Q3042" s="2" t="s">
        <v>24</v>
      </c>
      <c r="R3042" s="2" t="s">
        <v>24</v>
      </c>
      <c r="S3042" s="2" t="s">
        <v>23</v>
      </c>
    </row>
    <row r="3043" ht="15.75" customHeight="1">
      <c r="A3043" s="2" t="s">
        <v>10496</v>
      </c>
      <c r="B3043" s="2" t="s">
        <v>10497</v>
      </c>
      <c r="C3043" s="2" t="s">
        <v>10498</v>
      </c>
      <c r="D3043" s="2" t="s">
        <v>10499</v>
      </c>
      <c r="E3043" s="2" t="str">
        <f t="shared" si="1"/>
        <v>Passed</v>
      </c>
      <c r="F3043" s="2">
        <v>7.1397</v>
      </c>
      <c r="G3043" s="2">
        <v>95.09803</v>
      </c>
      <c r="H3043" s="2" t="s">
        <v>23</v>
      </c>
      <c r="I3043" s="2" t="s">
        <v>23</v>
      </c>
      <c r="J3043" s="2" t="s">
        <v>23</v>
      </c>
      <c r="K3043" s="2" t="s">
        <v>23</v>
      </c>
      <c r="L3043" s="2" t="s">
        <v>23</v>
      </c>
      <c r="M3043" s="2" t="s">
        <v>23</v>
      </c>
      <c r="N3043" s="2" t="s">
        <v>23</v>
      </c>
      <c r="O3043" s="2" t="s">
        <v>24</v>
      </c>
      <c r="Q3043" s="2" t="s">
        <v>24</v>
      </c>
      <c r="R3043" s="2" t="s">
        <v>24</v>
      </c>
      <c r="S3043" s="2" t="s">
        <v>23</v>
      </c>
    </row>
    <row r="3044" ht="15.75" customHeight="1">
      <c r="A3044" s="2" t="s">
        <v>10500</v>
      </c>
      <c r="B3044" s="2" t="s">
        <v>9951</v>
      </c>
      <c r="C3044" s="2" t="s">
        <v>10501</v>
      </c>
      <c r="D3044" s="2" t="s">
        <v>10502</v>
      </c>
      <c r="E3044" s="2" t="str">
        <f t="shared" si="1"/>
        <v>Passed</v>
      </c>
      <c r="F3044" s="2">
        <v>5.2952</v>
      </c>
      <c r="G3044" s="2">
        <v>99.3464</v>
      </c>
      <c r="H3044" s="2" t="s">
        <v>23</v>
      </c>
      <c r="I3044" s="2" t="s">
        <v>23</v>
      </c>
      <c r="J3044" s="2" t="s">
        <v>23</v>
      </c>
      <c r="K3044" s="2" t="s">
        <v>23</v>
      </c>
      <c r="L3044" s="2" t="s">
        <v>23</v>
      </c>
      <c r="M3044" s="2" t="s">
        <v>23</v>
      </c>
      <c r="N3044" s="2" t="s">
        <v>23</v>
      </c>
      <c r="O3044" s="2" t="s">
        <v>24</v>
      </c>
      <c r="P3044" s="2" t="s">
        <v>23</v>
      </c>
      <c r="Q3044" s="2" t="s">
        <v>24</v>
      </c>
      <c r="R3044" s="2" t="s">
        <v>24</v>
      </c>
      <c r="S3044" s="2" t="s">
        <v>23</v>
      </c>
    </row>
    <row r="3045" ht="15.75" customHeight="1">
      <c r="A3045" s="2" t="s">
        <v>10503</v>
      </c>
      <c r="B3045" s="2" t="s">
        <v>10504</v>
      </c>
      <c r="C3045" s="2" t="s">
        <v>10505</v>
      </c>
      <c r="D3045" s="2" t="s">
        <v>10506</v>
      </c>
      <c r="E3045" s="2" t="str">
        <f t="shared" si="1"/>
        <v>Passed</v>
      </c>
      <c r="F3045" s="2">
        <v>10.0847</v>
      </c>
      <c r="G3045" s="2">
        <v>96.73202</v>
      </c>
      <c r="H3045" s="2" t="s">
        <v>23</v>
      </c>
      <c r="I3045" s="2" t="s">
        <v>23</v>
      </c>
      <c r="J3045" s="2" t="s">
        <v>23</v>
      </c>
      <c r="K3045" s="2" t="s">
        <v>23</v>
      </c>
      <c r="L3045" s="2" t="s">
        <v>23</v>
      </c>
      <c r="M3045" s="2" t="s">
        <v>23</v>
      </c>
      <c r="N3045" s="2" t="s">
        <v>23</v>
      </c>
      <c r="O3045" s="2" t="s">
        <v>24</v>
      </c>
      <c r="Q3045" s="2" t="s">
        <v>24</v>
      </c>
      <c r="R3045" s="2" t="s">
        <v>24</v>
      </c>
      <c r="S3045" s="2" t="s">
        <v>23</v>
      </c>
    </row>
    <row r="3046" ht="15.75" customHeight="1">
      <c r="A3046" s="2" t="s">
        <v>10507</v>
      </c>
      <c r="B3046" s="2" t="s">
        <v>10508</v>
      </c>
      <c r="C3046" s="2" t="s">
        <v>10509</v>
      </c>
      <c r="D3046" s="2" t="s">
        <v>10510</v>
      </c>
      <c r="E3046" s="2" t="str">
        <f t="shared" si="1"/>
        <v>Passed</v>
      </c>
      <c r="F3046" s="2">
        <v>6.7788</v>
      </c>
      <c r="G3046" s="2">
        <v>100.0</v>
      </c>
      <c r="H3046" s="2" t="s">
        <v>23</v>
      </c>
      <c r="I3046" s="2" t="s">
        <v>23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24</v>
      </c>
      <c r="Q3046" s="2" t="s">
        <v>24</v>
      </c>
      <c r="R3046" s="2" t="s">
        <v>24</v>
      </c>
      <c r="S3046" s="2" t="s">
        <v>23</v>
      </c>
    </row>
    <row r="3047" ht="15.75" customHeight="1">
      <c r="A3047" s="2" t="s">
        <v>10511</v>
      </c>
      <c r="B3047" s="2" t="s">
        <v>373</v>
      </c>
      <c r="C3047" s="2" t="s">
        <v>10512</v>
      </c>
      <c r="D3047" s="2" t="s">
        <v>10513</v>
      </c>
      <c r="E3047" s="2" t="str">
        <f t="shared" si="1"/>
        <v>Passed</v>
      </c>
      <c r="F3047" s="2">
        <v>17.9425</v>
      </c>
      <c r="G3047" s="2">
        <v>98.36601</v>
      </c>
      <c r="H3047" s="2" t="s">
        <v>23</v>
      </c>
      <c r="I3047" s="2" t="s">
        <v>23</v>
      </c>
      <c r="J3047" s="2" t="s">
        <v>23</v>
      </c>
      <c r="K3047" s="2" t="s">
        <v>23</v>
      </c>
      <c r="L3047" s="2" t="s">
        <v>23</v>
      </c>
      <c r="M3047" s="2" t="s">
        <v>23</v>
      </c>
      <c r="N3047" s="2" t="s">
        <v>23</v>
      </c>
      <c r="O3047" s="2" t="s">
        <v>24</v>
      </c>
      <c r="Q3047" s="2" t="s">
        <v>24</v>
      </c>
      <c r="R3047" s="2" t="s">
        <v>24</v>
      </c>
      <c r="S3047" s="2" t="s">
        <v>23</v>
      </c>
    </row>
    <row r="3048" ht="15.75" customHeight="1">
      <c r="A3048" s="2" t="s">
        <v>10514</v>
      </c>
      <c r="B3048" s="2" t="s">
        <v>551</v>
      </c>
      <c r="C3048" s="2" t="s">
        <v>10515</v>
      </c>
      <c r="D3048" s="2" t="s">
        <v>10516</v>
      </c>
      <c r="E3048" s="2" t="str">
        <f t="shared" si="1"/>
        <v>Passed</v>
      </c>
      <c r="F3048" s="2">
        <v>10.9561</v>
      </c>
      <c r="G3048" s="2">
        <v>100.0</v>
      </c>
      <c r="H3048" s="2" t="s">
        <v>23</v>
      </c>
      <c r="I3048" s="2" t="s">
        <v>23</v>
      </c>
      <c r="J3048" s="2" t="s">
        <v>23</v>
      </c>
      <c r="K3048" s="2" t="s">
        <v>23</v>
      </c>
      <c r="L3048" s="2" t="s">
        <v>23</v>
      </c>
      <c r="M3048" s="2" t="s">
        <v>23</v>
      </c>
      <c r="N3048" s="2" t="s">
        <v>23</v>
      </c>
      <c r="O3048" s="2" t="s">
        <v>24</v>
      </c>
      <c r="Q3048" s="2" t="s">
        <v>24</v>
      </c>
      <c r="R3048" s="2" t="s">
        <v>24</v>
      </c>
      <c r="S3048" s="2" t="s">
        <v>23</v>
      </c>
    </row>
    <row r="3049" ht="15.75" customHeight="1">
      <c r="A3049" s="2" t="s">
        <v>10517</v>
      </c>
      <c r="B3049" s="2" t="s">
        <v>1524</v>
      </c>
      <c r="C3049" s="2" t="s">
        <v>10518</v>
      </c>
      <c r="D3049" s="2" t="s">
        <v>10519</v>
      </c>
      <c r="E3049" s="2" t="str">
        <f t="shared" si="1"/>
        <v>Passed</v>
      </c>
      <c r="F3049" s="2">
        <v>4.5777</v>
      </c>
      <c r="G3049" s="2">
        <v>98.36601</v>
      </c>
      <c r="H3049" s="2" t="s">
        <v>23</v>
      </c>
      <c r="I3049" s="2" t="s">
        <v>23</v>
      </c>
      <c r="J3049" s="2" t="s">
        <v>23</v>
      </c>
      <c r="K3049" s="2" t="s">
        <v>23</v>
      </c>
      <c r="L3049" s="2" t="s">
        <v>23</v>
      </c>
      <c r="M3049" s="2" t="s">
        <v>23</v>
      </c>
      <c r="N3049" s="2" t="s">
        <v>23</v>
      </c>
      <c r="O3049" s="2" t="s">
        <v>24</v>
      </c>
      <c r="Q3049" s="2" t="s">
        <v>24</v>
      </c>
      <c r="R3049" s="2" t="s">
        <v>24</v>
      </c>
      <c r="S3049" s="2" t="s">
        <v>23</v>
      </c>
    </row>
    <row r="3050" ht="15.75" hidden="1" customHeight="1">
      <c r="A3050" s="2" t="s">
        <v>10520</v>
      </c>
      <c r="B3050" s="2" t="s">
        <v>1124</v>
      </c>
      <c r="C3050" s="2" t="s">
        <v>10521</v>
      </c>
      <c r="D3050" s="2" t="s">
        <v>10522</v>
      </c>
      <c r="E3050" s="2" t="str">
        <f t="shared" si="1"/>
        <v>Failed</v>
      </c>
      <c r="F3050" s="2">
        <v>0.0119</v>
      </c>
      <c r="G3050" s="2">
        <v>0.0</v>
      </c>
    </row>
    <row r="3051" ht="15.75" customHeight="1">
      <c r="A3051" s="2" t="s">
        <v>10523</v>
      </c>
      <c r="B3051" s="2" t="s">
        <v>10524</v>
      </c>
      <c r="C3051" s="2" t="s">
        <v>10525</v>
      </c>
      <c r="D3051" s="2" t="s">
        <v>10526</v>
      </c>
      <c r="E3051" s="2" t="str">
        <f t="shared" si="1"/>
        <v>Passed</v>
      </c>
      <c r="F3051" s="2">
        <v>11.9608</v>
      </c>
      <c r="G3051" s="2">
        <v>98.36601</v>
      </c>
      <c r="H3051" s="2" t="s">
        <v>23</v>
      </c>
      <c r="I3051" s="2" t="s">
        <v>23</v>
      </c>
      <c r="J3051" s="2" t="s">
        <v>23</v>
      </c>
      <c r="K3051" s="2" t="s">
        <v>23</v>
      </c>
      <c r="L3051" s="2" t="s">
        <v>23</v>
      </c>
      <c r="M3051" s="2" t="s">
        <v>23</v>
      </c>
      <c r="N3051" s="2" t="s">
        <v>23</v>
      </c>
      <c r="O3051" s="2" t="s">
        <v>24</v>
      </c>
      <c r="Q3051" s="2" t="s">
        <v>24</v>
      </c>
      <c r="R3051" s="2" t="s">
        <v>24</v>
      </c>
      <c r="S3051" s="2" t="s">
        <v>23</v>
      </c>
    </row>
    <row r="3052" ht="15.75" hidden="1" customHeight="1">
      <c r="A3052" s="2" t="s">
        <v>10527</v>
      </c>
      <c r="B3052" s="2" t="s">
        <v>10528</v>
      </c>
      <c r="C3052" s="2" t="s">
        <v>10529</v>
      </c>
      <c r="D3052" s="2" t="s">
        <v>10530</v>
      </c>
      <c r="E3052" s="2" t="str">
        <f t="shared" si="1"/>
        <v>Failed</v>
      </c>
      <c r="F3052" s="2">
        <v>0.0263</v>
      </c>
      <c r="G3052" s="2">
        <v>0.0</v>
      </c>
    </row>
    <row r="3053" ht="15.75" customHeight="1">
      <c r="A3053" s="2" t="s">
        <v>10531</v>
      </c>
      <c r="B3053" s="2" t="s">
        <v>66</v>
      </c>
      <c r="C3053" s="2" t="s">
        <v>10532</v>
      </c>
      <c r="D3053" s="2" t="s">
        <v>10533</v>
      </c>
      <c r="E3053" s="2" t="str">
        <f t="shared" si="1"/>
        <v>Passed</v>
      </c>
      <c r="F3053" s="2">
        <v>22.2044</v>
      </c>
      <c r="G3053" s="2">
        <v>100.0</v>
      </c>
      <c r="H3053" s="2" t="s">
        <v>23</v>
      </c>
      <c r="I3053" s="2" t="s">
        <v>23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24</v>
      </c>
      <c r="Q3053" s="2" t="s">
        <v>24</v>
      </c>
      <c r="R3053" s="2" t="s">
        <v>24</v>
      </c>
      <c r="S3053" s="2" t="s">
        <v>23</v>
      </c>
    </row>
    <row r="3054" ht="15.75" hidden="1" customHeight="1">
      <c r="A3054" s="2" t="s">
        <v>10534</v>
      </c>
      <c r="B3054" s="2" t="s">
        <v>10535</v>
      </c>
      <c r="C3054" s="2" t="s">
        <v>10536</v>
      </c>
      <c r="D3054" s="2" t="s">
        <v>10537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10538</v>
      </c>
      <c r="B3055" s="2" t="s">
        <v>1395</v>
      </c>
      <c r="C3055" s="2" t="s">
        <v>10539</v>
      </c>
      <c r="D3055" s="2" t="s">
        <v>10540</v>
      </c>
      <c r="E3055" s="2" t="str">
        <f t="shared" si="1"/>
        <v>Passed</v>
      </c>
      <c r="F3055" s="2">
        <v>18.0861</v>
      </c>
      <c r="G3055" s="2">
        <v>97.71241</v>
      </c>
      <c r="H3055" s="2" t="s">
        <v>23</v>
      </c>
      <c r="I3055" s="2" t="s">
        <v>23</v>
      </c>
      <c r="J3055" s="2" t="s">
        <v>23</v>
      </c>
      <c r="K3055" s="2" t="s">
        <v>23</v>
      </c>
      <c r="L3055" s="2" t="s">
        <v>23</v>
      </c>
      <c r="M3055" s="2" t="s">
        <v>23</v>
      </c>
      <c r="N3055" s="2" t="s">
        <v>23</v>
      </c>
      <c r="O3055" s="2" t="s">
        <v>24</v>
      </c>
      <c r="Q3055" s="2" t="s">
        <v>24</v>
      </c>
      <c r="R3055" s="2" t="s">
        <v>24</v>
      </c>
      <c r="S3055" s="2" t="s">
        <v>23</v>
      </c>
    </row>
    <row r="3056" ht="15.75" customHeight="1">
      <c r="A3056" s="2" t="s">
        <v>10541</v>
      </c>
      <c r="B3056" s="2" t="s">
        <v>927</v>
      </c>
      <c r="C3056" s="2" t="s">
        <v>10542</v>
      </c>
      <c r="D3056" s="2" t="s">
        <v>10543</v>
      </c>
      <c r="E3056" s="2" t="str">
        <f t="shared" si="1"/>
        <v>Passed</v>
      </c>
      <c r="F3056" s="2">
        <v>2.9138</v>
      </c>
      <c r="G3056" s="2">
        <v>99.3464</v>
      </c>
      <c r="H3056" s="2" t="s">
        <v>23</v>
      </c>
      <c r="I3056" s="2" t="s">
        <v>23</v>
      </c>
      <c r="J3056" s="2" t="s">
        <v>23</v>
      </c>
      <c r="K3056" s="2" t="s">
        <v>23</v>
      </c>
      <c r="L3056" s="2" t="s">
        <v>23</v>
      </c>
      <c r="M3056" s="2" t="s">
        <v>23</v>
      </c>
      <c r="N3056" s="2" t="s">
        <v>23</v>
      </c>
      <c r="O3056" s="2" t="s">
        <v>24</v>
      </c>
      <c r="Q3056" s="2" t="s">
        <v>24</v>
      </c>
      <c r="R3056" s="2" t="s">
        <v>24</v>
      </c>
      <c r="S3056" s="2" t="s">
        <v>23</v>
      </c>
    </row>
    <row r="3057" ht="15.75" customHeight="1">
      <c r="A3057" s="2" t="s">
        <v>10544</v>
      </c>
      <c r="B3057" s="2" t="s">
        <v>767</v>
      </c>
      <c r="C3057" s="2" t="s">
        <v>10545</v>
      </c>
      <c r="D3057" s="2" t="s">
        <v>10546</v>
      </c>
      <c r="E3057" s="2" t="str">
        <f t="shared" si="1"/>
        <v>Passed</v>
      </c>
      <c r="F3057" s="2">
        <v>6.9494</v>
      </c>
      <c r="G3057" s="2">
        <v>97.71241</v>
      </c>
      <c r="H3057" s="2" t="s">
        <v>23</v>
      </c>
      <c r="I3057" s="2" t="s">
        <v>23</v>
      </c>
      <c r="J3057" s="2" t="s">
        <v>23</v>
      </c>
      <c r="K3057" s="2" t="s">
        <v>23</v>
      </c>
      <c r="L3057" s="2" t="s">
        <v>23</v>
      </c>
      <c r="M3057" s="2" t="s">
        <v>23</v>
      </c>
      <c r="N3057" s="2" t="s">
        <v>23</v>
      </c>
      <c r="O3057" s="2" t="s">
        <v>24</v>
      </c>
      <c r="Q3057" s="2" t="s">
        <v>24</v>
      </c>
      <c r="R3057" s="2" t="s">
        <v>24</v>
      </c>
      <c r="S3057" s="2" t="s">
        <v>23</v>
      </c>
    </row>
    <row r="3058" ht="15.75" customHeight="1">
      <c r="A3058" s="2" t="s">
        <v>10547</v>
      </c>
      <c r="B3058" s="2" t="s">
        <v>405</v>
      </c>
      <c r="C3058" s="2" t="s">
        <v>10548</v>
      </c>
      <c r="D3058" s="2" t="s">
        <v>10549</v>
      </c>
      <c r="E3058" s="2" t="str">
        <f t="shared" si="1"/>
        <v>Passed</v>
      </c>
      <c r="F3058" s="2">
        <v>16.0569</v>
      </c>
      <c r="G3058" s="2">
        <v>98.36601</v>
      </c>
      <c r="H3058" s="2" t="s">
        <v>23</v>
      </c>
      <c r="I3058" s="2" t="s">
        <v>23</v>
      </c>
      <c r="J3058" s="2" t="s">
        <v>23</v>
      </c>
      <c r="K3058" s="2" t="s">
        <v>23</v>
      </c>
      <c r="L3058" s="2" t="s">
        <v>23</v>
      </c>
      <c r="M3058" s="2" t="s">
        <v>23</v>
      </c>
      <c r="N3058" s="2" t="s">
        <v>23</v>
      </c>
      <c r="O3058" s="2" t="s">
        <v>24</v>
      </c>
      <c r="P3058" s="2" t="s">
        <v>23</v>
      </c>
      <c r="Q3058" s="2" t="s">
        <v>24</v>
      </c>
      <c r="R3058" s="2" t="s">
        <v>24</v>
      </c>
      <c r="S3058" s="2" t="s">
        <v>23</v>
      </c>
    </row>
    <row r="3059" ht="15.75" hidden="1" customHeight="1">
      <c r="A3059" s="2" t="s">
        <v>10550</v>
      </c>
      <c r="B3059" s="2" t="s">
        <v>10551</v>
      </c>
      <c r="C3059" s="2" t="s">
        <v>10552</v>
      </c>
      <c r="D3059" s="2" t="s">
        <v>10553</v>
      </c>
      <c r="E3059" s="2" t="str">
        <f t="shared" si="1"/>
        <v>Failed</v>
      </c>
      <c r="F3059" s="2">
        <v>0.0238</v>
      </c>
      <c r="G3059" s="2">
        <v>0.0</v>
      </c>
    </row>
    <row r="3060" ht="15.75" customHeight="1">
      <c r="A3060" s="2" t="s">
        <v>10554</v>
      </c>
      <c r="B3060" s="2" t="s">
        <v>1009</v>
      </c>
      <c r="C3060" s="2" t="s">
        <v>10555</v>
      </c>
      <c r="D3060" s="2" t="s">
        <v>10556</v>
      </c>
      <c r="E3060" s="2" t="str">
        <f t="shared" si="1"/>
        <v>Passed</v>
      </c>
      <c r="F3060" s="2">
        <v>6.2319</v>
      </c>
      <c r="G3060" s="2">
        <v>96.07843</v>
      </c>
      <c r="H3060" s="2" t="s">
        <v>23</v>
      </c>
      <c r="I3060" s="2" t="s">
        <v>23</v>
      </c>
      <c r="J3060" s="2" t="s">
        <v>23</v>
      </c>
      <c r="K3060" s="2" t="s">
        <v>23</v>
      </c>
      <c r="L3060" s="2" t="s">
        <v>23</v>
      </c>
      <c r="M3060" s="2" t="s">
        <v>23</v>
      </c>
      <c r="N3060" s="2" t="s">
        <v>23</v>
      </c>
      <c r="O3060" s="2" t="s">
        <v>24</v>
      </c>
      <c r="Q3060" s="2" t="s">
        <v>24</v>
      </c>
      <c r="R3060" s="2" t="s">
        <v>24</v>
      </c>
      <c r="S3060" s="2" t="s">
        <v>23</v>
      </c>
    </row>
    <row r="3061" ht="15.75" customHeight="1">
      <c r="A3061" s="2" t="s">
        <v>10557</v>
      </c>
      <c r="B3061" s="2" t="s">
        <v>1091</v>
      </c>
      <c r="C3061" s="2" t="s">
        <v>10558</v>
      </c>
      <c r="D3061" s="2" t="s">
        <v>10559</v>
      </c>
      <c r="E3061" s="2" t="str">
        <f t="shared" si="1"/>
        <v>Passed</v>
      </c>
      <c r="F3061" s="2">
        <v>1.0969</v>
      </c>
      <c r="G3061" s="2">
        <v>98.69281</v>
      </c>
      <c r="H3061" s="2" t="s">
        <v>23</v>
      </c>
      <c r="I3061" s="2" t="s">
        <v>23</v>
      </c>
      <c r="J3061" s="2" t="s">
        <v>23</v>
      </c>
      <c r="K3061" s="2" t="s">
        <v>23</v>
      </c>
      <c r="L3061" s="2" t="s">
        <v>23</v>
      </c>
      <c r="M3061" s="2" t="s">
        <v>23</v>
      </c>
      <c r="N3061" s="2" t="s">
        <v>23</v>
      </c>
      <c r="R3061" s="2" t="s">
        <v>24</v>
      </c>
      <c r="S3061" s="2" t="s">
        <v>23</v>
      </c>
    </row>
    <row r="3062" ht="15.75" customHeight="1">
      <c r="A3062" s="2" t="s">
        <v>10560</v>
      </c>
      <c r="B3062" s="2" t="s">
        <v>8152</v>
      </c>
      <c r="C3062" s="2" t="s">
        <v>10561</v>
      </c>
      <c r="D3062" s="2" t="s">
        <v>10562</v>
      </c>
      <c r="E3062" s="2" t="str">
        <f t="shared" si="1"/>
        <v>Passed</v>
      </c>
      <c r="F3062" s="2">
        <v>7.4166</v>
      </c>
      <c r="G3062" s="2">
        <v>100.0</v>
      </c>
      <c r="H3062" s="2" t="s">
        <v>23</v>
      </c>
      <c r="I3062" s="2" t="s">
        <v>23</v>
      </c>
      <c r="J3062" s="2" t="s">
        <v>23</v>
      </c>
      <c r="K3062" s="2" t="s">
        <v>23</v>
      </c>
      <c r="L3062" s="2" t="s">
        <v>23</v>
      </c>
      <c r="M3062" s="2" t="s">
        <v>23</v>
      </c>
      <c r="N3062" s="2" t="s">
        <v>23</v>
      </c>
      <c r="O3062" s="2" t="s">
        <v>24</v>
      </c>
      <c r="Q3062" s="2" t="s">
        <v>24</v>
      </c>
      <c r="R3062" s="2" t="s">
        <v>24</v>
      </c>
      <c r="S3062" s="2" t="s">
        <v>23</v>
      </c>
    </row>
    <row r="3063" ht="15.75" hidden="1" customHeight="1">
      <c r="A3063" s="2" t="s">
        <v>10563</v>
      </c>
      <c r="B3063" s="2" t="s">
        <v>4646</v>
      </c>
      <c r="C3063" s="2" t="s">
        <v>10564</v>
      </c>
      <c r="D3063" s="2" t="s">
        <v>10565</v>
      </c>
      <c r="E3063" s="2" t="str">
        <f t="shared" si="1"/>
        <v>Failed</v>
      </c>
      <c r="F3063" s="2">
        <v>0.0</v>
      </c>
      <c r="G3063" s="2">
        <v>0.0</v>
      </c>
    </row>
    <row r="3064" ht="15.75" customHeight="1">
      <c r="A3064" s="2" t="s">
        <v>10566</v>
      </c>
      <c r="B3064" s="2" t="s">
        <v>4737</v>
      </c>
      <c r="C3064" s="2" t="s">
        <v>10567</v>
      </c>
      <c r="D3064" s="2" t="s">
        <v>10568</v>
      </c>
      <c r="E3064" s="2" t="str">
        <f t="shared" si="1"/>
        <v>Passed</v>
      </c>
      <c r="F3064" s="2">
        <v>4.9016</v>
      </c>
      <c r="G3064" s="2">
        <v>92.15686</v>
      </c>
      <c r="H3064" s="2" t="s">
        <v>23</v>
      </c>
      <c r="I3064" s="2" t="s">
        <v>23</v>
      </c>
      <c r="J3064" s="2" t="s">
        <v>23</v>
      </c>
      <c r="K3064" s="2" t="s">
        <v>23</v>
      </c>
      <c r="L3064" s="2" t="s">
        <v>23</v>
      </c>
      <c r="M3064" s="2" t="s">
        <v>23</v>
      </c>
      <c r="N3064" s="2" t="s">
        <v>23</v>
      </c>
      <c r="O3064" s="2" t="s">
        <v>24</v>
      </c>
      <c r="Q3064" s="2" t="s">
        <v>24</v>
      </c>
      <c r="R3064" s="2" t="s">
        <v>24</v>
      </c>
      <c r="S3064" s="2" t="s">
        <v>23</v>
      </c>
    </row>
    <row r="3065" ht="15.75" hidden="1" customHeight="1">
      <c r="A3065" s="2" t="s">
        <v>10569</v>
      </c>
      <c r="B3065" s="2" t="s">
        <v>6628</v>
      </c>
      <c r="C3065" s="2" t="s">
        <v>10570</v>
      </c>
      <c r="D3065" s="2" t="s">
        <v>10571</v>
      </c>
      <c r="E3065" s="2" t="str">
        <f t="shared" si="1"/>
        <v>Failed</v>
      </c>
      <c r="F3065" s="2">
        <v>0.0241</v>
      </c>
      <c r="G3065" s="2">
        <v>0.0</v>
      </c>
    </row>
    <row r="3066" ht="15.75" hidden="1" customHeight="1">
      <c r="A3066" s="2" t="s">
        <v>10572</v>
      </c>
      <c r="B3066" s="2" t="s">
        <v>1583</v>
      </c>
      <c r="C3066" s="2" t="s">
        <v>10573</v>
      </c>
      <c r="D3066" s="2" t="s">
        <v>10574</v>
      </c>
      <c r="E3066" s="2" t="str">
        <f t="shared" si="1"/>
        <v>Failed</v>
      </c>
      <c r="F3066" s="2">
        <v>0.0</v>
      </c>
      <c r="G3066" s="2">
        <v>0.0</v>
      </c>
    </row>
    <row r="3067" ht="15.75" customHeight="1">
      <c r="A3067" s="2" t="s">
        <v>10575</v>
      </c>
      <c r="B3067" s="2" t="s">
        <v>10576</v>
      </c>
      <c r="C3067" s="2" t="s">
        <v>10577</v>
      </c>
      <c r="D3067" s="2" t="s">
        <v>10578</v>
      </c>
      <c r="E3067" s="2" t="str">
        <f t="shared" si="1"/>
        <v>Passed</v>
      </c>
      <c r="F3067" s="2">
        <v>10.0397</v>
      </c>
      <c r="G3067" s="2">
        <v>100.0</v>
      </c>
      <c r="H3067" s="2" t="s">
        <v>23</v>
      </c>
      <c r="I3067" s="2" t="s">
        <v>23</v>
      </c>
      <c r="J3067" s="2" t="s">
        <v>23</v>
      </c>
      <c r="K3067" s="2" t="s">
        <v>23</v>
      </c>
      <c r="L3067" s="2" t="s">
        <v>23</v>
      </c>
      <c r="M3067" s="2" t="s">
        <v>23</v>
      </c>
      <c r="N3067" s="2" t="s">
        <v>23</v>
      </c>
      <c r="O3067" s="2" t="s">
        <v>24</v>
      </c>
      <c r="P3067" s="2" t="s">
        <v>23</v>
      </c>
      <c r="Q3067" s="2" t="s">
        <v>24</v>
      </c>
      <c r="R3067" s="2" t="s">
        <v>24</v>
      </c>
      <c r="S3067" s="2" t="s">
        <v>23</v>
      </c>
    </row>
    <row r="3068" ht="15.75" customHeight="1">
      <c r="A3068" s="2" t="s">
        <v>10579</v>
      </c>
      <c r="B3068" s="2" t="s">
        <v>10580</v>
      </c>
      <c r="C3068" s="2" t="s">
        <v>10581</v>
      </c>
      <c r="D3068" s="2" t="s">
        <v>10582</v>
      </c>
      <c r="E3068" s="2" t="str">
        <f t="shared" si="1"/>
        <v>Passed</v>
      </c>
      <c r="F3068" s="2">
        <v>26.3569</v>
      </c>
      <c r="G3068" s="2">
        <v>96.07843</v>
      </c>
      <c r="H3068" s="2" t="s">
        <v>23</v>
      </c>
      <c r="I3068" s="2" t="s">
        <v>23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24</v>
      </c>
      <c r="P3068" s="2" t="s">
        <v>23</v>
      </c>
      <c r="Q3068" s="2" t="s">
        <v>24</v>
      </c>
      <c r="R3068" s="2" t="s">
        <v>24</v>
      </c>
      <c r="S3068" s="2" t="s">
        <v>23</v>
      </c>
    </row>
    <row r="3069" ht="15.75" customHeight="1">
      <c r="A3069" s="2" t="s">
        <v>10583</v>
      </c>
      <c r="B3069" s="2" t="s">
        <v>10584</v>
      </c>
      <c r="C3069" s="2" t="s">
        <v>10585</v>
      </c>
      <c r="D3069" s="2" t="s">
        <v>10586</v>
      </c>
      <c r="E3069" s="2" t="str">
        <f t="shared" si="1"/>
        <v>Passed</v>
      </c>
      <c r="F3069" s="2">
        <v>2.5105</v>
      </c>
      <c r="G3069" s="2">
        <v>97.05882</v>
      </c>
      <c r="H3069" s="2" t="s">
        <v>23</v>
      </c>
      <c r="I3069" s="2" t="s">
        <v>23</v>
      </c>
      <c r="J3069" s="2" t="s">
        <v>23</v>
      </c>
      <c r="K3069" s="2" t="s">
        <v>23</v>
      </c>
      <c r="L3069" s="2" t="s">
        <v>23</v>
      </c>
      <c r="M3069" s="2" t="s">
        <v>23</v>
      </c>
      <c r="N3069" s="2" t="s">
        <v>23</v>
      </c>
      <c r="O3069" s="2" t="s">
        <v>24</v>
      </c>
      <c r="Q3069" s="2" t="s">
        <v>24</v>
      </c>
      <c r="R3069" s="2" t="s">
        <v>24</v>
      </c>
      <c r="S3069" s="2" t="s">
        <v>23</v>
      </c>
    </row>
    <row r="3070" ht="15.75" customHeight="1">
      <c r="A3070" s="2" t="s">
        <v>10587</v>
      </c>
      <c r="B3070" s="2" t="s">
        <v>10588</v>
      </c>
      <c r="C3070" s="2" t="s">
        <v>10589</v>
      </c>
      <c r="D3070" s="2" t="s">
        <v>10590</v>
      </c>
      <c r="E3070" s="2" t="str">
        <f t="shared" si="1"/>
        <v>Passed</v>
      </c>
      <c r="F3070" s="2">
        <v>2.9838</v>
      </c>
      <c r="G3070" s="2">
        <v>98.36601</v>
      </c>
      <c r="H3070" s="2" t="s">
        <v>23</v>
      </c>
      <c r="I3070" s="2" t="s">
        <v>23</v>
      </c>
      <c r="J3070" s="2" t="s">
        <v>23</v>
      </c>
      <c r="K3070" s="2" t="s">
        <v>23</v>
      </c>
      <c r="L3070" s="2" t="s">
        <v>23</v>
      </c>
      <c r="M3070" s="2" t="s">
        <v>23</v>
      </c>
      <c r="N3070" s="2" t="s">
        <v>23</v>
      </c>
      <c r="O3070" s="2" t="s">
        <v>24</v>
      </c>
      <c r="Q3070" s="2" t="s">
        <v>24</v>
      </c>
      <c r="R3070" s="2" t="s">
        <v>24</v>
      </c>
      <c r="S3070" s="2" t="s">
        <v>23</v>
      </c>
    </row>
    <row r="3071" ht="15.75" customHeight="1">
      <c r="A3071" s="2" t="s">
        <v>10591</v>
      </c>
      <c r="B3071" s="2" t="s">
        <v>10592</v>
      </c>
      <c r="C3071" s="2" t="s">
        <v>10593</v>
      </c>
      <c r="D3071" s="2" t="s">
        <v>10594</v>
      </c>
      <c r="E3071" s="2" t="str">
        <f t="shared" si="1"/>
        <v>Passed</v>
      </c>
      <c r="F3071" s="2">
        <v>5.6086</v>
      </c>
      <c r="G3071" s="2">
        <v>100.0</v>
      </c>
      <c r="H3071" s="2" t="s">
        <v>23</v>
      </c>
      <c r="I3071" s="2" t="s">
        <v>23</v>
      </c>
      <c r="J3071" s="2" t="s">
        <v>23</v>
      </c>
      <c r="K3071" s="2" t="s">
        <v>23</v>
      </c>
      <c r="L3071" s="2" t="s">
        <v>23</v>
      </c>
      <c r="M3071" s="2" t="s">
        <v>23</v>
      </c>
      <c r="N3071" s="2" t="s">
        <v>23</v>
      </c>
      <c r="O3071" s="2" t="s">
        <v>24</v>
      </c>
      <c r="Q3071" s="2" t="s">
        <v>24</v>
      </c>
      <c r="R3071" s="2" t="s">
        <v>24</v>
      </c>
      <c r="S3071" s="2" t="s">
        <v>23</v>
      </c>
    </row>
    <row r="3072" ht="15.75" hidden="1" customHeight="1">
      <c r="A3072" s="2" t="s">
        <v>10595</v>
      </c>
      <c r="B3072" s="2" t="s">
        <v>231</v>
      </c>
      <c r="C3072" s="2" t="s">
        <v>10596</v>
      </c>
      <c r="D3072" s="2" t="s">
        <v>10597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10598</v>
      </c>
      <c r="B3073" s="2" t="s">
        <v>10599</v>
      </c>
      <c r="C3073" s="2" t="s">
        <v>10600</v>
      </c>
      <c r="D3073" s="2" t="s">
        <v>10601</v>
      </c>
      <c r="E3073" s="2" t="str">
        <f t="shared" si="1"/>
        <v>Passed</v>
      </c>
      <c r="F3073" s="2">
        <v>6.8388</v>
      </c>
      <c r="G3073" s="2">
        <v>98.36601</v>
      </c>
      <c r="H3073" s="2" t="s">
        <v>23</v>
      </c>
      <c r="I3073" s="2" t="s">
        <v>23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24</v>
      </c>
      <c r="Q3073" s="2" t="s">
        <v>24</v>
      </c>
      <c r="R3073" s="2" t="s">
        <v>24</v>
      </c>
      <c r="S3073" s="2" t="s">
        <v>23</v>
      </c>
    </row>
    <row r="3074" ht="15.75" customHeight="1">
      <c r="A3074" s="2" t="s">
        <v>10602</v>
      </c>
      <c r="B3074" s="2" t="s">
        <v>10603</v>
      </c>
      <c r="C3074" s="2" t="s">
        <v>10604</v>
      </c>
      <c r="D3074" s="2" t="s">
        <v>10605</v>
      </c>
      <c r="E3074" s="2" t="str">
        <f t="shared" si="1"/>
        <v>Passed</v>
      </c>
      <c r="F3074" s="2">
        <v>17.58</v>
      </c>
      <c r="G3074" s="2">
        <v>97.71241</v>
      </c>
      <c r="H3074" s="2" t="s">
        <v>23</v>
      </c>
      <c r="I3074" s="2" t="s">
        <v>23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23</v>
      </c>
      <c r="O3074" s="2" t="s">
        <v>24</v>
      </c>
      <c r="P3074" s="2" t="s">
        <v>23</v>
      </c>
      <c r="Q3074" s="2" t="s">
        <v>24</v>
      </c>
      <c r="R3074" s="2" t="s">
        <v>24</v>
      </c>
      <c r="S3074" s="2" t="s">
        <v>23</v>
      </c>
    </row>
    <row r="3075" ht="15.75" customHeight="1">
      <c r="A3075" s="2" t="s">
        <v>10602</v>
      </c>
      <c r="B3075" s="2" t="s">
        <v>10606</v>
      </c>
      <c r="C3075" s="2" t="s">
        <v>10607</v>
      </c>
      <c r="D3075" s="2" t="s">
        <v>10608</v>
      </c>
      <c r="E3075" s="2" t="str">
        <f t="shared" si="1"/>
        <v>Passed</v>
      </c>
      <c r="F3075" s="2">
        <v>18.8438</v>
      </c>
      <c r="G3075" s="2">
        <v>98.36601</v>
      </c>
      <c r="H3075" s="2" t="s">
        <v>23</v>
      </c>
      <c r="I3075" s="2" t="s">
        <v>23</v>
      </c>
      <c r="J3075" s="2" t="s">
        <v>23</v>
      </c>
      <c r="K3075" s="2" t="s">
        <v>23</v>
      </c>
      <c r="L3075" s="2" t="s">
        <v>23</v>
      </c>
      <c r="M3075" s="2" t="s">
        <v>23</v>
      </c>
      <c r="N3075" s="2" t="s">
        <v>23</v>
      </c>
      <c r="O3075" s="2" t="s">
        <v>24</v>
      </c>
      <c r="Q3075" s="2" t="s">
        <v>24</v>
      </c>
      <c r="R3075" s="2" t="s">
        <v>24</v>
      </c>
      <c r="S3075" s="2" t="s">
        <v>23</v>
      </c>
    </row>
    <row r="3076" ht="15.75" customHeight="1">
      <c r="A3076" s="2" t="s">
        <v>10609</v>
      </c>
      <c r="B3076" s="2" t="s">
        <v>138</v>
      </c>
      <c r="C3076" s="2" t="s">
        <v>10610</v>
      </c>
      <c r="D3076" s="2" t="s">
        <v>10611</v>
      </c>
      <c r="E3076" s="2" t="str">
        <f t="shared" si="1"/>
        <v>Passed</v>
      </c>
      <c r="F3076" s="2">
        <v>5.5202</v>
      </c>
      <c r="G3076" s="2">
        <v>82.02614</v>
      </c>
      <c r="H3076" s="2" t="s">
        <v>23</v>
      </c>
      <c r="I3076" s="2" t="s">
        <v>23</v>
      </c>
      <c r="K3076" s="2" t="s">
        <v>23</v>
      </c>
      <c r="L3076" s="2" t="s">
        <v>23</v>
      </c>
      <c r="M3076" s="2" t="s">
        <v>23</v>
      </c>
      <c r="N3076" s="2" t="s">
        <v>23</v>
      </c>
      <c r="O3076" s="2" t="s">
        <v>24</v>
      </c>
      <c r="P3076" s="2" t="s">
        <v>23</v>
      </c>
      <c r="Q3076" s="2" t="s">
        <v>24</v>
      </c>
      <c r="R3076" s="2" t="s">
        <v>24</v>
      </c>
      <c r="S3076" s="2" t="s">
        <v>23</v>
      </c>
    </row>
    <row r="3077" ht="15.75" hidden="1" customHeight="1">
      <c r="A3077" s="2" t="s">
        <v>10612</v>
      </c>
      <c r="B3077" s="2" t="s">
        <v>2029</v>
      </c>
      <c r="C3077" s="2" t="s">
        <v>10613</v>
      </c>
      <c r="D3077" s="2" t="s">
        <v>10614</v>
      </c>
      <c r="E3077" s="2" t="str">
        <f t="shared" si="1"/>
        <v>Failed</v>
      </c>
      <c r="F3077" s="2">
        <v>2.5563</v>
      </c>
      <c r="G3077" s="2">
        <v>0.0</v>
      </c>
      <c r="P3077" s="2" t="s">
        <v>23</v>
      </c>
    </row>
    <row r="3078" ht="15.75" customHeight="1">
      <c r="A3078" s="2" t="s">
        <v>10615</v>
      </c>
      <c r="B3078" s="2" t="s">
        <v>8897</v>
      </c>
      <c r="C3078" s="2" t="s">
        <v>10616</v>
      </c>
      <c r="D3078" s="2" t="s">
        <v>10617</v>
      </c>
      <c r="E3078" s="2" t="str">
        <f t="shared" si="1"/>
        <v>Passed</v>
      </c>
      <c r="F3078" s="2">
        <v>23.0019</v>
      </c>
      <c r="G3078" s="2">
        <v>96.73202</v>
      </c>
      <c r="H3078" s="2" t="s">
        <v>23</v>
      </c>
      <c r="I3078" s="2" t="s">
        <v>23</v>
      </c>
      <c r="J3078" s="2" t="s">
        <v>23</v>
      </c>
      <c r="K3078" s="2" t="s">
        <v>23</v>
      </c>
      <c r="L3078" s="2" t="s">
        <v>23</v>
      </c>
      <c r="M3078" s="2" t="s">
        <v>23</v>
      </c>
      <c r="N3078" s="2" t="s">
        <v>23</v>
      </c>
      <c r="O3078" s="2" t="s">
        <v>24</v>
      </c>
      <c r="Q3078" s="2" t="s">
        <v>24</v>
      </c>
      <c r="R3078" s="2" t="s">
        <v>24</v>
      </c>
      <c r="S3078" s="2" t="s">
        <v>23</v>
      </c>
    </row>
    <row r="3079" ht="15.75" customHeight="1">
      <c r="A3079" s="2" t="s">
        <v>10618</v>
      </c>
      <c r="B3079" s="2" t="s">
        <v>2456</v>
      </c>
      <c r="C3079" s="2" t="s">
        <v>10619</v>
      </c>
      <c r="D3079" s="2" t="s">
        <v>10620</v>
      </c>
      <c r="E3079" s="2" t="str">
        <f t="shared" si="1"/>
        <v>Passed</v>
      </c>
      <c r="F3079" s="2">
        <v>0.9575</v>
      </c>
      <c r="G3079" s="2">
        <v>100.0</v>
      </c>
      <c r="H3079" s="2" t="s">
        <v>23</v>
      </c>
      <c r="I3079" s="2" t="s">
        <v>23</v>
      </c>
      <c r="J3079" s="2" t="s">
        <v>23</v>
      </c>
      <c r="K3079" s="2" t="s">
        <v>23</v>
      </c>
      <c r="L3079" s="2" t="s">
        <v>23</v>
      </c>
      <c r="M3079" s="2" t="s">
        <v>23</v>
      </c>
      <c r="N3079" s="2" t="s">
        <v>23</v>
      </c>
      <c r="O3079" s="2" t="s">
        <v>24</v>
      </c>
      <c r="Q3079" s="2" t="s">
        <v>24</v>
      </c>
      <c r="R3079" s="2" t="s">
        <v>24</v>
      </c>
      <c r="S3079" s="2" t="s">
        <v>23</v>
      </c>
    </row>
    <row r="3080" ht="15.75" customHeight="1">
      <c r="A3080" s="2" t="s">
        <v>10621</v>
      </c>
      <c r="B3080" s="2" t="s">
        <v>10622</v>
      </c>
      <c r="C3080" s="2" t="s">
        <v>10623</v>
      </c>
      <c r="D3080" s="2" t="s">
        <v>10624</v>
      </c>
      <c r="E3080" s="2" t="str">
        <f t="shared" si="1"/>
        <v>Passed</v>
      </c>
      <c r="F3080" s="2">
        <v>5.0772</v>
      </c>
      <c r="G3080" s="2">
        <v>100.0</v>
      </c>
      <c r="H3080" s="2" t="s">
        <v>23</v>
      </c>
      <c r="I3080" s="2" t="s">
        <v>23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23</v>
      </c>
      <c r="O3080" s="2" t="s">
        <v>24</v>
      </c>
      <c r="Q3080" s="2" t="s">
        <v>24</v>
      </c>
      <c r="R3080" s="2" t="s">
        <v>24</v>
      </c>
      <c r="S3080" s="2" t="s">
        <v>23</v>
      </c>
    </row>
    <row r="3081" ht="15.75" customHeight="1">
      <c r="A3081" s="2" t="s">
        <v>10625</v>
      </c>
      <c r="B3081" s="2" t="s">
        <v>2356</v>
      </c>
      <c r="C3081" s="2" t="s">
        <v>10626</v>
      </c>
      <c r="D3081" s="2" t="s">
        <v>10627</v>
      </c>
      <c r="E3081" s="2" t="str">
        <f t="shared" si="1"/>
        <v>Passed</v>
      </c>
      <c r="F3081" s="2">
        <v>4.8225</v>
      </c>
      <c r="G3081" s="2">
        <v>100.0</v>
      </c>
      <c r="H3081" s="2" t="s">
        <v>23</v>
      </c>
      <c r="I3081" s="2" t="s">
        <v>23</v>
      </c>
      <c r="J3081" s="2" t="s">
        <v>23</v>
      </c>
      <c r="K3081" s="2" t="s">
        <v>23</v>
      </c>
      <c r="L3081" s="2" t="s">
        <v>23</v>
      </c>
      <c r="M3081" s="2" t="s">
        <v>23</v>
      </c>
      <c r="N3081" s="2" t="s">
        <v>23</v>
      </c>
      <c r="O3081" s="2" t="s">
        <v>24</v>
      </c>
      <c r="Q3081" s="2" t="s">
        <v>24</v>
      </c>
      <c r="R3081" s="2" t="s">
        <v>24</v>
      </c>
      <c r="S3081" s="2" t="s">
        <v>23</v>
      </c>
    </row>
    <row r="3082" ht="15.75" hidden="1" customHeight="1">
      <c r="A3082" s="2" t="s">
        <v>10628</v>
      </c>
      <c r="B3082" s="2" t="s">
        <v>4889</v>
      </c>
      <c r="C3082" s="2" t="s">
        <v>10629</v>
      </c>
      <c r="D3082" s="2" t="s">
        <v>10630</v>
      </c>
      <c r="E3082" s="2" t="str">
        <f t="shared" si="1"/>
        <v>Failed</v>
      </c>
      <c r="F3082" s="2">
        <v>0.4419</v>
      </c>
      <c r="G3082" s="2">
        <v>0.0</v>
      </c>
      <c r="R3082" s="2" t="s">
        <v>24</v>
      </c>
    </row>
    <row r="3083" ht="15.75" customHeight="1">
      <c r="A3083" s="2" t="s">
        <v>10631</v>
      </c>
      <c r="B3083" s="2" t="s">
        <v>158</v>
      </c>
      <c r="C3083" s="2" t="s">
        <v>10632</v>
      </c>
      <c r="D3083" s="2" t="s">
        <v>10633</v>
      </c>
      <c r="E3083" s="2" t="str">
        <f t="shared" si="1"/>
        <v>Passed</v>
      </c>
      <c r="F3083" s="2">
        <v>17.5463</v>
      </c>
      <c r="G3083" s="2">
        <v>100.0</v>
      </c>
      <c r="H3083" s="2" t="s">
        <v>23</v>
      </c>
      <c r="I3083" s="2" t="s">
        <v>23</v>
      </c>
      <c r="J3083" s="2" t="s">
        <v>23</v>
      </c>
      <c r="K3083" s="2" t="s">
        <v>23</v>
      </c>
      <c r="L3083" s="2" t="s">
        <v>23</v>
      </c>
      <c r="M3083" s="2" t="s">
        <v>23</v>
      </c>
      <c r="N3083" s="2" t="s">
        <v>23</v>
      </c>
      <c r="O3083" s="2" t="s">
        <v>24</v>
      </c>
      <c r="Q3083" s="2" t="s">
        <v>24</v>
      </c>
      <c r="R3083" s="2" t="s">
        <v>24</v>
      </c>
      <c r="S3083" s="2" t="s">
        <v>23</v>
      </c>
    </row>
    <row r="3084" ht="15.75" customHeight="1">
      <c r="A3084" s="2" t="s">
        <v>10634</v>
      </c>
      <c r="B3084" s="2" t="s">
        <v>10635</v>
      </c>
      <c r="C3084" s="2" t="s">
        <v>10636</v>
      </c>
      <c r="D3084" s="2" t="s">
        <v>10637</v>
      </c>
      <c r="E3084" s="2" t="str">
        <f t="shared" si="1"/>
        <v>Passed</v>
      </c>
      <c r="F3084" s="2">
        <v>3.8327</v>
      </c>
      <c r="G3084" s="2">
        <v>97.71241</v>
      </c>
      <c r="H3084" s="2" t="s">
        <v>23</v>
      </c>
      <c r="I3084" s="2" t="s">
        <v>23</v>
      </c>
      <c r="J3084" s="2" t="s">
        <v>23</v>
      </c>
      <c r="K3084" s="2" t="s">
        <v>23</v>
      </c>
      <c r="L3084" s="2" t="s">
        <v>23</v>
      </c>
      <c r="M3084" s="2" t="s">
        <v>23</v>
      </c>
      <c r="N3084" s="2" t="s">
        <v>23</v>
      </c>
      <c r="O3084" s="2" t="s">
        <v>24</v>
      </c>
      <c r="Q3084" s="2" t="s">
        <v>24</v>
      </c>
      <c r="R3084" s="2" t="s">
        <v>24</v>
      </c>
      <c r="S3084" s="2" t="s">
        <v>23</v>
      </c>
    </row>
    <row r="3085" ht="15.75" customHeight="1">
      <c r="A3085" s="2" t="s">
        <v>10638</v>
      </c>
      <c r="B3085" s="2" t="s">
        <v>10639</v>
      </c>
      <c r="C3085" s="2" t="s">
        <v>10640</v>
      </c>
      <c r="D3085" s="2" t="s">
        <v>10641</v>
      </c>
      <c r="E3085" s="2" t="str">
        <f t="shared" si="1"/>
        <v>Passed</v>
      </c>
      <c r="F3085" s="2">
        <v>6.4186</v>
      </c>
      <c r="G3085" s="2">
        <v>95.42483</v>
      </c>
      <c r="H3085" s="2" t="s">
        <v>23</v>
      </c>
      <c r="I3085" s="2" t="s">
        <v>23</v>
      </c>
      <c r="J3085" s="2" t="s">
        <v>23</v>
      </c>
      <c r="K3085" s="2" t="s">
        <v>23</v>
      </c>
      <c r="L3085" s="2" t="s">
        <v>23</v>
      </c>
      <c r="M3085" s="2" t="s">
        <v>23</v>
      </c>
      <c r="N3085" s="2" t="s">
        <v>23</v>
      </c>
      <c r="P3085" s="2" t="s">
        <v>23</v>
      </c>
      <c r="Q3085" s="2" t="s">
        <v>24</v>
      </c>
      <c r="R3085" s="2" t="s">
        <v>24</v>
      </c>
      <c r="S3085" s="2" t="s">
        <v>23</v>
      </c>
    </row>
    <row r="3086" ht="15.75" hidden="1" customHeight="1">
      <c r="A3086" s="2" t="s">
        <v>10642</v>
      </c>
      <c r="B3086" s="2" t="s">
        <v>8072</v>
      </c>
      <c r="C3086" s="2" t="s">
        <v>10643</v>
      </c>
      <c r="D3086" s="2" t="s">
        <v>10644</v>
      </c>
      <c r="E3086" s="2" t="str">
        <f t="shared" si="1"/>
        <v>Failed</v>
      </c>
      <c r="F3086" s="2">
        <v>0.0083</v>
      </c>
      <c r="G3086" s="2">
        <v>0.0</v>
      </c>
    </row>
    <row r="3087" ht="15.75" hidden="1" customHeight="1">
      <c r="A3087" s="2" t="s">
        <v>10645</v>
      </c>
      <c r="B3087" s="2" t="s">
        <v>539</v>
      </c>
      <c r="C3087" s="2" t="s">
        <v>10646</v>
      </c>
      <c r="D3087" s="2" t="s">
        <v>10647</v>
      </c>
      <c r="E3087" s="2" t="str">
        <f t="shared" si="1"/>
        <v>Failed</v>
      </c>
      <c r="F3087" s="2">
        <v>0.0827</v>
      </c>
      <c r="G3087" s="2">
        <v>0.0</v>
      </c>
      <c r="R3087" s="2" t="s">
        <v>24</v>
      </c>
    </row>
    <row r="3088" ht="15.75" customHeight="1">
      <c r="A3088" s="2" t="s">
        <v>10648</v>
      </c>
      <c r="B3088" s="2" t="s">
        <v>186</v>
      </c>
      <c r="C3088" s="2" t="s">
        <v>10649</v>
      </c>
      <c r="D3088" s="2" t="s">
        <v>10650</v>
      </c>
      <c r="E3088" s="2" t="str">
        <f t="shared" si="1"/>
        <v>Passed</v>
      </c>
      <c r="F3088" s="2">
        <v>3.6611</v>
      </c>
      <c r="G3088" s="2">
        <v>98.36601</v>
      </c>
      <c r="H3088" s="2" t="s">
        <v>23</v>
      </c>
      <c r="I3088" s="2" t="s">
        <v>23</v>
      </c>
      <c r="J3088" s="2" t="s">
        <v>23</v>
      </c>
      <c r="K3088" s="2" t="s">
        <v>23</v>
      </c>
      <c r="L3088" s="2" t="s">
        <v>23</v>
      </c>
      <c r="M3088" s="2" t="s">
        <v>23</v>
      </c>
      <c r="N3088" s="2" t="s">
        <v>23</v>
      </c>
      <c r="O3088" s="2" t="s">
        <v>24</v>
      </c>
      <c r="Q3088" s="2" t="s">
        <v>24</v>
      </c>
      <c r="R3088" s="2" t="s">
        <v>24</v>
      </c>
      <c r="S3088" s="2" t="s">
        <v>23</v>
      </c>
    </row>
    <row r="3089" ht="15.75" customHeight="1">
      <c r="A3089" s="2" t="s">
        <v>10651</v>
      </c>
      <c r="B3089" s="2" t="s">
        <v>10652</v>
      </c>
      <c r="C3089" s="2" t="s">
        <v>10653</v>
      </c>
      <c r="D3089" s="2" t="s">
        <v>10654</v>
      </c>
      <c r="E3089" s="2" t="str">
        <f t="shared" si="1"/>
        <v>Passed</v>
      </c>
      <c r="F3089" s="2">
        <v>5.6483</v>
      </c>
      <c r="G3089" s="2">
        <v>100.0</v>
      </c>
      <c r="H3089" s="2" t="s">
        <v>23</v>
      </c>
      <c r="I3089" s="2" t="s">
        <v>23</v>
      </c>
      <c r="J3089" s="2" t="s">
        <v>23</v>
      </c>
      <c r="K3089" s="2" t="s">
        <v>23</v>
      </c>
      <c r="L3089" s="2" t="s">
        <v>23</v>
      </c>
      <c r="M3089" s="2" t="s">
        <v>23</v>
      </c>
      <c r="N3089" s="2" t="s">
        <v>23</v>
      </c>
      <c r="O3089" s="2" t="s">
        <v>24</v>
      </c>
      <c r="Q3089" s="2" t="s">
        <v>24</v>
      </c>
      <c r="R3089" s="2" t="s">
        <v>24</v>
      </c>
      <c r="S3089" s="2" t="s">
        <v>23</v>
      </c>
    </row>
    <row r="3090" ht="15.75" customHeight="1">
      <c r="A3090" s="2" t="s">
        <v>10655</v>
      </c>
      <c r="B3090" s="2" t="s">
        <v>10656</v>
      </c>
      <c r="C3090" s="2" t="s">
        <v>10657</v>
      </c>
      <c r="D3090" s="2" t="s">
        <v>10658</v>
      </c>
      <c r="E3090" s="2" t="str">
        <f t="shared" si="1"/>
        <v>Passed</v>
      </c>
      <c r="F3090" s="2">
        <v>2.9091</v>
      </c>
      <c r="G3090" s="2">
        <v>99.3464</v>
      </c>
      <c r="H3090" s="2" t="s">
        <v>23</v>
      </c>
      <c r="I3090" s="2" t="s">
        <v>23</v>
      </c>
      <c r="J3090" s="2" t="s">
        <v>23</v>
      </c>
      <c r="K3090" s="2" t="s">
        <v>23</v>
      </c>
      <c r="L3090" s="2" t="s">
        <v>23</v>
      </c>
      <c r="M3090" s="2" t="s">
        <v>23</v>
      </c>
      <c r="N3090" s="2" t="s">
        <v>23</v>
      </c>
      <c r="O3090" s="2" t="s">
        <v>24</v>
      </c>
      <c r="Q3090" s="2" t="s">
        <v>24</v>
      </c>
      <c r="R3090" s="2" t="s">
        <v>24</v>
      </c>
      <c r="S3090" s="2" t="s">
        <v>23</v>
      </c>
    </row>
    <row r="3091" ht="15.75" hidden="1" customHeight="1">
      <c r="A3091" s="2" t="s">
        <v>10659</v>
      </c>
      <c r="B3091" s="2" t="s">
        <v>956</v>
      </c>
      <c r="C3091" s="2" t="s">
        <v>10660</v>
      </c>
      <c r="D3091" s="2" t="s">
        <v>10661</v>
      </c>
      <c r="E3091" s="2" t="str">
        <f t="shared" si="1"/>
        <v>Failed</v>
      </c>
      <c r="F3091" s="2">
        <v>0.0491</v>
      </c>
      <c r="G3091" s="2">
        <v>0.0</v>
      </c>
      <c r="R3091" s="2" t="s">
        <v>24</v>
      </c>
    </row>
    <row r="3092" ht="15.75" hidden="1" customHeight="1">
      <c r="A3092" s="2" t="s">
        <v>10662</v>
      </c>
      <c r="B3092" s="2" t="s">
        <v>3457</v>
      </c>
      <c r="C3092" s="2" t="s">
        <v>10663</v>
      </c>
      <c r="D3092" s="2" t="s">
        <v>10664</v>
      </c>
      <c r="E3092" s="2" t="str">
        <f t="shared" si="1"/>
        <v>Failed</v>
      </c>
      <c r="F3092" s="2">
        <v>0.0</v>
      </c>
      <c r="G3092" s="2">
        <v>0.0</v>
      </c>
    </row>
    <row r="3093" ht="15.75" customHeight="1">
      <c r="A3093" s="2" t="s">
        <v>10665</v>
      </c>
      <c r="B3093" s="2" t="s">
        <v>405</v>
      </c>
      <c r="C3093" s="2" t="s">
        <v>10666</v>
      </c>
      <c r="D3093" s="2" t="s">
        <v>10667</v>
      </c>
      <c r="E3093" s="2" t="str">
        <f t="shared" si="1"/>
        <v>Passed</v>
      </c>
      <c r="F3093" s="2">
        <v>11.3588</v>
      </c>
      <c r="G3093" s="2">
        <v>100.0</v>
      </c>
      <c r="H3093" s="2" t="s">
        <v>23</v>
      </c>
      <c r="I3093" s="2" t="s">
        <v>23</v>
      </c>
      <c r="J3093" s="2" t="s">
        <v>23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24</v>
      </c>
      <c r="Q3093" s="2" t="s">
        <v>24</v>
      </c>
      <c r="R3093" s="2" t="s">
        <v>24</v>
      </c>
      <c r="S3093" s="2" t="s">
        <v>23</v>
      </c>
    </row>
    <row r="3094" ht="15.75" customHeight="1">
      <c r="A3094" s="2" t="s">
        <v>10668</v>
      </c>
      <c r="B3094" s="2" t="s">
        <v>843</v>
      </c>
      <c r="C3094" s="2" t="s">
        <v>10669</v>
      </c>
      <c r="D3094" s="2" t="s">
        <v>10670</v>
      </c>
      <c r="E3094" s="2" t="str">
        <f t="shared" si="1"/>
        <v>Passed</v>
      </c>
      <c r="F3094" s="2">
        <v>4.6833</v>
      </c>
      <c r="G3094" s="2">
        <v>100.0</v>
      </c>
      <c r="H3094" s="2" t="s">
        <v>23</v>
      </c>
      <c r="I3094" s="2" t="s">
        <v>23</v>
      </c>
      <c r="J3094" s="2" t="s">
        <v>23</v>
      </c>
      <c r="K3094" s="2" t="s">
        <v>23</v>
      </c>
      <c r="L3094" s="2" t="s">
        <v>23</v>
      </c>
      <c r="M3094" s="2" t="s">
        <v>23</v>
      </c>
      <c r="N3094" s="2" t="s">
        <v>23</v>
      </c>
      <c r="O3094" s="2" t="s">
        <v>24</v>
      </c>
      <c r="Q3094" s="2" t="s">
        <v>24</v>
      </c>
      <c r="R3094" s="2" t="s">
        <v>24</v>
      </c>
      <c r="S3094" s="2" t="s">
        <v>23</v>
      </c>
    </row>
    <row r="3095" ht="15.75" customHeight="1">
      <c r="A3095" s="2" t="s">
        <v>10671</v>
      </c>
      <c r="B3095" s="2" t="s">
        <v>1771</v>
      </c>
      <c r="C3095" s="2" t="s">
        <v>10672</v>
      </c>
      <c r="D3095" s="2" t="s">
        <v>10673</v>
      </c>
      <c r="E3095" s="2" t="str">
        <f t="shared" si="1"/>
        <v>Passed</v>
      </c>
      <c r="F3095" s="2">
        <v>4.0841</v>
      </c>
      <c r="G3095" s="2">
        <v>100.0</v>
      </c>
      <c r="H3095" s="2" t="s">
        <v>23</v>
      </c>
      <c r="I3095" s="2" t="s">
        <v>23</v>
      </c>
      <c r="J3095" s="2" t="s">
        <v>23</v>
      </c>
      <c r="K3095" s="2" t="s">
        <v>23</v>
      </c>
      <c r="L3095" s="2" t="s">
        <v>23</v>
      </c>
      <c r="M3095" s="2" t="s">
        <v>23</v>
      </c>
      <c r="N3095" s="2" t="s">
        <v>23</v>
      </c>
      <c r="O3095" s="2" t="s">
        <v>24</v>
      </c>
      <c r="Q3095" s="2" t="s">
        <v>24</v>
      </c>
      <c r="R3095" s="2" t="s">
        <v>24</v>
      </c>
      <c r="S3095" s="2" t="s">
        <v>23</v>
      </c>
    </row>
    <row r="3096" ht="15.75" customHeight="1">
      <c r="A3096" s="2" t="s">
        <v>10674</v>
      </c>
      <c r="B3096" s="2" t="s">
        <v>10675</v>
      </c>
      <c r="C3096" s="2" t="s">
        <v>10676</v>
      </c>
      <c r="D3096" s="2" t="s">
        <v>10677</v>
      </c>
      <c r="E3096" s="2" t="str">
        <f t="shared" si="1"/>
        <v>Passed</v>
      </c>
      <c r="F3096" s="2">
        <v>5.1969</v>
      </c>
      <c r="G3096" s="2">
        <v>98.69281</v>
      </c>
      <c r="H3096" s="2" t="s">
        <v>23</v>
      </c>
      <c r="I3096" s="2" t="s">
        <v>23</v>
      </c>
      <c r="J3096" s="2" t="s">
        <v>23</v>
      </c>
      <c r="K3096" s="2" t="s">
        <v>23</v>
      </c>
      <c r="L3096" s="2" t="s">
        <v>23</v>
      </c>
      <c r="M3096" s="2" t="s">
        <v>23</v>
      </c>
      <c r="N3096" s="2" t="s">
        <v>23</v>
      </c>
      <c r="Q3096" s="2" t="s">
        <v>24</v>
      </c>
      <c r="R3096" s="2" t="s">
        <v>24</v>
      </c>
      <c r="S3096" s="2" t="s">
        <v>23</v>
      </c>
    </row>
    <row r="3097" ht="15.75" customHeight="1">
      <c r="A3097" s="2" t="s">
        <v>10678</v>
      </c>
      <c r="B3097" s="2" t="s">
        <v>10679</v>
      </c>
      <c r="C3097" s="2" t="s">
        <v>10680</v>
      </c>
      <c r="D3097" s="2" t="s">
        <v>10681</v>
      </c>
      <c r="E3097" s="2" t="str">
        <f t="shared" si="1"/>
        <v>Passed</v>
      </c>
      <c r="F3097" s="2">
        <v>19.2163</v>
      </c>
      <c r="G3097" s="2">
        <v>98.36601</v>
      </c>
      <c r="H3097" s="2" t="s">
        <v>23</v>
      </c>
      <c r="I3097" s="2" t="s">
        <v>23</v>
      </c>
      <c r="J3097" s="2" t="s">
        <v>23</v>
      </c>
      <c r="K3097" s="2" t="s">
        <v>23</v>
      </c>
      <c r="L3097" s="2" t="s">
        <v>23</v>
      </c>
      <c r="M3097" s="2" t="s">
        <v>23</v>
      </c>
      <c r="N3097" s="2" t="s">
        <v>23</v>
      </c>
      <c r="O3097" s="2" t="s">
        <v>24</v>
      </c>
      <c r="Q3097" s="2" t="s">
        <v>24</v>
      </c>
      <c r="R3097" s="2" t="s">
        <v>24</v>
      </c>
      <c r="S3097" s="2" t="s">
        <v>23</v>
      </c>
    </row>
    <row r="3098" ht="15.75" customHeight="1">
      <c r="A3098" s="2" t="s">
        <v>10682</v>
      </c>
      <c r="B3098" s="2" t="s">
        <v>10683</v>
      </c>
      <c r="C3098" s="2" t="s">
        <v>10684</v>
      </c>
      <c r="D3098" s="2" t="s">
        <v>10685</v>
      </c>
      <c r="E3098" s="2" t="str">
        <f t="shared" si="1"/>
        <v>Passed</v>
      </c>
      <c r="F3098" s="2">
        <v>5.2061</v>
      </c>
      <c r="G3098" s="2">
        <v>97.71241</v>
      </c>
      <c r="H3098" s="2" t="s">
        <v>23</v>
      </c>
      <c r="I3098" s="2" t="s">
        <v>23</v>
      </c>
      <c r="J3098" s="2" t="s">
        <v>23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24</v>
      </c>
      <c r="P3098" s="2" t="s">
        <v>23</v>
      </c>
      <c r="Q3098" s="2" t="s">
        <v>24</v>
      </c>
      <c r="R3098" s="2" t="s">
        <v>24</v>
      </c>
      <c r="S3098" s="2" t="s">
        <v>23</v>
      </c>
    </row>
    <row r="3099" ht="15.75" customHeight="1">
      <c r="A3099" s="2" t="s">
        <v>10686</v>
      </c>
      <c r="B3099" s="2" t="s">
        <v>1302</v>
      </c>
      <c r="C3099" s="2" t="s">
        <v>10687</v>
      </c>
      <c r="D3099" s="2" t="s">
        <v>10688</v>
      </c>
      <c r="E3099" s="2" t="str">
        <f t="shared" si="1"/>
        <v>Passed</v>
      </c>
      <c r="F3099" s="2">
        <v>9.4211</v>
      </c>
      <c r="G3099" s="2">
        <v>97.05882</v>
      </c>
      <c r="H3099" s="2" t="s">
        <v>23</v>
      </c>
      <c r="I3099" s="2" t="s">
        <v>23</v>
      </c>
      <c r="J3099" s="2" t="s">
        <v>23</v>
      </c>
      <c r="K3099" s="2" t="s">
        <v>23</v>
      </c>
      <c r="L3099" s="2" t="s">
        <v>23</v>
      </c>
      <c r="M3099" s="2" t="s">
        <v>23</v>
      </c>
      <c r="N3099" s="2" t="s">
        <v>23</v>
      </c>
      <c r="O3099" s="2" t="s">
        <v>24</v>
      </c>
      <c r="Q3099" s="2" t="s">
        <v>24</v>
      </c>
      <c r="R3099" s="2" t="s">
        <v>24</v>
      </c>
      <c r="S3099" s="2" t="s">
        <v>23</v>
      </c>
    </row>
    <row r="3100" ht="15.75" customHeight="1">
      <c r="A3100" s="2" t="s">
        <v>10689</v>
      </c>
      <c r="B3100" s="2" t="s">
        <v>2605</v>
      </c>
      <c r="C3100" s="2" t="s">
        <v>10690</v>
      </c>
      <c r="D3100" s="2" t="s">
        <v>10691</v>
      </c>
      <c r="E3100" s="2" t="str">
        <f t="shared" si="1"/>
        <v>Passed</v>
      </c>
      <c r="F3100" s="2">
        <v>5.5861</v>
      </c>
      <c r="G3100" s="2">
        <v>100.0</v>
      </c>
      <c r="H3100" s="2" t="s">
        <v>23</v>
      </c>
      <c r="I3100" s="2" t="s">
        <v>23</v>
      </c>
      <c r="J3100" s="2" t="s">
        <v>23</v>
      </c>
      <c r="K3100" s="2" t="s">
        <v>23</v>
      </c>
      <c r="L3100" s="2" t="s">
        <v>23</v>
      </c>
      <c r="M3100" s="2" t="s">
        <v>23</v>
      </c>
      <c r="N3100" s="2" t="s">
        <v>23</v>
      </c>
      <c r="Q3100" s="2" t="s">
        <v>24</v>
      </c>
      <c r="R3100" s="2" t="s">
        <v>24</v>
      </c>
      <c r="S3100" s="2" t="s">
        <v>23</v>
      </c>
    </row>
    <row r="3101" ht="15.75" hidden="1" customHeight="1">
      <c r="A3101" s="2" t="s">
        <v>10692</v>
      </c>
      <c r="B3101" s="2" t="s">
        <v>547</v>
      </c>
      <c r="C3101" s="2" t="s">
        <v>10693</v>
      </c>
      <c r="D3101" s="2" t="s">
        <v>10694</v>
      </c>
      <c r="E3101" s="2" t="str">
        <f t="shared" si="1"/>
        <v>Failed</v>
      </c>
      <c r="F3101" s="2">
        <v>0.095</v>
      </c>
      <c r="G3101" s="2">
        <v>0.0</v>
      </c>
      <c r="R3101" s="2" t="s">
        <v>24</v>
      </c>
    </row>
    <row r="3102" ht="15.75" customHeight="1">
      <c r="A3102" s="2" t="s">
        <v>10695</v>
      </c>
      <c r="B3102" s="2" t="s">
        <v>10696</v>
      </c>
      <c r="C3102" s="2" t="s">
        <v>10697</v>
      </c>
      <c r="D3102" s="2" t="s">
        <v>10698</v>
      </c>
      <c r="E3102" s="2" t="str">
        <f t="shared" si="1"/>
        <v>Passed</v>
      </c>
      <c r="F3102" s="2">
        <v>12.0952</v>
      </c>
      <c r="G3102" s="2">
        <v>100.0</v>
      </c>
      <c r="H3102" s="2" t="s">
        <v>23</v>
      </c>
      <c r="I3102" s="2" t="s">
        <v>23</v>
      </c>
      <c r="J3102" s="2" t="s">
        <v>23</v>
      </c>
      <c r="K3102" s="2" t="s">
        <v>23</v>
      </c>
      <c r="L3102" s="2" t="s">
        <v>23</v>
      </c>
      <c r="M3102" s="2" t="s">
        <v>23</v>
      </c>
      <c r="N3102" s="2" t="s">
        <v>23</v>
      </c>
      <c r="O3102" s="2" t="s">
        <v>24</v>
      </c>
      <c r="P3102" s="2" t="s">
        <v>23</v>
      </c>
      <c r="Q3102" s="2" t="s">
        <v>24</v>
      </c>
      <c r="R3102" s="2" t="s">
        <v>24</v>
      </c>
      <c r="S3102" s="2" t="s">
        <v>23</v>
      </c>
    </row>
    <row r="3103" ht="15.75" customHeight="1">
      <c r="A3103" s="2" t="s">
        <v>10699</v>
      </c>
      <c r="B3103" s="2" t="s">
        <v>1162</v>
      </c>
      <c r="C3103" s="2" t="s">
        <v>10700</v>
      </c>
      <c r="D3103" s="2" t="s">
        <v>10701</v>
      </c>
      <c r="E3103" s="2" t="str">
        <f t="shared" si="1"/>
        <v>Passed</v>
      </c>
      <c r="F3103" s="2">
        <v>19.9747</v>
      </c>
      <c r="G3103" s="2">
        <v>98.36601</v>
      </c>
      <c r="H3103" s="2" t="s">
        <v>23</v>
      </c>
      <c r="I3103" s="2" t="s">
        <v>23</v>
      </c>
      <c r="J3103" s="2" t="s">
        <v>23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24</v>
      </c>
      <c r="Q3103" s="2" t="s">
        <v>24</v>
      </c>
      <c r="R3103" s="2" t="s">
        <v>24</v>
      </c>
      <c r="S3103" s="2" t="s">
        <v>23</v>
      </c>
    </row>
    <row r="3104" ht="15.75" hidden="1" customHeight="1">
      <c r="A3104" s="2" t="s">
        <v>10702</v>
      </c>
      <c r="B3104" s="2" t="s">
        <v>282</v>
      </c>
      <c r="C3104" s="2" t="s">
        <v>10703</v>
      </c>
      <c r="D3104" s="2" t="s">
        <v>10704</v>
      </c>
      <c r="E3104" s="2" t="str">
        <f t="shared" si="1"/>
        <v>Failed</v>
      </c>
      <c r="F3104" s="2">
        <v>3.2288</v>
      </c>
      <c r="G3104" s="2">
        <v>17.15686</v>
      </c>
      <c r="H3104" s="2" t="s">
        <v>23</v>
      </c>
      <c r="I3104" s="2" t="s">
        <v>23</v>
      </c>
      <c r="P3104" s="2" t="s">
        <v>23</v>
      </c>
      <c r="R3104" s="2" t="s">
        <v>24</v>
      </c>
    </row>
    <row r="3105" ht="15.75" hidden="1" customHeight="1">
      <c r="A3105" s="2" t="s">
        <v>10705</v>
      </c>
      <c r="B3105" s="2" t="s">
        <v>10706</v>
      </c>
      <c r="C3105" s="2" t="s">
        <v>10707</v>
      </c>
      <c r="D3105" s="2" t="s">
        <v>10708</v>
      </c>
      <c r="E3105" s="2" t="str">
        <f t="shared" si="1"/>
        <v>Failed</v>
      </c>
      <c r="F3105" s="2">
        <v>0.0</v>
      </c>
      <c r="G3105" s="2">
        <v>0.0</v>
      </c>
    </row>
    <row r="3106" ht="15.75" hidden="1" customHeight="1">
      <c r="A3106" s="2" t="s">
        <v>10709</v>
      </c>
      <c r="B3106" s="2" t="s">
        <v>10710</v>
      </c>
      <c r="C3106" s="2" t="s">
        <v>10711</v>
      </c>
      <c r="D3106" s="2" t="s">
        <v>10712</v>
      </c>
      <c r="E3106" s="2" t="str">
        <f t="shared" si="1"/>
        <v>Failed</v>
      </c>
      <c r="F3106" s="2">
        <v>0.1861</v>
      </c>
      <c r="G3106" s="2">
        <v>16.33986</v>
      </c>
      <c r="H3106" s="2" t="s">
        <v>23</v>
      </c>
      <c r="R3106" s="2" t="s">
        <v>24</v>
      </c>
    </row>
    <row r="3107" ht="15.75" hidden="1" customHeight="1">
      <c r="A3107" s="2" t="s">
        <v>10713</v>
      </c>
      <c r="B3107" s="2" t="s">
        <v>1989</v>
      </c>
      <c r="C3107" s="2" t="s">
        <v>10714</v>
      </c>
      <c r="D3107" s="2" t="s">
        <v>10715</v>
      </c>
      <c r="E3107" s="2" t="str">
        <f t="shared" si="1"/>
        <v>Failed</v>
      </c>
      <c r="F3107" s="2">
        <v>0.2627</v>
      </c>
      <c r="G3107" s="2">
        <v>0.0</v>
      </c>
      <c r="R3107" s="2" t="s">
        <v>24</v>
      </c>
    </row>
    <row r="3108" ht="15.75" customHeight="1">
      <c r="A3108" s="2" t="s">
        <v>10716</v>
      </c>
      <c r="B3108" s="2" t="s">
        <v>10717</v>
      </c>
      <c r="C3108" s="2" t="s">
        <v>10718</v>
      </c>
      <c r="D3108" s="2" t="s">
        <v>10719</v>
      </c>
      <c r="E3108" s="2" t="str">
        <f t="shared" si="1"/>
        <v>Passed</v>
      </c>
      <c r="F3108" s="2">
        <v>7.2486</v>
      </c>
      <c r="G3108" s="2">
        <v>98.36601</v>
      </c>
      <c r="H3108" s="2" t="s">
        <v>23</v>
      </c>
      <c r="I3108" s="2" t="s">
        <v>23</v>
      </c>
      <c r="J3108" s="2" t="s">
        <v>23</v>
      </c>
      <c r="K3108" s="2" t="s">
        <v>23</v>
      </c>
      <c r="L3108" s="2" t="s">
        <v>23</v>
      </c>
      <c r="M3108" s="2" t="s">
        <v>23</v>
      </c>
      <c r="N3108" s="2" t="s">
        <v>23</v>
      </c>
      <c r="O3108" s="2" t="s">
        <v>24</v>
      </c>
      <c r="Q3108" s="2" t="s">
        <v>24</v>
      </c>
      <c r="R3108" s="2" t="s">
        <v>24</v>
      </c>
      <c r="S3108" s="2" t="s">
        <v>23</v>
      </c>
    </row>
    <row r="3109" ht="15.75" customHeight="1">
      <c r="A3109" s="2" t="s">
        <v>10720</v>
      </c>
      <c r="B3109" s="2" t="s">
        <v>10721</v>
      </c>
      <c r="C3109" s="2" t="s">
        <v>10722</v>
      </c>
      <c r="D3109" s="2" t="s">
        <v>10723</v>
      </c>
      <c r="E3109" s="2" t="str">
        <f t="shared" si="1"/>
        <v>Passed</v>
      </c>
      <c r="F3109" s="2">
        <v>10.2375</v>
      </c>
      <c r="G3109" s="2">
        <v>100.0</v>
      </c>
      <c r="H3109" s="2" t="s">
        <v>23</v>
      </c>
      <c r="I3109" s="2" t="s">
        <v>23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24</v>
      </c>
      <c r="Q3109" s="2" t="s">
        <v>24</v>
      </c>
      <c r="R3109" s="2" t="s">
        <v>24</v>
      </c>
      <c r="S3109" s="2" t="s">
        <v>23</v>
      </c>
    </row>
    <row r="3110" ht="15.75" customHeight="1">
      <c r="A3110" s="2" t="s">
        <v>10724</v>
      </c>
      <c r="B3110" s="2" t="s">
        <v>10725</v>
      </c>
      <c r="C3110" s="2" t="s">
        <v>10726</v>
      </c>
      <c r="D3110" s="2" t="s">
        <v>10727</v>
      </c>
      <c r="E3110" s="2" t="str">
        <f t="shared" si="1"/>
        <v>Passed</v>
      </c>
      <c r="F3110" s="2">
        <v>1.6077</v>
      </c>
      <c r="G3110" s="2">
        <v>99.3464</v>
      </c>
      <c r="H3110" s="2" t="s">
        <v>23</v>
      </c>
      <c r="I3110" s="2" t="s">
        <v>23</v>
      </c>
      <c r="J3110" s="2" t="s">
        <v>23</v>
      </c>
      <c r="K3110" s="2" t="s">
        <v>23</v>
      </c>
      <c r="L3110" s="2" t="s">
        <v>23</v>
      </c>
      <c r="M3110" s="2" t="s">
        <v>23</v>
      </c>
      <c r="N3110" s="2" t="s">
        <v>23</v>
      </c>
      <c r="O3110" s="2" t="s">
        <v>24</v>
      </c>
      <c r="Q3110" s="2" t="s">
        <v>24</v>
      </c>
      <c r="R3110" s="2" t="s">
        <v>24</v>
      </c>
      <c r="S3110" s="2" t="s">
        <v>23</v>
      </c>
    </row>
    <row r="3111" ht="15.75" hidden="1" customHeight="1">
      <c r="A3111" s="2" t="s">
        <v>10728</v>
      </c>
      <c r="B3111" s="2" t="s">
        <v>6079</v>
      </c>
      <c r="C3111" s="2" t="s">
        <v>10729</v>
      </c>
      <c r="D3111" s="2" t="s">
        <v>10730</v>
      </c>
      <c r="E3111" s="2" t="str">
        <f t="shared" si="1"/>
        <v>Failed</v>
      </c>
      <c r="F3111" s="2">
        <v>0.0</v>
      </c>
      <c r="G3111" s="2">
        <v>0.0</v>
      </c>
    </row>
    <row r="3112" ht="15.75" customHeight="1">
      <c r="A3112" s="2" t="s">
        <v>10731</v>
      </c>
      <c r="B3112" s="2" t="s">
        <v>10732</v>
      </c>
      <c r="C3112" s="2" t="s">
        <v>10733</v>
      </c>
      <c r="D3112" s="2" t="s">
        <v>10734</v>
      </c>
      <c r="E3112" s="2" t="str">
        <f t="shared" si="1"/>
        <v>Passed</v>
      </c>
      <c r="F3112" s="2">
        <v>8.5269</v>
      </c>
      <c r="G3112" s="2">
        <v>100.0</v>
      </c>
      <c r="H3112" s="2" t="s">
        <v>23</v>
      </c>
      <c r="I3112" s="2" t="s">
        <v>23</v>
      </c>
      <c r="J3112" s="2" t="s">
        <v>23</v>
      </c>
      <c r="K3112" s="2" t="s">
        <v>23</v>
      </c>
      <c r="L3112" s="2" t="s">
        <v>23</v>
      </c>
      <c r="M3112" s="2" t="s">
        <v>23</v>
      </c>
      <c r="N3112" s="2" t="s">
        <v>23</v>
      </c>
      <c r="O3112" s="2" t="s">
        <v>24</v>
      </c>
      <c r="Q3112" s="2" t="s">
        <v>24</v>
      </c>
      <c r="R3112" s="2" t="s">
        <v>24</v>
      </c>
      <c r="S3112" s="2" t="s">
        <v>23</v>
      </c>
    </row>
    <row r="3113" ht="15.75" customHeight="1">
      <c r="A3113" s="2" t="s">
        <v>10735</v>
      </c>
      <c r="B3113" s="2" t="s">
        <v>10736</v>
      </c>
      <c r="C3113" s="2" t="s">
        <v>10737</v>
      </c>
      <c r="D3113" s="2" t="s">
        <v>10738</v>
      </c>
      <c r="E3113" s="2" t="str">
        <f t="shared" si="1"/>
        <v>Passed</v>
      </c>
      <c r="F3113" s="2">
        <v>7.0038</v>
      </c>
      <c r="G3113" s="2">
        <v>100.0</v>
      </c>
      <c r="H3113" s="2" t="s">
        <v>23</v>
      </c>
      <c r="I3113" s="2" t="s">
        <v>23</v>
      </c>
      <c r="J3113" s="2" t="s">
        <v>23</v>
      </c>
      <c r="K3113" s="2" t="s">
        <v>23</v>
      </c>
      <c r="L3113" s="2" t="s">
        <v>23</v>
      </c>
      <c r="M3113" s="2" t="s">
        <v>23</v>
      </c>
      <c r="N3113" s="2" t="s">
        <v>23</v>
      </c>
      <c r="O3113" s="2" t="s">
        <v>24</v>
      </c>
      <c r="Q3113" s="2" t="s">
        <v>24</v>
      </c>
      <c r="R3113" s="2" t="s">
        <v>24</v>
      </c>
      <c r="S3113" s="2" t="s">
        <v>23</v>
      </c>
    </row>
    <row r="3114" ht="15.75" customHeight="1">
      <c r="A3114" s="2" t="s">
        <v>10739</v>
      </c>
      <c r="B3114" s="2" t="s">
        <v>7833</v>
      </c>
      <c r="C3114" s="2" t="s">
        <v>10740</v>
      </c>
      <c r="D3114" s="2" t="s">
        <v>10741</v>
      </c>
      <c r="E3114" s="2" t="str">
        <f t="shared" si="1"/>
        <v>Passed</v>
      </c>
      <c r="F3114" s="2">
        <v>12.2227</v>
      </c>
      <c r="G3114" s="2">
        <v>95.09803</v>
      </c>
      <c r="H3114" s="2" t="s">
        <v>23</v>
      </c>
      <c r="I3114" s="2" t="s">
        <v>23</v>
      </c>
      <c r="J3114" s="2" t="s">
        <v>23</v>
      </c>
      <c r="K3114" s="2" t="s">
        <v>23</v>
      </c>
      <c r="L3114" s="2" t="s">
        <v>23</v>
      </c>
      <c r="M3114" s="2" t="s">
        <v>23</v>
      </c>
      <c r="N3114" s="2" t="s">
        <v>23</v>
      </c>
      <c r="O3114" s="2" t="s">
        <v>24</v>
      </c>
      <c r="Q3114" s="2" t="s">
        <v>24</v>
      </c>
      <c r="R3114" s="2" t="s">
        <v>24</v>
      </c>
      <c r="S3114" s="2" t="s">
        <v>23</v>
      </c>
    </row>
    <row r="3115" ht="15.75" hidden="1" customHeight="1">
      <c r="A3115" s="2" t="s">
        <v>10742</v>
      </c>
      <c r="B3115" s="2" t="s">
        <v>10743</v>
      </c>
      <c r="C3115" s="2" t="s">
        <v>10744</v>
      </c>
      <c r="D3115" s="2" t="s">
        <v>10745</v>
      </c>
      <c r="E3115" s="2" t="str">
        <f t="shared" si="1"/>
        <v>Failed</v>
      </c>
      <c r="F3115" s="2">
        <v>0.025</v>
      </c>
      <c r="G3115" s="2">
        <v>0.0</v>
      </c>
    </row>
    <row r="3116" ht="15.75" customHeight="1">
      <c r="A3116" s="2" t="s">
        <v>10742</v>
      </c>
      <c r="B3116" s="2" t="s">
        <v>10746</v>
      </c>
      <c r="C3116" s="2" t="s">
        <v>10747</v>
      </c>
      <c r="D3116" s="2" t="s">
        <v>10748</v>
      </c>
      <c r="E3116" s="2" t="str">
        <f t="shared" si="1"/>
        <v>Passed</v>
      </c>
      <c r="F3116" s="2">
        <v>13.9369</v>
      </c>
      <c r="G3116" s="2">
        <v>100.0</v>
      </c>
      <c r="H3116" s="2" t="s">
        <v>23</v>
      </c>
      <c r="I3116" s="2" t="s">
        <v>23</v>
      </c>
      <c r="J3116" s="2" t="s">
        <v>23</v>
      </c>
      <c r="K3116" s="2" t="s">
        <v>23</v>
      </c>
      <c r="L3116" s="2" t="s">
        <v>23</v>
      </c>
      <c r="M3116" s="2" t="s">
        <v>23</v>
      </c>
      <c r="N3116" s="2" t="s">
        <v>23</v>
      </c>
      <c r="O3116" s="2" t="s">
        <v>24</v>
      </c>
      <c r="Q3116" s="2" t="s">
        <v>24</v>
      </c>
      <c r="R3116" s="2" t="s">
        <v>24</v>
      </c>
      <c r="S3116" s="2" t="s">
        <v>23</v>
      </c>
    </row>
    <row r="3117" ht="15.75" hidden="1" customHeight="1">
      <c r="A3117" s="2" t="s">
        <v>10742</v>
      </c>
      <c r="B3117" s="2" t="s">
        <v>10749</v>
      </c>
      <c r="C3117" s="2" t="s">
        <v>10750</v>
      </c>
      <c r="D3117" s="2" t="s">
        <v>10751</v>
      </c>
      <c r="E3117" s="2" t="str">
        <f t="shared" si="1"/>
        <v>Failed</v>
      </c>
      <c r="F3117" s="2">
        <v>0.1736</v>
      </c>
      <c r="G3117" s="2">
        <v>17.15686</v>
      </c>
      <c r="H3117" s="2" t="s">
        <v>23</v>
      </c>
      <c r="I3117" s="2" t="s">
        <v>23</v>
      </c>
      <c r="R3117" s="2" t="s">
        <v>24</v>
      </c>
    </row>
    <row r="3118" ht="15.75" customHeight="1">
      <c r="A3118" s="2" t="s">
        <v>10752</v>
      </c>
      <c r="B3118" s="2" t="s">
        <v>1579</v>
      </c>
      <c r="C3118" s="2" t="s">
        <v>10753</v>
      </c>
      <c r="D3118" s="2" t="s">
        <v>10754</v>
      </c>
      <c r="E3118" s="2" t="str">
        <f t="shared" si="1"/>
        <v>Passed</v>
      </c>
      <c r="F3118" s="2">
        <v>7.4925</v>
      </c>
      <c r="G3118" s="2">
        <v>98.36601</v>
      </c>
      <c r="H3118" s="2" t="s">
        <v>23</v>
      </c>
      <c r="I3118" s="2" t="s">
        <v>23</v>
      </c>
      <c r="J3118" s="2" t="s">
        <v>23</v>
      </c>
      <c r="K3118" s="2" t="s">
        <v>23</v>
      </c>
      <c r="L3118" s="2" t="s">
        <v>23</v>
      </c>
      <c r="M3118" s="2" t="s">
        <v>23</v>
      </c>
      <c r="N3118" s="2" t="s">
        <v>23</v>
      </c>
      <c r="O3118" s="2" t="s">
        <v>24</v>
      </c>
      <c r="Q3118" s="2" t="s">
        <v>24</v>
      </c>
      <c r="R3118" s="2" t="s">
        <v>24</v>
      </c>
      <c r="S3118" s="2" t="s">
        <v>23</v>
      </c>
    </row>
    <row r="3119" ht="15.75" customHeight="1">
      <c r="A3119" s="2" t="s">
        <v>10755</v>
      </c>
      <c r="B3119" s="2" t="s">
        <v>4483</v>
      </c>
      <c r="C3119" s="2" t="s">
        <v>10756</v>
      </c>
      <c r="D3119" s="2" t="s">
        <v>10757</v>
      </c>
      <c r="E3119" s="2" t="str">
        <f t="shared" si="1"/>
        <v>Passed</v>
      </c>
      <c r="F3119" s="2">
        <v>7.9927</v>
      </c>
      <c r="G3119" s="2">
        <v>98.36601</v>
      </c>
      <c r="H3119" s="2" t="s">
        <v>23</v>
      </c>
      <c r="I3119" s="2" t="s">
        <v>23</v>
      </c>
      <c r="J3119" s="2" t="s">
        <v>23</v>
      </c>
      <c r="K3119" s="2" t="s">
        <v>23</v>
      </c>
      <c r="L3119" s="2" t="s">
        <v>23</v>
      </c>
      <c r="M3119" s="2" t="s">
        <v>23</v>
      </c>
      <c r="N3119" s="2" t="s">
        <v>23</v>
      </c>
      <c r="Q3119" s="2" t="s">
        <v>24</v>
      </c>
      <c r="R3119" s="2" t="s">
        <v>24</v>
      </c>
      <c r="S3119" s="2" t="s">
        <v>23</v>
      </c>
    </row>
    <row r="3120" ht="15.75" customHeight="1">
      <c r="A3120" s="2" t="s">
        <v>10758</v>
      </c>
      <c r="B3120" s="2" t="s">
        <v>523</v>
      </c>
      <c r="C3120" s="2" t="s">
        <v>10759</v>
      </c>
      <c r="D3120" s="2" t="s">
        <v>10760</v>
      </c>
      <c r="E3120" s="2" t="str">
        <f t="shared" si="1"/>
        <v>Passed</v>
      </c>
      <c r="F3120" s="2">
        <v>9.293</v>
      </c>
      <c r="G3120" s="2">
        <v>100.0</v>
      </c>
      <c r="H3120" s="2" t="s">
        <v>23</v>
      </c>
      <c r="I3120" s="2" t="s">
        <v>23</v>
      </c>
      <c r="J3120" s="2" t="s">
        <v>23</v>
      </c>
      <c r="K3120" s="2" t="s">
        <v>23</v>
      </c>
      <c r="L3120" s="2" t="s">
        <v>23</v>
      </c>
      <c r="M3120" s="2" t="s">
        <v>23</v>
      </c>
      <c r="N3120" s="2" t="s">
        <v>23</v>
      </c>
      <c r="O3120" s="2" t="s">
        <v>24</v>
      </c>
      <c r="Q3120" s="2" t="s">
        <v>24</v>
      </c>
      <c r="R3120" s="2" t="s">
        <v>24</v>
      </c>
      <c r="S3120" s="2" t="s">
        <v>23</v>
      </c>
    </row>
    <row r="3121" ht="15.75" customHeight="1">
      <c r="A3121" s="2" t="s">
        <v>10761</v>
      </c>
      <c r="B3121" s="2" t="s">
        <v>554</v>
      </c>
      <c r="C3121" s="2" t="s">
        <v>10762</v>
      </c>
      <c r="D3121" s="2" t="s">
        <v>10763</v>
      </c>
      <c r="E3121" s="2" t="str">
        <f t="shared" si="1"/>
        <v>Passed</v>
      </c>
      <c r="F3121" s="2">
        <v>6.1166</v>
      </c>
      <c r="G3121" s="2">
        <v>94.77124</v>
      </c>
      <c r="H3121" s="2" t="s">
        <v>23</v>
      </c>
      <c r="I3121" s="2" t="s">
        <v>23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23</v>
      </c>
      <c r="P3121" s="2" t="s">
        <v>23</v>
      </c>
      <c r="R3121" s="2" t="s">
        <v>24</v>
      </c>
      <c r="S3121" s="2" t="s">
        <v>23</v>
      </c>
    </row>
    <row r="3122" ht="15.75" hidden="1" customHeight="1">
      <c r="A3122" s="2" t="s">
        <v>8936</v>
      </c>
      <c r="B3122" s="2" t="s">
        <v>10764</v>
      </c>
      <c r="C3122" s="2" t="s">
        <v>10765</v>
      </c>
      <c r="D3122" s="2" t="s">
        <v>10766</v>
      </c>
      <c r="E3122" s="2" t="str">
        <f t="shared" si="1"/>
        <v>Failed</v>
      </c>
      <c r="F3122" s="2">
        <v>0.1761</v>
      </c>
      <c r="G3122" s="2">
        <v>0.0</v>
      </c>
      <c r="R3122" s="2" t="s">
        <v>24</v>
      </c>
    </row>
    <row r="3123" ht="15.75" customHeight="1">
      <c r="A3123" s="2" t="s">
        <v>10767</v>
      </c>
      <c r="B3123" s="2" t="s">
        <v>10283</v>
      </c>
      <c r="C3123" s="2" t="s">
        <v>10768</v>
      </c>
      <c r="D3123" s="2" t="s">
        <v>10769</v>
      </c>
      <c r="E3123" s="2" t="str">
        <f t="shared" si="1"/>
        <v>Passed</v>
      </c>
      <c r="F3123" s="2">
        <v>11.4694</v>
      </c>
      <c r="G3123" s="2">
        <v>100.0</v>
      </c>
      <c r="H3123" s="2" t="s">
        <v>23</v>
      </c>
      <c r="I3123" s="2" t="s">
        <v>23</v>
      </c>
      <c r="J3123" s="2" t="s">
        <v>23</v>
      </c>
      <c r="K3123" s="2" t="s">
        <v>23</v>
      </c>
      <c r="L3123" s="2" t="s">
        <v>23</v>
      </c>
      <c r="M3123" s="2" t="s">
        <v>23</v>
      </c>
      <c r="N3123" s="2" t="s">
        <v>23</v>
      </c>
      <c r="O3123" s="2" t="s">
        <v>24</v>
      </c>
      <c r="Q3123" s="2" t="s">
        <v>24</v>
      </c>
      <c r="R3123" s="2" t="s">
        <v>24</v>
      </c>
      <c r="S3123" s="2" t="s">
        <v>23</v>
      </c>
    </row>
    <row r="3124" ht="15.75" hidden="1" customHeight="1">
      <c r="A3124" s="2" t="s">
        <v>10770</v>
      </c>
      <c r="B3124" s="2" t="s">
        <v>3057</v>
      </c>
      <c r="C3124" s="2" t="s">
        <v>10771</v>
      </c>
      <c r="D3124" s="2" t="s">
        <v>10772</v>
      </c>
      <c r="E3124" s="2" t="str">
        <f t="shared" si="1"/>
        <v>Failed</v>
      </c>
      <c r="F3124" s="2">
        <v>0.0</v>
      </c>
      <c r="G3124" s="2">
        <v>0.0</v>
      </c>
    </row>
    <row r="3125" ht="15.75" customHeight="1">
      <c r="A3125" s="2" t="s">
        <v>10773</v>
      </c>
      <c r="B3125" s="2" t="s">
        <v>927</v>
      </c>
      <c r="C3125" s="2" t="s">
        <v>10774</v>
      </c>
      <c r="D3125" s="2" t="s">
        <v>10775</v>
      </c>
      <c r="E3125" s="2" t="str">
        <f t="shared" si="1"/>
        <v>Passed</v>
      </c>
      <c r="F3125" s="2">
        <v>12.8833</v>
      </c>
      <c r="G3125" s="2">
        <v>100.0</v>
      </c>
      <c r="H3125" s="2" t="s">
        <v>23</v>
      </c>
      <c r="I3125" s="2" t="s">
        <v>23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24</v>
      </c>
      <c r="Q3125" s="2" t="s">
        <v>24</v>
      </c>
      <c r="R3125" s="2" t="s">
        <v>24</v>
      </c>
      <c r="S3125" s="2" t="s">
        <v>23</v>
      </c>
    </row>
    <row r="3126" ht="15.75" customHeight="1">
      <c r="A3126" s="2" t="s">
        <v>10776</v>
      </c>
      <c r="B3126" s="2" t="s">
        <v>10777</v>
      </c>
      <c r="C3126" s="2" t="s">
        <v>10778</v>
      </c>
      <c r="D3126" s="2" t="s">
        <v>10779</v>
      </c>
      <c r="E3126" s="2" t="str">
        <f t="shared" si="1"/>
        <v>Passed</v>
      </c>
      <c r="F3126" s="2">
        <v>15.2894</v>
      </c>
      <c r="G3126" s="2">
        <v>97.71241</v>
      </c>
      <c r="H3126" s="2" t="s">
        <v>23</v>
      </c>
      <c r="I3126" s="2" t="s">
        <v>23</v>
      </c>
      <c r="J3126" s="2" t="s">
        <v>23</v>
      </c>
      <c r="K3126" s="2" t="s">
        <v>23</v>
      </c>
      <c r="L3126" s="2" t="s">
        <v>23</v>
      </c>
      <c r="M3126" s="2" t="s">
        <v>23</v>
      </c>
      <c r="N3126" s="2" t="s">
        <v>23</v>
      </c>
      <c r="O3126" s="2" t="s">
        <v>24</v>
      </c>
      <c r="Q3126" s="2" t="s">
        <v>24</v>
      </c>
      <c r="R3126" s="2" t="s">
        <v>24</v>
      </c>
      <c r="S3126" s="2" t="s">
        <v>23</v>
      </c>
    </row>
    <row r="3127" ht="15.75" customHeight="1">
      <c r="A3127" s="2" t="s">
        <v>10780</v>
      </c>
      <c r="B3127" s="2" t="s">
        <v>10781</v>
      </c>
      <c r="C3127" s="2" t="s">
        <v>10782</v>
      </c>
      <c r="D3127" s="2" t="s">
        <v>10783</v>
      </c>
      <c r="E3127" s="2" t="str">
        <f t="shared" si="1"/>
        <v>Passed</v>
      </c>
      <c r="F3127" s="2">
        <v>6.5316</v>
      </c>
      <c r="G3127" s="2">
        <v>83.66013</v>
      </c>
      <c r="H3127" s="2" t="s">
        <v>23</v>
      </c>
      <c r="I3127" s="2" t="s">
        <v>23</v>
      </c>
      <c r="K3127" s="2" t="s">
        <v>23</v>
      </c>
      <c r="L3127" s="2" t="s">
        <v>23</v>
      </c>
      <c r="M3127" s="2" t="s">
        <v>23</v>
      </c>
      <c r="N3127" s="2" t="s">
        <v>23</v>
      </c>
      <c r="O3127" s="2" t="s">
        <v>24</v>
      </c>
      <c r="P3127" s="2" t="s">
        <v>23</v>
      </c>
      <c r="Q3127" s="2" t="s">
        <v>24</v>
      </c>
      <c r="R3127" s="2" t="s">
        <v>24</v>
      </c>
      <c r="S3127" s="2" t="s">
        <v>23</v>
      </c>
    </row>
    <row r="3128" ht="15.75" customHeight="1">
      <c r="A3128" s="2" t="s">
        <v>10784</v>
      </c>
      <c r="B3128" s="2" t="s">
        <v>994</v>
      </c>
      <c r="C3128" s="2" t="s">
        <v>10785</v>
      </c>
      <c r="D3128" s="2" t="s">
        <v>10786</v>
      </c>
      <c r="E3128" s="2" t="str">
        <f t="shared" si="1"/>
        <v>Passed</v>
      </c>
      <c r="F3128" s="2">
        <v>5.5183</v>
      </c>
      <c r="G3128" s="2">
        <v>96.07843</v>
      </c>
      <c r="H3128" s="2" t="s">
        <v>23</v>
      </c>
      <c r="I3128" s="2" t="s">
        <v>23</v>
      </c>
      <c r="J3128" s="2" t="s">
        <v>23</v>
      </c>
      <c r="K3128" s="2" t="s">
        <v>23</v>
      </c>
      <c r="L3128" s="2" t="s">
        <v>23</v>
      </c>
      <c r="M3128" s="2" t="s">
        <v>23</v>
      </c>
      <c r="N3128" s="2" t="s">
        <v>23</v>
      </c>
      <c r="O3128" s="2" t="s">
        <v>24</v>
      </c>
      <c r="Q3128" s="2" t="s">
        <v>24</v>
      </c>
      <c r="R3128" s="2" t="s">
        <v>24</v>
      </c>
      <c r="S3128" s="2" t="s">
        <v>23</v>
      </c>
    </row>
    <row r="3129" ht="15.75" customHeight="1">
      <c r="A3129" s="2" t="s">
        <v>10787</v>
      </c>
      <c r="B3129" s="2" t="s">
        <v>1656</v>
      </c>
      <c r="C3129" s="2" t="s">
        <v>10788</v>
      </c>
      <c r="D3129" s="2" t="s">
        <v>10789</v>
      </c>
      <c r="E3129" s="2" t="str">
        <f t="shared" si="1"/>
        <v>Passed</v>
      </c>
      <c r="F3129" s="2">
        <v>1.7105</v>
      </c>
      <c r="G3129" s="2">
        <v>50.16339</v>
      </c>
      <c r="H3129" s="2" t="s">
        <v>23</v>
      </c>
      <c r="I3129" s="2" t="s">
        <v>23</v>
      </c>
      <c r="J3129" s="2" t="s">
        <v>23</v>
      </c>
      <c r="K3129" s="2" t="s">
        <v>23</v>
      </c>
      <c r="R3129" s="2" t="s">
        <v>24</v>
      </c>
    </row>
    <row r="3130" ht="15.75" hidden="1" customHeight="1">
      <c r="A3130" s="2" t="s">
        <v>10790</v>
      </c>
      <c r="B3130" s="2" t="s">
        <v>10791</v>
      </c>
      <c r="C3130" s="2" t="s">
        <v>10792</v>
      </c>
      <c r="D3130" s="2" t="s">
        <v>10793</v>
      </c>
      <c r="E3130" s="2" t="str">
        <f t="shared" si="1"/>
        <v>Failed</v>
      </c>
      <c r="F3130" s="2">
        <v>0.1847</v>
      </c>
      <c r="G3130" s="2">
        <v>0.0</v>
      </c>
      <c r="R3130" s="2" t="s">
        <v>24</v>
      </c>
    </row>
    <row r="3131" ht="15.75" customHeight="1">
      <c r="A3131" s="2" t="s">
        <v>10794</v>
      </c>
      <c r="B3131" s="2" t="s">
        <v>3655</v>
      </c>
      <c r="C3131" s="2" t="s">
        <v>10795</v>
      </c>
      <c r="D3131" s="2" t="s">
        <v>10796</v>
      </c>
      <c r="E3131" s="2" t="str">
        <f t="shared" si="1"/>
        <v>Passed</v>
      </c>
      <c r="F3131" s="2">
        <v>12.5777</v>
      </c>
      <c r="G3131" s="2">
        <v>100.0</v>
      </c>
      <c r="H3131" s="2" t="s">
        <v>23</v>
      </c>
      <c r="I3131" s="2" t="s">
        <v>23</v>
      </c>
      <c r="J3131" s="2" t="s">
        <v>23</v>
      </c>
      <c r="K3131" s="2" t="s">
        <v>23</v>
      </c>
      <c r="L3131" s="2" t="s">
        <v>23</v>
      </c>
      <c r="M3131" s="2" t="s">
        <v>23</v>
      </c>
      <c r="N3131" s="2" t="s">
        <v>23</v>
      </c>
      <c r="O3131" s="2" t="s">
        <v>24</v>
      </c>
      <c r="Q3131" s="2" t="s">
        <v>24</v>
      </c>
      <c r="R3131" s="2" t="s">
        <v>24</v>
      </c>
      <c r="S3131" s="2" t="s">
        <v>23</v>
      </c>
    </row>
    <row r="3132" ht="15.75" customHeight="1">
      <c r="A3132" s="2" t="s">
        <v>10797</v>
      </c>
      <c r="B3132" s="2" t="s">
        <v>1682</v>
      </c>
      <c r="C3132" s="2" t="s">
        <v>10798</v>
      </c>
      <c r="D3132" s="2" t="s">
        <v>10799</v>
      </c>
      <c r="E3132" s="2" t="str">
        <f t="shared" si="1"/>
        <v>Passed</v>
      </c>
      <c r="F3132" s="2">
        <v>9.878</v>
      </c>
      <c r="G3132" s="2">
        <v>100.0</v>
      </c>
      <c r="H3132" s="2" t="s">
        <v>23</v>
      </c>
      <c r="I3132" s="2" t="s">
        <v>23</v>
      </c>
      <c r="J3132" s="2" t="s">
        <v>23</v>
      </c>
      <c r="K3132" s="2" t="s">
        <v>23</v>
      </c>
      <c r="L3132" s="2" t="s">
        <v>23</v>
      </c>
      <c r="M3132" s="2" t="s">
        <v>23</v>
      </c>
      <c r="N3132" s="2" t="s">
        <v>23</v>
      </c>
      <c r="O3132" s="2" t="s">
        <v>24</v>
      </c>
      <c r="Q3132" s="2" t="s">
        <v>24</v>
      </c>
      <c r="R3132" s="2" t="s">
        <v>24</v>
      </c>
      <c r="S3132" s="2" t="s">
        <v>23</v>
      </c>
    </row>
    <row r="3133" ht="15.75" customHeight="1">
      <c r="A3133" s="2" t="s">
        <v>10800</v>
      </c>
      <c r="B3133" s="2" t="s">
        <v>1579</v>
      </c>
      <c r="C3133" s="2" t="s">
        <v>10801</v>
      </c>
      <c r="D3133" s="2" t="s">
        <v>10802</v>
      </c>
      <c r="E3133" s="2" t="str">
        <f t="shared" si="1"/>
        <v>Passed</v>
      </c>
      <c r="F3133" s="2">
        <v>2.1358</v>
      </c>
      <c r="G3133" s="2">
        <v>97.71241</v>
      </c>
      <c r="H3133" s="2" t="s">
        <v>23</v>
      </c>
      <c r="I3133" s="2" t="s">
        <v>23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23</v>
      </c>
      <c r="Q3133" s="2" t="s">
        <v>24</v>
      </c>
      <c r="R3133" s="2" t="s">
        <v>24</v>
      </c>
      <c r="S3133" s="2" t="s">
        <v>23</v>
      </c>
    </row>
    <row r="3134" ht="15.75" customHeight="1">
      <c r="A3134" s="2" t="s">
        <v>10803</v>
      </c>
      <c r="B3134" s="2" t="s">
        <v>10804</v>
      </c>
      <c r="C3134" s="2" t="s">
        <v>10805</v>
      </c>
      <c r="D3134" s="2" t="s">
        <v>10806</v>
      </c>
      <c r="E3134" s="2" t="str">
        <f t="shared" si="1"/>
        <v>Passed</v>
      </c>
      <c r="F3134" s="2">
        <v>3.2219</v>
      </c>
      <c r="G3134" s="2">
        <v>100.0</v>
      </c>
      <c r="H3134" s="2" t="s">
        <v>23</v>
      </c>
      <c r="I3134" s="2" t="s">
        <v>23</v>
      </c>
      <c r="J3134" s="2" t="s">
        <v>23</v>
      </c>
      <c r="K3134" s="2" t="s">
        <v>23</v>
      </c>
      <c r="L3134" s="2" t="s">
        <v>23</v>
      </c>
      <c r="M3134" s="2" t="s">
        <v>23</v>
      </c>
      <c r="N3134" s="2" t="s">
        <v>23</v>
      </c>
      <c r="O3134" s="2" t="s">
        <v>24</v>
      </c>
      <c r="P3134" s="2" t="s">
        <v>23</v>
      </c>
      <c r="Q3134" s="2" t="s">
        <v>24</v>
      </c>
      <c r="R3134" s="2" t="s">
        <v>24</v>
      </c>
      <c r="S3134" s="2" t="s">
        <v>23</v>
      </c>
    </row>
    <row r="3135" ht="15.75" customHeight="1">
      <c r="A3135" s="2" t="s">
        <v>10807</v>
      </c>
      <c r="B3135" s="2" t="s">
        <v>1660</v>
      </c>
      <c r="C3135" s="2" t="s">
        <v>10808</v>
      </c>
      <c r="D3135" s="2" t="s">
        <v>10809</v>
      </c>
      <c r="E3135" s="2" t="str">
        <f t="shared" si="1"/>
        <v>Passed</v>
      </c>
      <c r="F3135" s="2">
        <v>4.8411</v>
      </c>
      <c r="G3135" s="2">
        <v>65.03267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23</v>
      </c>
      <c r="M3135" s="2" t="s">
        <v>23</v>
      </c>
      <c r="R3135" s="2" t="s">
        <v>24</v>
      </c>
    </row>
    <row r="3136" ht="15.75" hidden="1" customHeight="1">
      <c r="A3136" s="2" t="s">
        <v>10810</v>
      </c>
      <c r="B3136" s="2" t="s">
        <v>9543</v>
      </c>
      <c r="C3136" s="2" t="s">
        <v>10811</v>
      </c>
      <c r="D3136" s="2" t="s">
        <v>10812</v>
      </c>
      <c r="E3136" s="2" t="str">
        <f t="shared" si="1"/>
        <v>Failed</v>
      </c>
      <c r="F3136" s="2">
        <v>0.1625</v>
      </c>
      <c r="G3136" s="2">
        <v>0.0</v>
      </c>
    </row>
    <row r="3137" ht="15.75" hidden="1" customHeight="1">
      <c r="A3137" s="2" t="s">
        <v>10813</v>
      </c>
      <c r="B3137" s="2" t="s">
        <v>1598</v>
      </c>
      <c r="C3137" s="2" t="s">
        <v>10814</v>
      </c>
      <c r="D3137" s="2" t="s">
        <v>10815</v>
      </c>
      <c r="E3137" s="2" t="str">
        <f t="shared" si="1"/>
        <v>Failed</v>
      </c>
      <c r="F3137" s="2">
        <v>0.0036</v>
      </c>
      <c r="G3137" s="2">
        <v>0.0</v>
      </c>
    </row>
    <row r="3138" ht="15.75" customHeight="1">
      <c r="A3138" s="2" t="s">
        <v>10816</v>
      </c>
      <c r="B3138" s="2" t="s">
        <v>471</v>
      </c>
      <c r="C3138" s="2" t="s">
        <v>10817</v>
      </c>
      <c r="D3138" s="2" t="s">
        <v>10818</v>
      </c>
      <c r="E3138" s="2" t="str">
        <f t="shared" si="1"/>
        <v>Passed</v>
      </c>
      <c r="F3138" s="2">
        <v>10.1147</v>
      </c>
      <c r="G3138" s="2">
        <v>100.0</v>
      </c>
      <c r="H3138" s="2" t="s">
        <v>23</v>
      </c>
      <c r="I3138" s="2" t="s">
        <v>23</v>
      </c>
      <c r="J3138" s="2" t="s">
        <v>23</v>
      </c>
      <c r="K3138" s="2" t="s">
        <v>23</v>
      </c>
      <c r="L3138" s="2" t="s">
        <v>23</v>
      </c>
      <c r="M3138" s="2" t="s">
        <v>23</v>
      </c>
      <c r="N3138" s="2" t="s">
        <v>23</v>
      </c>
      <c r="O3138" s="2" t="s">
        <v>24</v>
      </c>
      <c r="Q3138" s="2" t="s">
        <v>24</v>
      </c>
      <c r="R3138" s="2" t="s">
        <v>24</v>
      </c>
      <c r="S3138" s="2" t="s">
        <v>23</v>
      </c>
    </row>
    <row r="3139" ht="15.75" customHeight="1">
      <c r="A3139" s="2" t="s">
        <v>10819</v>
      </c>
      <c r="B3139" s="2" t="s">
        <v>787</v>
      </c>
      <c r="C3139" s="2" t="s">
        <v>10820</v>
      </c>
      <c r="D3139" s="2" t="s">
        <v>10821</v>
      </c>
      <c r="E3139" s="2" t="str">
        <f t="shared" si="1"/>
        <v>Passed</v>
      </c>
      <c r="F3139" s="2">
        <v>16.725</v>
      </c>
      <c r="G3139" s="2">
        <v>100.0</v>
      </c>
      <c r="H3139" s="2" t="s">
        <v>23</v>
      </c>
      <c r="I3139" s="2" t="s">
        <v>23</v>
      </c>
      <c r="J3139" s="2" t="s">
        <v>23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24</v>
      </c>
      <c r="Q3139" s="2" t="s">
        <v>24</v>
      </c>
      <c r="R3139" s="2" t="s">
        <v>24</v>
      </c>
      <c r="S3139" s="2" t="s">
        <v>23</v>
      </c>
    </row>
    <row r="3140" ht="15.75" customHeight="1">
      <c r="A3140" s="2" t="s">
        <v>10822</v>
      </c>
      <c r="B3140" s="2" t="s">
        <v>10823</v>
      </c>
      <c r="C3140" s="2" t="s">
        <v>10824</v>
      </c>
      <c r="D3140" s="2" t="s">
        <v>10825</v>
      </c>
      <c r="E3140" s="2" t="str">
        <f t="shared" si="1"/>
        <v>Passed</v>
      </c>
      <c r="F3140" s="2">
        <v>12.7269</v>
      </c>
      <c r="G3140" s="2">
        <v>98.03921</v>
      </c>
      <c r="H3140" s="2" t="s">
        <v>23</v>
      </c>
      <c r="I3140" s="2" t="s">
        <v>23</v>
      </c>
      <c r="J3140" s="2" t="s">
        <v>23</v>
      </c>
      <c r="K3140" s="2" t="s">
        <v>23</v>
      </c>
      <c r="L3140" s="2" t="s">
        <v>23</v>
      </c>
      <c r="M3140" s="2" t="s">
        <v>23</v>
      </c>
      <c r="N3140" s="2" t="s">
        <v>23</v>
      </c>
      <c r="O3140" s="2" t="s">
        <v>24</v>
      </c>
      <c r="Q3140" s="2" t="s">
        <v>24</v>
      </c>
      <c r="R3140" s="2" t="s">
        <v>24</v>
      </c>
      <c r="S3140" s="2" t="s">
        <v>23</v>
      </c>
    </row>
    <row r="3141" ht="15.75" customHeight="1">
      <c r="A3141" s="2" t="s">
        <v>10826</v>
      </c>
      <c r="B3141" s="2" t="s">
        <v>10827</v>
      </c>
      <c r="C3141" s="2" t="s">
        <v>10828</v>
      </c>
      <c r="D3141" s="2" t="s">
        <v>10829</v>
      </c>
      <c r="E3141" s="2" t="str">
        <f t="shared" si="1"/>
        <v>Passed</v>
      </c>
      <c r="F3141" s="2">
        <v>4.3472</v>
      </c>
      <c r="G3141" s="2">
        <v>100.0</v>
      </c>
      <c r="H3141" s="2" t="s">
        <v>23</v>
      </c>
      <c r="I3141" s="2" t="s">
        <v>23</v>
      </c>
      <c r="J3141" s="2" t="s">
        <v>23</v>
      </c>
      <c r="K3141" s="2" t="s">
        <v>23</v>
      </c>
      <c r="L3141" s="2" t="s">
        <v>23</v>
      </c>
      <c r="M3141" s="2" t="s">
        <v>23</v>
      </c>
      <c r="N3141" s="2" t="s">
        <v>23</v>
      </c>
      <c r="O3141" s="2" t="s">
        <v>24</v>
      </c>
      <c r="Q3141" s="2" t="s">
        <v>24</v>
      </c>
      <c r="R3141" s="2" t="s">
        <v>24</v>
      </c>
      <c r="S3141" s="2" t="s">
        <v>23</v>
      </c>
    </row>
    <row r="3142" ht="15.75" customHeight="1">
      <c r="A3142" s="2" t="s">
        <v>10830</v>
      </c>
      <c r="B3142" s="2" t="s">
        <v>2452</v>
      </c>
      <c r="C3142" s="2" t="s">
        <v>10831</v>
      </c>
      <c r="D3142" s="2" t="s">
        <v>10832</v>
      </c>
      <c r="E3142" s="2" t="str">
        <f t="shared" si="1"/>
        <v>Passed</v>
      </c>
      <c r="F3142" s="2">
        <v>3.5375</v>
      </c>
      <c r="G3142" s="2">
        <v>97.71241</v>
      </c>
      <c r="H3142" s="2" t="s">
        <v>23</v>
      </c>
      <c r="I3142" s="2" t="s">
        <v>23</v>
      </c>
      <c r="J3142" s="2" t="s">
        <v>23</v>
      </c>
      <c r="K3142" s="2" t="s">
        <v>23</v>
      </c>
      <c r="L3142" s="2" t="s">
        <v>23</v>
      </c>
      <c r="M3142" s="2" t="s">
        <v>23</v>
      </c>
      <c r="N3142" s="2" t="s">
        <v>23</v>
      </c>
      <c r="O3142" s="2" t="s">
        <v>24</v>
      </c>
      <c r="P3142" s="2" t="s">
        <v>23</v>
      </c>
      <c r="Q3142" s="2" t="s">
        <v>24</v>
      </c>
      <c r="R3142" s="2" t="s">
        <v>24</v>
      </c>
      <c r="S3142" s="2" t="s">
        <v>23</v>
      </c>
    </row>
    <row r="3143" ht="15.75" hidden="1" customHeight="1">
      <c r="A3143" s="2" t="s">
        <v>10833</v>
      </c>
      <c r="B3143" s="2" t="s">
        <v>10834</v>
      </c>
      <c r="C3143" s="2" t="s">
        <v>10835</v>
      </c>
      <c r="D3143" s="2" t="s">
        <v>10836</v>
      </c>
      <c r="E3143" s="2" t="str">
        <f t="shared" si="1"/>
        <v>Failed</v>
      </c>
      <c r="F3143" s="2">
        <v>0.0</v>
      </c>
      <c r="G3143" s="2">
        <v>0.0</v>
      </c>
    </row>
    <row r="3144" ht="15.75" hidden="1" customHeight="1">
      <c r="A3144" s="2" t="s">
        <v>10837</v>
      </c>
      <c r="B3144" s="2" t="s">
        <v>471</v>
      </c>
      <c r="C3144" s="2" t="s">
        <v>10838</v>
      </c>
      <c r="D3144" s="2" t="s">
        <v>10839</v>
      </c>
      <c r="E3144" s="2" t="str">
        <f t="shared" si="1"/>
        <v>Failed</v>
      </c>
      <c r="F3144" s="2">
        <v>0.0041</v>
      </c>
      <c r="G3144" s="2">
        <v>0.0</v>
      </c>
    </row>
    <row r="3145" ht="15.75" customHeight="1">
      <c r="A3145" s="2" t="s">
        <v>10840</v>
      </c>
      <c r="B3145" s="2" t="s">
        <v>745</v>
      </c>
      <c r="C3145" s="2" t="s">
        <v>10841</v>
      </c>
      <c r="D3145" s="2" t="s">
        <v>10842</v>
      </c>
      <c r="E3145" s="2" t="str">
        <f t="shared" si="1"/>
        <v>Passed</v>
      </c>
      <c r="F3145" s="2">
        <v>9.0052</v>
      </c>
      <c r="G3145" s="2">
        <v>100.0</v>
      </c>
      <c r="H3145" s="2" t="s">
        <v>23</v>
      </c>
      <c r="I3145" s="2" t="s">
        <v>23</v>
      </c>
      <c r="J3145" s="2" t="s">
        <v>23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23</v>
      </c>
      <c r="Q3145" s="2" t="s">
        <v>24</v>
      </c>
      <c r="R3145" s="2" t="s">
        <v>24</v>
      </c>
      <c r="S3145" s="2" t="s">
        <v>23</v>
      </c>
    </row>
    <row r="3146" ht="15.75" customHeight="1">
      <c r="A3146" s="2" t="s">
        <v>10843</v>
      </c>
      <c r="B3146" s="2" t="s">
        <v>10844</v>
      </c>
      <c r="C3146" s="2" t="s">
        <v>10845</v>
      </c>
      <c r="D3146" s="2" t="s">
        <v>10846</v>
      </c>
      <c r="E3146" s="2" t="str">
        <f t="shared" si="1"/>
        <v>Passed</v>
      </c>
      <c r="F3146" s="2">
        <v>3.9736</v>
      </c>
      <c r="G3146" s="2">
        <v>100.0</v>
      </c>
      <c r="H3146" s="2" t="s">
        <v>23</v>
      </c>
      <c r="I3146" s="2" t="s">
        <v>23</v>
      </c>
      <c r="J3146" s="2" t="s">
        <v>23</v>
      </c>
      <c r="K3146" s="2" t="s">
        <v>23</v>
      </c>
      <c r="L3146" s="2" t="s">
        <v>23</v>
      </c>
      <c r="M3146" s="2" t="s">
        <v>23</v>
      </c>
      <c r="N3146" s="2" t="s">
        <v>23</v>
      </c>
      <c r="P3146" s="2" t="s">
        <v>23</v>
      </c>
      <c r="Q3146" s="2" t="s">
        <v>24</v>
      </c>
      <c r="R3146" s="2" t="s">
        <v>24</v>
      </c>
      <c r="S3146" s="2" t="s">
        <v>23</v>
      </c>
    </row>
    <row r="3147" ht="15.75" customHeight="1">
      <c r="A3147" s="2" t="s">
        <v>10847</v>
      </c>
      <c r="B3147" s="2" t="s">
        <v>3666</v>
      </c>
      <c r="C3147" s="2" t="s">
        <v>10848</v>
      </c>
      <c r="D3147" s="2" t="s">
        <v>10849</v>
      </c>
      <c r="E3147" s="2" t="str">
        <f t="shared" si="1"/>
        <v>Passed</v>
      </c>
      <c r="F3147" s="2">
        <v>11.5111</v>
      </c>
      <c r="G3147" s="2">
        <v>100.0</v>
      </c>
      <c r="H3147" s="2" t="s">
        <v>23</v>
      </c>
      <c r="I3147" s="2" t="s">
        <v>23</v>
      </c>
      <c r="J3147" s="2" t="s">
        <v>23</v>
      </c>
      <c r="K3147" s="2" t="s">
        <v>23</v>
      </c>
      <c r="L3147" s="2" t="s">
        <v>23</v>
      </c>
      <c r="M3147" s="2" t="s">
        <v>23</v>
      </c>
      <c r="N3147" s="2" t="s">
        <v>23</v>
      </c>
      <c r="O3147" s="2" t="s">
        <v>24</v>
      </c>
      <c r="Q3147" s="2" t="s">
        <v>24</v>
      </c>
      <c r="R3147" s="2" t="s">
        <v>24</v>
      </c>
      <c r="S3147" s="2" t="s">
        <v>23</v>
      </c>
    </row>
    <row r="3148" ht="15.75" customHeight="1">
      <c r="A3148" s="2" t="s">
        <v>10850</v>
      </c>
      <c r="B3148" s="2" t="s">
        <v>836</v>
      </c>
      <c r="C3148" s="2" t="s">
        <v>10851</v>
      </c>
      <c r="D3148" s="2" t="s">
        <v>10852</v>
      </c>
      <c r="E3148" s="2" t="str">
        <f t="shared" si="1"/>
        <v>Passed</v>
      </c>
      <c r="F3148" s="2">
        <v>1.4869</v>
      </c>
      <c r="G3148" s="2">
        <v>98.36601</v>
      </c>
      <c r="H3148" s="2" t="s">
        <v>23</v>
      </c>
      <c r="I3148" s="2" t="s">
        <v>23</v>
      </c>
      <c r="J3148" s="2" t="s">
        <v>23</v>
      </c>
      <c r="K3148" s="2" t="s">
        <v>23</v>
      </c>
      <c r="L3148" s="2" t="s">
        <v>23</v>
      </c>
      <c r="M3148" s="2" t="s">
        <v>23</v>
      </c>
      <c r="N3148" s="2" t="s">
        <v>23</v>
      </c>
      <c r="O3148" s="2" t="s">
        <v>24</v>
      </c>
      <c r="Q3148" s="2" t="s">
        <v>24</v>
      </c>
      <c r="R3148" s="2" t="s">
        <v>24</v>
      </c>
      <c r="S3148" s="2" t="s">
        <v>23</v>
      </c>
    </row>
    <row r="3149" ht="15.75" customHeight="1">
      <c r="A3149" s="2" t="s">
        <v>10853</v>
      </c>
      <c r="B3149" s="2" t="s">
        <v>1142</v>
      </c>
      <c r="C3149" s="2" t="s">
        <v>10854</v>
      </c>
      <c r="D3149" s="2" t="s">
        <v>10855</v>
      </c>
      <c r="E3149" s="2" t="str">
        <f t="shared" si="1"/>
        <v>Passed</v>
      </c>
      <c r="F3149" s="2">
        <v>17.0019</v>
      </c>
      <c r="G3149" s="2">
        <v>98.36601</v>
      </c>
      <c r="H3149" s="2" t="s">
        <v>23</v>
      </c>
      <c r="I3149" s="2" t="s">
        <v>23</v>
      </c>
      <c r="J3149" s="2" t="s">
        <v>23</v>
      </c>
      <c r="K3149" s="2" t="s">
        <v>23</v>
      </c>
      <c r="L3149" s="2" t="s">
        <v>23</v>
      </c>
      <c r="M3149" s="2" t="s">
        <v>23</v>
      </c>
      <c r="N3149" s="2" t="s">
        <v>23</v>
      </c>
      <c r="O3149" s="2" t="s">
        <v>24</v>
      </c>
      <c r="P3149" s="2" t="s">
        <v>23</v>
      </c>
      <c r="Q3149" s="2" t="s">
        <v>24</v>
      </c>
      <c r="R3149" s="2" t="s">
        <v>24</v>
      </c>
      <c r="S3149" s="2" t="s">
        <v>23</v>
      </c>
    </row>
    <row r="3150" ht="15.75" customHeight="1">
      <c r="A3150" s="2" t="s">
        <v>10856</v>
      </c>
      <c r="B3150" s="2" t="s">
        <v>10857</v>
      </c>
      <c r="C3150" s="2" t="s">
        <v>10858</v>
      </c>
      <c r="D3150" s="2" t="s">
        <v>10859</v>
      </c>
      <c r="E3150" s="2" t="str">
        <f t="shared" si="1"/>
        <v>Passed</v>
      </c>
      <c r="F3150" s="2">
        <v>5.5638</v>
      </c>
      <c r="G3150" s="2">
        <v>100.0</v>
      </c>
      <c r="H3150" s="2" t="s">
        <v>23</v>
      </c>
      <c r="I3150" s="2" t="s">
        <v>23</v>
      </c>
      <c r="J3150" s="2" t="s">
        <v>23</v>
      </c>
      <c r="K3150" s="2" t="s">
        <v>23</v>
      </c>
      <c r="L3150" s="2" t="s">
        <v>23</v>
      </c>
      <c r="M3150" s="2" t="s">
        <v>23</v>
      </c>
      <c r="N3150" s="2" t="s">
        <v>23</v>
      </c>
      <c r="O3150" s="2" t="s">
        <v>24</v>
      </c>
      <c r="Q3150" s="2" t="s">
        <v>24</v>
      </c>
      <c r="R3150" s="2" t="s">
        <v>24</v>
      </c>
      <c r="S3150" s="2" t="s">
        <v>23</v>
      </c>
    </row>
    <row r="3151" ht="15.75" hidden="1" customHeight="1">
      <c r="A3151" s="2" t="s">
        <v>10860</v>
      </c>
      <c r="B3151" s="2" t="s">
        <v>1743</v>
      </c>
      <c r="C3151" s="2" t="s">
        <v>10861</v>
      </c>
      <c r="D3151" s="2" t="s">
        <v>10862</v>
      </c>
      <c r="E3151" s="2" t="str">
        <f t="shared" si="1"/>
        <v>Failed</v>
      </c>
      <c r="F3151" s="2">
        <v>0.0097</v>
      </c>
      <c r="G3151" s="2">
        <v>0.0</v>
      </c>
    </row>
    <row r="3152" ht="15.75" hidden="1" customHeight="1">
      <c r="A3152" s="2" t="s">
        <v>10860</v>
      </c>
      <c r="B3152" s="2" t="s">
        <v>2656</v>
      </c>
      <c r="C3152" s="2" t="s">
        <v>10863</v>
      </c>
      <c r="D3152" s="2" t="s">
        <v>10864</v>
      </c>
      <c r="E3152" s="2" t="str">
        <f t="shared" si="1"/>
        <v>Failed</v>
      </c>
      <c r="F3152" s="2">
        <v>0.55</v>
      </c>
      <c r="G3152" s="2">
        <v>32.35294</v>
      </c>
      <c r="I3152" s="2" t="s">
        <v>23</v>
      </c>
      <c r="K3152" s="2" t="s">
        <v>23</v>
      </c>
      <c r="M3152" s="2" t="s">
        <v>23</v>
      </c>
      <c r="R3152" s="2" t="s">
        <v>24</v>
      </c>
      <c r="S3152" s="2" t="s">
        <v>23</v>
      </c>
    </row>
    <row r="3153" ht="15.75" customHeight="1">
      <c r="A3153" s="2" t="s">
        <v>10865</v>
      </c>
      <c r="B3153" s="2" t="s">
        <v>10866</v>
      </c>
      <c r="C3153" s="2" t="s">
        <v>10867</v>
      </c>
      <c r="D3153" s="2" t="s">
        <v>10868</v>
      </c>
      <c r="E3153" s="2" t="str">
        <f t="shared" si="1"/>
        <v>Passed</v>
      </c>
      <c r="F3153" s="2">
        <v>5.1619</v>
      </c>
      <c r="G3153" s="2">
        <v>99.3464</v>
      </c>
      <c r="H3153" s="2" t="s">
        <v>23</v>
      </c>
      <c r="I3153" s="2" t="s">
        <v>23</v>
      </c>
      <c r="J3153" s="2" t="s">
        <v>23</v>
      </c>
      <c r="K3153" s="2" t="s">
        <v>23</v>
      </c>
      <c r="L3153" s="2" t="s">
        <v>23</v>
      </c>
      <c r="M3153" s="2" t="s">
        <v>23</v>
      </c>
      <c r="N3153" s="2" t="s">
        <v>23</v>
      </c>
      <c r="R3153" s="2" t="s">
        <v>24</v>
      </c>
      <c r="S3153" s="2" t="s">
        <v>23</v>
      </c>
    </row>
    <row r="3154" ht="15.75" customHeight="1">
      <c r="A3154" s="2" t="s">
        <v>10869</v>
      </c>
      <c r="B3154" s="2" t="s">
        <v>10870</v>
      </c>
      <c r="C3154" s="2" t="s">
        <v>10871</v>
      </c>
      <c r="D3154" s="2" t="s">
        <v>10872</v>
      </c>
      <c r="E3154" s="2" t="str">
        <f t="shared" si="1"/>
        <v>Passed</v>
      </c>
      <c r="F3154" s="2">
        <v>3.0766</v>
      </c>
      <c r="G3154" s="2">
        <v>94.11764</v>
      </c>
      <c r="H3154" s="2" t="s">
        <v>23</v>
      </c>
      <c r="I3154" s="2" t="s">
        <v>23</v>
      </c>
      <c r="J3154" s="2" t="s">
        <v>23</v>
      </c>
      <c r="K3154" s="2" t="s">
        <v>23</v>
      </c>
      <c r="L3154" s="2" t="s">
        <v>23</v>
      </c>
      <c r="M3154" s="2" t="s">
        <v>23</v>
      </c>
      <c r="N3154" s="2" t="s">
        <v>23</v>
      </c>
      <c r="R3154" s="2" t="s">
        <v>24</v>
      </c>
      <c r="S3154" s="2" t="s">
        <v>23</v>
      </c>
    </row>
    <row r="3155" ht="15.75" customHeight="1">
      <c r="A3155" s="2" t="s">
        <v>10873</v>
      </c>
      <c r="B3155" s="2" t="s">
        <v>9837</v>
      </c>
      <c r="C3155" s="2" t="s">
        <v>10874</v>
      </c>
      <c r="D3155" s="2" t="s">
        <v>10875</v>
      </c>
      <c r="E3155" s="2" t="str">
        <f t="shared" si="1"/>
        <v>Passed</v>
      </c>
      <c r="F3155" s="2">
        <v>1.003</v>
      </c>
      <c r="G3155" s="2">
        <v>100.0</v>
      </c>
      <c r="H3155" s="2" t="s">
        <v>23</v>
      </c>
      <c r="I3155" s="2" t="s">
        <v>23</v>
      </c>
      <c r="J3155" s="2" t="s">
        <v>23</v>
      </c>
      <c r="K3155" s="2" t="s">
        <v>23</v>
      </c>
      <c r="L3155" s="2" t="s">
        <v>23</v>
      </c>
      <c r="M3155" s="2" t="s">
        <v>23</v>
      </c>
      <c r="N3155" s="2" t="s">
        <v>23</v>
      </c>
      <c r="R3155" s="2" t="s">
        <v>24</v>
      </c>
      <c r="S3155" s="2" t="s">
        <v>23</v>
      </c>
    </row>
    <row r="3156" ht="15.75" hidden="1" customHeight="1">
      <c r="A3156" s="2" t="s">
        <v>10876</v>
      </c>
      <c r="B3156" s="2" t="s">
        <v>3648</v>
      </c>
      <c r="C3156" s="2" t="s">
        <v>10877</v>
      </c>
      <c r="D3156" s="2" t="s">
        <v>10878</v>
      </c>
      <c r="E3156" s="2" t="str">
        <f t="shared" si="1"/>
        <v>Failed</v>
      </c>
      <c r="F3156" s="2">
        <v>5.0E-4</v>
      </c>
      <c r="G3156" s="2">
        <v>0.0</v>
      </c>
    </row>
    <row r="3157" ht="15.75" customHeight="1">
      <c r="A3157" s="2" t="s">
        <v>10879</v>
      </c>
      <c r="B3157" s="2" t="s">
        <v>10880</v>
      </c>
      <c r="C3157" s="2" t="s">
        <v>10881</v>
      </c>
      <c r="D3157" s="2" t="s">
        <v>10882</v>
      </c>
      <c r="E3157" s="2" t="str">
        <f t="shared" si="1"/>
        <v>Passed</v>
      </c>
      <c r="F3157" s="2">
        <v>9.1911</v>
      </c>
      <c r="G3157" s="2">
        <v>98.36601</v>
      </c>
      <c r="H3157" s="2" t="s">
        <v>23</v>
      </c>
      <c r="I3157" s="2" t="s">
        <v>23</v>
      </c>
      <c r="J3157" s="2" t="s">
        <v>23</v>
      </c>
      <c r="K3157" s="2" t="s">
        <v>23</v>
      </c>
      <c r="L3157" s="2" t="s">
        <v>23</v>
      </c>
      <c r="M3157" s="2" t="s">
        <v>23</v>
      </c>
      <c r="N3157" s="2" t="s">
        <v>23</v>
      </c>
      <c r="O3157" s="2" t="s">
        <v>24</v>
      </c>
      <c r="Q3157" s="2" t="s">
        <v>24</v>
      </c>
      <c r="R3157" s="2" t="s">
        <v>24</v>
      </c>
      <c r="S3157" s="2" t="s">
        <v>23</v>
      </c>
    </row>
    <row r="3158" ht="15.75" hidden="1" customHeight="1">
      <c r="A3158" s="2" t="s">
        <v>10883</v>
      </c>
      <c r="B3158" s="2" t="s">
        <v>468</v>
      </c>
      <c r="C3158" s="2" t="s">
        <v>10884</v>
      </c>
      <c r="D3158" s="2" t="s">
        <v>10885</v>
      </c>
      <c r="E3158" s="2" t="str">
        <f t="shared" si="1"/>
        <v>Failed</v>
      </c>
      <c r="F3158" s="2">
        <v>0.0</v>
      </c>
      <c r="G3158" s="2">
        <v>0.0</v>
      </c>
    </row>
    <row r="3159" ht="15.75" customHeight="1">
      <c r="A3159" s="2" t="s">
        <v>10886</v>
      </c>
      <c r="B3159" s="2" t="s">
        <v>1715</v>
      </c>
      <c r="C3159" s="2" t="s">
        <v>10887</v>
      </c>
      <c r="D3159" s="2" t="s">
        <v>10888</v>
      </c>
      <c r="E3159" s="2" t="str">
        <f t="shared" si="1"/>
        <v>Passed</v>
      </c>
      <c r="F3159" s="2">
        <v>13.8555</v>
      </c>
      <c r="G3159" s="2">
        <v>100.0</v>
      </c>
      <c r="H3159" s="2" t="s">
        <v>23</v>
      </c>
      <c r="I3159" s="2" t="s">
        <v>23</v>
      </c>
      <c r="J3159" s="2" t="s">
        <v>23</v>
      </c>
      <c r="K3159" s="2" t="s">
        <v>23</v>
      </c>
      <c r="L3159" s="2" t="s">
        <v>23</v>
      </c>
      <c r="M3159" s="2" t="s">
        <v>23</v>
      </c>
      <c r="N3159" s="2" t="s">
        <v>23</v>
      </c>
      <c r="O3159" s="2" t="s">
        <v>24</v>
      </c>
      <c r="Q3159" s="2" t="s">
        <v>24</v>
      </c>
      <c r="R3159" s="2" t="s">
        <v>24</v>
      </c>
      <c r="S3159" s="2" t="s">
        <v>23</v>
      </c>
    </row>
    <row r="3160" ht="15.75" customHeight="1">
      <c r="A3160" s="2" t="s">
        <v>10889</v>
      </c>
      <c r="B3160" s="2" t="s">
        <v>1017</v>
      </c>
      <c r="C3160" s="2" t="s">
        <v>10890</v>
      </c>
      <c r="D3160" s="2" t="s">
        <v>10891</v>
      </c>
      <c r="E3160" s="2" t="str">
        <f t="shared" si="1"/>
        <v>Passed</v>
      </c>
      <c r="F3160" s="2">
        <v>8.0141</v>
      </c>
      <c r="G3160" s="2">
        <v>96.73202</v>
      </c>
      <c r="H3160" s="2" t="s">
        <v>23</v>
      </c>
      <c r="I3160" s="2" t="s">
        <v>23</v>
      </c>
      <c r="J3160" s="2" t="s">
        <v>23</v>
      </c>
      <c r="K3160" s="2" t="s">
        <v>23</v>
      </c>
      <c r="L3160" s="2" t="s">
        <v>23</v>
      </c>
      <c r="M3160" s="2" t="s">
        <v>23</v>
      </c>
      <c r="N3160" s="2" t="s">
        <v>23</v>
      </c>
      <c r="O3160" s="2" t="s">
        <v>24</v>
      </c>
      <c r="Q3160" s="2" t="s">
        <v>24</v>
      </c>
      <c r="R3160" s="2" t="s">
        <v>24</v>
      </c>
      <c r="S3160" s="2" t="s">
        <v>23</v>
      </c>
    </row>
    <row r="3161" ht="15.75" customHeight="1">
      <c r="A3161" s="2" t="s">
        <v>10892</v>
      </c>
      <c r="B3161" s="2" t="s">
        <v>10893</v>
      </c>
      <c r="C3161" s="2" t="s">
        <v>10894</v>
      </c>
      <c r="D3161" s="2" t="s">
        <v>10895</v>
      </c>
      <c r="E3161" s="2" t="str">
        <f t="shared" si="1"/>
        <v>Passed</v>
      </c>
      <c r="F3161" s="2">
        <v>12.9852</v>
      </c>
      <c r="G3161" s="2">
        <v>91.83006</v>
      </c>
      <c r="H3161" s="2" t="s">
        <v>23</v>
      </c>
      <c r="I3161" s="2" t="s">
        <v>23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23</v>
      </c>
      <c r="O3161" s="2" t="s">
        <v>24</v>
      </c>
      <c r="Q3161" s="2" t="s">
        <v>24</v>
      </c>
      <c r="R3161" s="2" t="s">
        <v>24</v>
      </c>
      <c r="S3161" s="2" t="s">
        <v>23</v>
      </c>
    </row>
    <row r="3162" ht="15.75" hidden="1" customHeight="1">
      <c r="A3162" s="2" t="s">
        <v>10896</v>
      </c>
      <c r="B3162" s="2" t="s">
        <v>8876</v>
      </c>
      <c r="C3162" s="2" t="s">
        <v>10897</v>
      </c>
      <c r="D3162" s="2" t="s">
        <v>10898</v>
      </c>
      <c r="E3162" s="2" t="str">
        <f t="shared" si="1"/>
        <v>Failed</v>
      </c>
      <c r="F3162" s="2">
        <v>0.0038</v>
      </c>
      <c r="G3162" s="2">
        <v>0.0</v>
      </c>
    </row>
    <row r="3163" ht="15.75" customHeight="1">
      <c r="A3163" s="2" t="s">
        <v>10899</v>
      </c>
      <c r="B3163" s="2" t="s">
        <v>1583</v>
      </c>
      <c r="C3163" s="2" t="s">
        <v>10900</v>
      </c>
      <c r="D3163" s="2" t="s">
        <v>10901</v>
      </c>
      <c r="E3163" s="2" t="str">
        <f t="shared" si="1"/>
        <v>Passed</v>
      </c>
      <c r="F3163" s="2">
        <v>12.0975</v>
      </c>
      <c r="G3163" s="2">
        <v>100.0</v>
      </c>
      <c r="H3163" s="2" t="s">
        <v>23</v>
      </c>
      <c r="I3163" s="2" t="s">
        <v>23</v>
      </c>
      <c r="J3163" s="2" t="s">
        <v>23</v>
      </c>
      <c r="K3163" s="2" t="s">
        <v>23</v>
      </c>
      <c r="L3163" s="2" t="s">
        <v>23</v>
      </c>
      <c r="M3163" s="2" t="s">
        <v>23</v>
      </c>
      <c r="N3163" s="2" t="s">
        <v>23</v>
      </c>
      <c r="O3163" s="2" t="s">
        <v>24</v>
      </c>
      <c r="Q3163" s="2" t="s">
        <v>24</v>
      </c>
      <c r="R3163" s="2" t="s">
        <v>24</v>
      </c>
      <c r="S3163" s="2" t="s">
        <v>23</v>
      </c>
    </row>
    <row r="3164" ht="15.75" customHeight="1">
      <c r="A3164" s="2" t="s">
        <v>10902</v>
      </c>
      <c r="B3164" s="2" t="s">
        <v>927</v>
      </c>
      <c r="C3164" s="2" t="s">
        <v>10903</v>
      </c>
      <c r="D3164" s="2" t="s">
        <v>10904</v>
      </c>
      <c r="E3164" s="2" t="str">
        <f t="shared" si="1"/>
        <v>Passed</v>
      </c>
      <c r="F3164" s="2">
        <v>5.2802</v>
      </c>
      <c r="G3164" s="2">
        <v>100.0</v>
      </c>
      <c r="H3164" s="2" t="s">
        <v>23</v>
      </c>
      <c r="I3164" s="2" t="s">
        <v>23</v>
      </c>
      <c r="J3164" s="2" t="s">
        <v>23</v>
      </c>
      <c r="K3164" s="2" t="s">
        <v>23</v>
      </c>
      <c r="L3164" s="2" t="s">
        <v>23</v>
      </c>
      <c r="M3164" s="2" t="s">
        <v>23</v>
      </c>
      <c r="N3164" s="2" t="s">
        <v>23</v>
      </c>
      <c r="O3164" s="2" t="s">
        <v>24</v>
      </c>
      <c r="Q3164" s="2" t="s">
        <v>24</v>
      </c>
      <c r="R3164" s="2" t="s">
        <v>24</v>
      </c>
      <c r="S3164" s="2" t="s">
        <v>23</v>
      </c>
    </row>
    <row r="3165" ht="15.75" customHeight="1">
      <c r="A3165" s="2" t="s">
        <v>10905</v>
      </c>
      <c r="B3165" s="2" t="s">
        <v>3648</v>
      </c>
      <c r="C3165" s="2" t="s">
        <v>10906</v>
      </c>
      <c r="D3165" s="2" t="s">
        <v>10907</v>
      </c>
      <c r="E3165" s="2" t="str">
        <f t="shared" si="1"/>
        <v>Passed</v>
      </c>
      <c r="F3165" s="2">
        <v>6.4144</v>
      </c>
      <c r="G3165" s="2">
        <v>95.09803</v>
      </c>
      <c r="H3165" s="2" t="s">
        <v>23</v>
      </c>
      <c r="I3165" s="2" t="s">
        <v>23</v>
      </c>
      <c r="J3165" s="2" t="s">
        <v>23</v>
      </c>
      <c r="K3165" s="2" t="s">
        <v>23</v>
      </c>
      <c r="L3165" s="2" t="s">
        <v>23</v>
      </c>
      <c r="M3165" s="2" t="s">
        <v>23</v>
      </c>
      <c r="N3165" s="2" t="s">
        <v>23</v>
      </c>
      <c r="O3165" s="2" t="s">
        <v>24</v>
      </c>
      <c r="Q3165" s="2" t="s">
        <v>24</v>
      </c>
      <c r="R3165" s="2" t="s">
        <v>24</v>
      </c>
      <c r="S3165" s="2" t="s">
        <v>23</v>
      </c>
    </row>
    <row r="3166" ht="15.75" customHeight="1">
      <c r="A3166" s="2" t="s">
        <v>10908</v>
      </c>
      <c r="B3166" s="2" t="s">
        <v>10909</v>
      </c>
      <c r="C3166" s="2" t="s">
        <v>10910</v>
      </c>
      <c r="D3166" s="2" t="s">
        <v>10911</v>
      </c>
      <c r="E3166" s="2" t="str">
        <f t="shared" si="1"/>
        <v>Passed</v>
      </c>
      <c r="F3166" s="2">
        <v>4.4922</v>
      </c>
      <c r="G3166" s="2">
        <v>98.36601</v>
      </c>
      <c r="H3166" s="2" t="s">
        <v>23</v>
      </c>
      <c r="I3166" s="2" t="s">
        <v>23</v>
      </c>
      <c r="J3166" s="2" t="s">
        <v>23</v>
      </c>
      <c r="K3166" s="2" t="s">
        <v>23</v>
      </c>
      <c r="L3166" s="2" t="s">
        <v>23</v>
      </c>
      <c r="M3166" s="2" t="s">
        <v>23</v>
      </c>
      <c r="N3166" s="2" t="s">
        <v>23</v>
      </c>
      <c r="O3166" s="2" t="s">
        <v>24</v>
      </c>
      <c r="Q3166" s="2" t="s">
        <v>24</v>
      </c>
      <c r="R3166" s="2" t="s">
        <v>24</v>
      </c>
      <c r="S3166" s="2" t="s">
        <v>23</v>
      </c>
    </row>
    <row r="3167" ht="15.75" customHeight="1">
      <c r="A3167" s="2" t="s">
        <v>10912</v>
      </c>
      <c r="B3167" s="2" t="s">
        <v>791</v>
      </c>
      <c r="C3167" s="2" t="s">
        <v>10913</v>
      </c>
      <c r="D3167" s="2" t="s">
        <v>10914</v>
      </c>
      <c r="E3167" s="2" t="str">
        <f t="shared" si="1"/>
        <v>Passed</v>
      </c>
      <c r="F3167" s="2">
        <v>4.1</v>
      </c>
      <c r="G3167" s="2">
        <v>91.50326</v>
      </c>
      <c r="H3167" s="2" t="s">
        <v>23</v>
      </c>
      <c r="I3167" s="2" t="s">
        <v>23</v>
      </c>
      <c r="J3167" s="2" t="s">
        <v>23</v>
      </c>
      <c r="K3167" s="2" t="s">
        <v>23</v>
      </c>
      <c r="L3167" s="2" t="s">
        <v>23</v>
      </c>
      <c r="M3167" s="2" t="s">
        <v>23</v>
      </c>
      <c r="N3167" s="2" t="s">
        <v>23</v>
      </c>
      <c r="O3167" s="2" t="s">
        <v>24</v>
      </c>
      <c r="P3167" s="2" t="s">
        <v>23</v>
      </c>
      <c r="Q3167" s="2" t="s">
        <v>24</v>
      </c>
      <c r="R3167" s="2" t="s">
        <v>24</v>
      </c>
      <c r="S3167" s="2" t="s">
        <v>23</v>
      </c>
    </row>
    <row r="3168" ht="15.75" customHeight="1">
      <c r="A3168" s="2" t="s">
        <v>10915</v>
      </c>
      <c r="B3168" s="2" t="s">
        <v>956</v>
      </c>
      <c r="C3168" s="2" t="s">
        <v>10916</v>
      </c>
      <c r="D3168" s="2" t="s">
        <v>10917</v>
      </c>
      <c r="E3168" s="2" t="str">
        <f t="shared" si="1"/>
        <v>Passed</v>
      </c>
      <c r="F3168" s="2">
        <v>7.4316</v>
      </c>
      <c r="G3168" s="2">
        <v>99.3464</v>
      </c>
      <c r="H3168" s="2" t="s">
        <v>23</v>
      </c>
      <c r="I3168" s="2" t="s">
        <v>23</v>
      </c>
      <c r="J3168" s="2" t="s">
        <v>23</v>
      </c>
      <c r="K3168" s="2" t="s">
        <v>23</v>
      </c>
      <c r="L3168" s="2" t="s">
        <v>23</v>
      </c>
      <c r="M3168" s="2" t="s">
        <v>23</v>
      </c>
      <c r="N3168" s="2" t="s">
        <v>23</v>
      </c>
      <c r="O3168" s="2" t="s">
        <v>24</v>
      </c>
      <c r="P3168" s="2" t="s">
        <v>23</v>
      </c>
      <c r="Q3168" s="2" t="s">
        <v>24</v>
      </c>
      <c r="R3168" s="2" t="s">
        <v>24</v>
      </c>
      <c r="S3168" s="2" t="s">
        <v>23</v>
      </c>
    </row>
    <row r="3169" ht="15.75" customHeight="1">
      <c r="A3169" s="2" t="s">
        <v>10912</v>
      </c>
      <c r="B3169" s="2" t="s">
        <v>10918</v>
      </c>
      <c r="C3169" s="2" t="s">
        <v>10919</v>
      </c>
      <c r="D3169" s="2" t="s">
        <v>10920</v>
      </c>
      <c r="E3169" s="2" t="str">
        <f t="shared" si="1"/>
        <v>Passed</v>
      </c>
      <c r="F3169" s="2">
        <v>15.9127</v>
      </c>
      <c r="G3169" s="2">
        <v>97.71241</v>
      </c>
      <c r="H3169" s="2" t="s">
        <v>23</v>
      </c>
      <c r="I3169" s="2" t="s">
        <v>23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23</v>
      </c>
      <c r="O3169" s="2" t="s">
        <v>24</v>
      </c>
      <c r="Q3169" s="2" t="s">
        <v>24</v>
      </c>
      <c r="R3169" s="2" t="s">
        <v>24</v>
      </c>
      <c r="S3169" s="2" t="s">
        <v>23</v>
      </c>
    </row>
    <row r="3170" ht="15.75" customHeight="1">
      <c r="A3170" s="2" t="s">
        <v>10912</v>
      </c>
      <c r="B3170" s="2" t="s">
        <v>471</v>
      </c>
      <c r="C3170" s="2" t="s">
        <v>10921</v>
      </c>
      <c r="D3170" s="2" t="s">
        <v>10922</v>
      </c>
      <c r="E3170" s="2" t="str">
        <f t="shared" si="1"/>
        <v>Passed</v>
      </c>
      <c r="F3170" s="2">
        <v>3.4091</v>
      </c>
      <c r="G3170" s="2">
        <v>95.42483</v>
      </c>
      <c r="H3170" s="2" t="s">
        <v>23</v>
      </c>
      <c r="I3170" s="2" t="s">
        <v>23</v>
      </c>
      <c r="J3170" s="2" t="s">
        <v>23</v>
      </c>
      <c r="K3170" s="2" t="s">
        <v>23</v>
      </c>
      <c r="L3170" s="2" t="s">
        <v>23</v>
      </c>
      <c r="M3170" s="2" t="s">
        <v>23</v>
      </c>
      <c r="N3170" s="2" t="s">
        <v>23</v>
      </c>
      <c r="O3170" s="2" t="s">
        <v>24</v>
      </c>
      <c r="Q3170" s="2" t="s">
        <v>24</v>
      </c>
      <c r="R3170" s="2" t="s">
        <v>24</v>
      </c>
      <c r="S3170" s="2" t="s">
        <v>23</v>
      </c>
    </row>
    <row r="3171" ht="15.75" customHeight="1">
      <c r="A3171" s="2" t="s">
        <v>10923</v>
      </c>
      <c r="B3171" s="2" t="s">
        <v>10924</v>
      </c>
      <c r="C3171" s="2" t="s">
        <v>10925</v>
      </c>
      <c r="D3171" s="2" t="s">
        <v>10926</v>
      </c>
      <c r="E3171" s="2" t="str">
        <f t="shared" si="1"/>
        <v>Passed</v>
      </c>
      <c r="F3171" s="2">
        <v>5.9916</v>
      </c>
      <c r="G3171" s="2">
        <v>100.0</v>
      </c>
      <c r="H3171" s="2" t="s">
        <v>23</v>
      </c>
      <c r="I3171" s="2" t="s">
        <v>23</v>
      </c>
      <c r="J3171" s="2" t="s">
        <v>23</v>
      </c>
      <c r="K3171" s="2" t="s">
        <v>23</v>
      </c>
      <c r="L3171" s="2" t="s">
        <v>23</v>
      </c>
      <c r="M3171" s="2" t="s">
        <v>23</v>
      </c>
      <c r="N3171" s="2" t="s">
        <v>23</v>
      </c>
      <c r="R3171" s="2" t="s">
        <v>24</v>
      </c>
      <c r="S3171" s="2" t="s">
        <v>23</v>
      </c>
    </row>
    <row r="3172" ht="15.75" hidden="1" customHeight="1">
      <c r="A3172" s="2" t="s">
        <v>10927</v>
      </c>
      <c r="B3172" s="2" t="s">
        <v>6513</v>
      </c>
      <c r="C3172" s="2" t="s">
        <v>10928</v>
      </c>
      <c r="D3172" s="2" t="s">
        <v>10929</v>
      </c>
      <c r="E3172" s="2" t="str">
        <f t="shared" si="1"/>
        <v>Failed</v>
      </c>
      <c r="F3172" s="2">
        <v>0.0</v>
      </c>
      <c r="G3172" s="2">
        <v>0.0</v>
      </c>
    </row>
    <row r="3173" ht="15.75" customHeight="1">
      <c r="A3173" s="2" t="s">
        <v>10930</v>
      </c>
      <c r="B3173" s="2" t="s">
        <v>385</v>
      </c>
      <c r="C3173" s="2" t="s">
        <v>10931</v>
      </c>
      <c r="D3173" s="2" t="s">
        <v>10932</v>
      </c>
      <c r="E3173" s="2" t="str">
        <f t="shared" si="1"/>
        <v>Passed</v>
      </c>
      <c r="F3173" s="2">
        <v>5.7836</v>
      </c>
      <c r="G3173" s="2">
        <v>100.0</v>
      </c>
      <c r="H3173" s="2" t="s">
        <v>23</v>
      </c>
      <c r="I3173" s="2" t="s">
        <v>23</v>
      </c>
      <c r="J3173" s="2" t="s">
        <v>23</v>
      </c>
      <c r="K3173" s="2" t="s">
        <v>23</v>
      </c>
      <c r="L3173" s="2" t="s">
        <v>23</v>
      </c>
      <c r="M3173" s="2" t="s">
        <v>23</v>
      </c>
      <c r="N3173" s="2" t="s">
        <v>23</v>
      </c>
      <c r="O3173" s="2" t="s">
        <v>24</v>
      </c>
      <c r="Q3173" s="2" t="s">
        <v>24</v>
      </c>
      <c r="R3173" s="2" t="s">
        <v>24</v>
      </c>
      <c r="S3173" s="2" t="s">
        <v>23</v>
      </c>
    </row>
    <row r="3174" ht="15.75" customHeight="1">
      <c r="A3174" s="2" t="s">
        <v>10933</v>
      </c>
      <c r="B3174" s="2" t="s">
        <v>10934</v>
      </c>
      <c r="C3174" s="2" t="s">
        <v>10935</v>
      </c>
      <c r="D3174" s="2" t="s">
        <v>10936</v>
      </c>
      <c r="E3174" s="2" t="str">
        <f t="shared" si="1"/>
        <v>Passed</v>
      </c>
      <c r="F3174" s="2">
        <v>10.8541</v>
      </c>
      <c r="G3174" s="2">
        <v>95.09803</v>
      </c>
      <c r="H3174" s="2" t="s">
        <v>23</v>
      </c>
      <c r="I3174" s="2" t="s">
        <v>23</v>
      </c>
      <c r="J3174" s="2" t="s">
        <v>23</v>
      </c>
      <c r="K3174" s="2" t="s">
        <v>23</v>
      </c>
      <c r="L3174" s="2" t="s">
        <v>23</v>
      </c>
      <c r="M3174" s="2" t="s">
        <v>23</v>
      </c>
      <c r="N3174" s="2" t="s">
        <v>23</v>
      </c>
      <c r="O3174" s="2" t="s">
        <v>24</v>
      </c>
      <c r="Q3174" s="2" t="s">
        <v>24</v>
      </c>
      <c r="R3174" s="2" t="s">
        <v>24</v>
      </c>
      <c r="S3174" s="2" t="s">
        <v>23</v>
      </c>
    </row>
    <row r="3175" ht="15.75" customHeight="1">
      <c r="A3175" s="2" t="s">
        <v>10937</v>
      </c>
      <c r="B3175" s="2" t="s">
        <v>10938</v>
      </c>
      <c r="C3175" s="2" t="s">
        <v>10939</v>
      </c>
      <c r="D3175" s="2" t="s">
        <v>10940</v>
      </c>
      <c r="E3175" s="2" t="str">
        <f t="shared" si="1"/>
        <v>Passed</v>
      </c>
      <c r="F3175" s="2">
        <v>9.2922</v>
      </c>
      <c r="G3175" s="2">
        <v>98.36601</v>
      </c>
      <c r="H3175" s="2" t="s">
        <v>23</v>
      </c>
      <c r="I3175" s="2" t="s">
        <v>23</v>
      </c>
      <c r="J3175" s="2" t="s">
        <v>23</v>
      </c>
      <c r="K3175" s="2" t="s">
        <v>23</v>
      </c>
      <c r="L3175" s="2" t="s">
        <v>23</v>
      </c>
      <c r="M3175" s="2" t="s">
        <v>23</v>
      </c>
      <c r="N3175" s="2" t="s">
        <v>23</v>
      </c>
      <c r="O3175" s="2" t="s">
        <v>24</v>
      </c>
      <c r="Q3175" s="2" t="s">
        <v>24</v>
      </c>
      <c r="R3175" s="2" t="s">
        <v>24</v>
      </c>
      <c r="S3175" s="2" t="s">
        <v>23</v>
      </c>
    </row>
    <row r="3176" ht="15.75" hidden="1" customHeight="1">
      <c r="A3176" s="2" t="s">
        <v>10941</v>
      </c>
      <c r="B3176" s="2" t="s">
        <v>10942</v>
      </c>
      <c r="C3176" s="2" t="s">
        <v>10943</v>
      </c>
      <c r="D3176" s="2" t="s">
        <v>10944</v>
      </c>
      <c r="E3176" s="2" t="str">
        <f t="shared" si="1"/>
        <v>Failed</v>
      </c>
      <c r="F3176" s="2">
        <v>0.015</v>
      </c>
      <c r="G3176" s="2">
        <v>0.0</v>
      </c>
    </row>
    <row r="3177" ht="15.75" hidden="1" customHeight="1">
      <c r="A3177" s="2" t="s">
        <v>10945</v>
      </c>
      <c r="B3177" s="2" t="s">
        <v>956</v>
      </c>
      <c r="C3177" s="2" t="s">
        <v>10946</v>
      </c>
      <c r="D3177" s="2" t="s">
        <v>10947</v>
      </c>
      <c r="E3177" s="2" t="str">
        <f t="shared" si="1"/>
        <v>Failed</v>
      </c>
      <c r="F3177" s="2">
        <v>0.5822</v>
      </c>
      <c r="G3177" s="2">
        <v>0.0</v>
      </c>
      <c r="R3177" s="2" t="s">
        <v>24</v>
      </c>
    </row>
    <row r="3178" ht="15.75" customHeight="1">
      <c r="A3178" s="2" t="s">
        <v>10948</v>
      </c>
      <c r="B3178" s="2" t="s">
        <v>1886</v>
      </c>
      <c r="C3178" s="2" t="s">
        <v>10949</v>
      </c>
      <c r="D3178" s="2" t="s">
        <v>10950</v>
      </c>
      <c r="E3178" s="2" t="str">
        <f t="shared" si="1"/>
        <v>Passed</v>
      </c>
      <c r="F3178" s="2">
        <v>10.5411</v>
      </c>
      <c r="G3178" s="2">
        <v>100.0</v>
      </c>
      <c r="H3178" s="2" t="s">
        <v>23</v>
      </c>
      <c r="I3178" s="2" t="s">
        <v>23</v>
      </c>
      <c r="J3178" s="2" t="s">
        <v>23</v>
      </c>
      <c r="K3178" s="2" t="s">
        <v>23</v>
      </c>
      <c r="L3178" s="2" t="s">
        <v>23</v>
      </c>
      <c r="M3178" s="2" t="s">
        <v>23</v>
      </c>
      <c r="N3178" s="2" t="s">
        <v>23</v>
      </c>
      <c r="O3178" s="2" t="s">
        <v>24</v>
      </c>
      <c r="Q3178" s="2" t="s">
        <v>24</v>
      </c>
      <c r="R3178" s="2" t="s">
        <v>24</v>
      </c>
      <c r="S3178" s="2" t="s">
        <v>23</v>
      </c>
    </row>
    <row r="3179" ht="15.75" customHeight="1">
      <c r="A3179" s="2" t="s">
        <v>10951</v>
      </c>
      <c r="B3179" s="2" t="s">
        <v>562</v>
      </c>
      <c r="C3179" s="2" t="s">
        <v>10952</v>
      </c>
      <c r="D3179" s="2" t="s">
        <v>10953</v>
      </c>
      <c r="E3179" s="2" t="str">
        <f t="shared" si="1"/>
        <v>Passed</v>
      </c>
      <c r="F3179" s="2">
        <v>22.5041</v>
      </c>
      <c r="G3179" s="2">
        <v>95.42483</v>
      </c>
      <c r="H3179" s="2" t="s">
        <v>23</v>
      </c>
      <c r="I3179" s="2" t="s">
        <v>23</v>
      </c>
      <c r="J3179" s="2" t="s">
        <v>23</v>
      </c>
      <c r="K3179" s="2" t="s">
        <v>23</v>
      </c>
      <c r="L3179" s="2" t="s">
        <v>23</v>
      </c>
      <c r="M3179" s="2" t="s">
        <v>23</v>
      </c>
      <c r="N3179" s="2" t="s">
        <v>23</v>
      </c>
      <c r="O3179" s="2" t="s">
        <v>24</v>
      </c>
      <c r="Q3179" s="2" t="s">
        <v>24</v>
      </c>
      <c r="R3179" s="2" t="s">
        <v>24</v>
      </c>
      <c r="S3179" s="2" t="s">
        <v>23</v>
      </c>
    </row>
    <row r="3180" ht="15.75" customHeight="1">
      <c r="A3180" s="2" t="s">
        <v>10954</v>
      </c>
      <c r="B3180" s="2" t="s">
        <v>10955</v>
      </c>
      <c r="C3180" s="2" t="s">
        <v>10956</v>
      </c>
      <c r="D3180" s="2" t="s">
        <v>10957</v>
      </c>
      <c r="E3180" s="2" t="str">
        <f t="shared" si="1"/>
        <v>Passed</v>
      </c>
      <c r="F3180" s="2">
        <v>25.6063</v>
      </c>
      <c r="G3180" s="2">
        <v>100.0</v>
      </c>
      <c r="H3180" s="2" t="s">
        <v>23</v>
      </c>
      <c r="I3180" s="2" t="s">
        <v>23</v>
      </c>
      <c r="J3180" s="2" t="s">
        <v>23</v>
      </c>
      <c r="K3180" s="2" t="s">
        <v>23</v>
      </c>
      <c r="L3180" s="2" t="s">
        <v>23</v>
      </c>
      <c r="M3180" s="2" t="s">
        <v>23</v>
      </c>
      <c r="N3180" s="2" t="s">
        <v>23</v>
      </c>
      <c r="O3180" s="2" t="s">
        <v>24</v>
      </c>
      <c r="Q3180" s="2" t="s">
        <v>24</v>
      </c>
      <c r="R3180" s="2" t="s">
        <v>24</v>
      </c>
      <c r="S3180" s="2" t="s">
        <v>23</v>
      </c>
    </row>
    <row r="3181" ht="15.75" customHeight="1">
      <c r="A3181" s="2" t="s">
        <v>10958</v>
      </c>
      <c r="B3181" s="2" t="s">
        <v>898</v>
      </c>
      <c r="C3181" s="2" t="s">
        <v>10959</v>
      </c>
      <c r="D3181" s="2" t="s">
        <v>10960</v>
      </c>
      <c r="E3181" s="2" t="str">
        <f t="shared" si="1"/>
        <v>Passed</v>
      </c>
      <c r="F3181" s="2">
        <v>8.9077</v>
      </c>
      <c r="G3181" s="2">
        <v>97.05882</v>
      </c>
      <c r="H3181" s="2" t="s">
        <v>23</v>
      </c>
      <c r="I3181" s="2" t="s">
        <v>23</v>
      </c>
      <c r="J3181" s="2" t="s">
        <v>23</v>
      </c>
      <c r="K3181" s="2" t="s">
        <v>23</v>
      </c>
      <c r="L3181" s="2" t="s">
        <v>23</v>
      </c>
      <c r="M3181" s="2" t="s">
        <v>23</v>
      </c>
      <c r="N3181" s="2" t="s">
        <v>23</v>
      </c>
      <c r="O3181" s="2" t="s">
        <v>24</v>
      </c>
      <c r="Q3181" s="2" t="s">
        <v>24</v>
      </c>
      <c r="R3181" s="2" t="s">
        <v>24</v>
      </c>
      <c r="S3181" s="2" t="s">
        <v>23</v>
      </c>
    </row>
    <row r="3182" ht="15.75" customHeight="1">
      <c r="A3182" s="2" t="s">
        <v>10961</v>
      </c>
      <c r="B3182" s="2" t="s">
        <v>3865</v>
      </c>
      <c r="C3182" s="2" t="s">
        <v>10962</v>
      </c>
      <c r="D3182" s="2" t="s">
        <v>10963</v>
      </c>
      <c r="E3182" s="2" t="str">
        <f t="shared" si="1"/>
        <v>Passed</v>
      </c>
      <c r="F3182" s="2">
        <v>6.9586</v>
      </c>
      <c r="G3182" s="2">
        <v>97.71241</v>
      </c>
      <c r="H3182" s="2" t="s">
        <v>23</v>
      </c>
      <c r="I3182" s="2" t="s">
        <v>23</v>
      </c>
      <c r="J3182" s="2" t="s">
        <v>23</v>
      </c>
      <c r="K3182" s="2" t="s">
        <v>23</v>
      </c>
      <c r="L3182" s="2" t="s">
        <v>23</v>
      </c>
      <c r="M3182" s="2" t="s">
        <v>23</v>
      </c>
      <c r="N3182" s="2" t="s">
        <v>23</v>
      </c>
      <c r="O3182" s="2" t="s">
        <v>24</v>
      </c>
      <c r="Q3182" s="2" t="s">
        <v>24</v>
      </c>
      <c r="R3182" s="2" t="s">
        <v>24</v>
      </c>
      <c r="S3182" s="2" t="s">
        <v>23</v>
      </c>
    </row>
    <row r="3183" ht="15.75" customHeight="1">
      <c r="A3183" s="2" t="s">
        <v>10961</v>
      </c>
      <c r="B3183" s="2" t="s">
        <v>5118</v>
      </c>
      <c r="C3183" s="2" t="s">
        <v>10964</v>
      </c>
      <c r="D3183" s="2" t="s">
        <v>10965</v>
      </c>
      <c r="E3183" s="2" t="str">
        <f t="shared" si="1"/>
        <v>Passed</v>
      </c>
      <c r="F3183" s="2">
        <v>20.815</v>
      </c>
      <c r="G3183" s="2">
        <v>97.71241</v>
      </c>
      <c r="H3183" s="2" t="s">
        <v>23</v>
      </c>
      <c r="I3183" s="2" t="s">
        <v>23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23</v>
      </c>
      <c r="R3183" s="2" t="s">
        <v>24</v>
      </c>
      <c r="S3183" s="2" t="s">
        <v>23</v>
      </c>
    </row>
    <row r="3184" ht="15.75" hidden="1" customHeight="1">
      <c r="A3184" s="2" t="s">
        <v>1975</v>
      </c>
      <c r="B3184" s="2" t="s">
        <v>539</v>
      </c>
      <c r="C3184" s="2" t="s">
        <v>10966</v>
      </c>
      <c r="D3184" s="2" t="s">
        <v>10967</v>
      </c>
      <c r="E3184" s="2" t="str">
        <f t="shared" si="1"/>
        <v>Failed</v>
      </c>
      <c r="F3184" s="2">
        <v>0.0</v>
      </c>
      <c r="G3184" s="2">
        <v>0.0</v>
      </c>
    </row>
    <row r="3185" ht="15.75" hidden="1" customHeight="1">
      <c r="A3185" s="2" t="s">
        <v>10968</v>
      </c>
      <c r="B3185" s="2" t="s">
        <v>3073</v>
      </c>
      <c r="C3185" s="2" t="s">
        <v>10969</v>
      </c>
      <c r="D3185" s="2" t="s">
        <v>10970</v>
      </c>
      <c r="E3185" s="2" t="str">
        <f t="shared" si="1"/>
        <v>Failed</v>
      </c>
      <c r="F3185" s="2">
        <v>0.0</v>
      </c>
      <c r="G3185" s="2">
        <v>0.0</v>
      </c>
    </row>
    <row r="3186" ht="15.75" customHeight="1">
      <c r="A3186" s="2" t="s">
        <v>10971</v>
      </c>
      <c r="B3186" s="2" t="s">
        <v>10972</v>
      </c>
      <c r="C3186" s="2" t="s">
        <v>10973</v>
      </c>
      <c r="D3186" s="2" t="s">
        <v>10974</v>
      </c>
      <c r="E3186" s="2" t="str">
        <f t="shared" si="1"/>
        <v>Passed</v>
      </c>
      <c r="F3186" s="2">
        <v>11.0369</v>
      </c>
      <c r="G3186" s="2">
        <v>97.71241</v>
      </c>
      <c r="H3186" s="2" t="s">
        <v>23</v>
      </c>
      <c r="I3186" s="2" t="s">
        <v>23</v>
      </c>
      <c r="J3186" s="2" t="s">
        <v>23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24</v>
      </c>
      <c r="Q3186" s="2" t="s">
        <v>24</v>
      </c>
      <c r="R3186" s="2" t="s">
        <v>24</v>
      </c>
      <c r="S3186" s="2" t="s">
        <v>23</v>
      </c>
    </row>
    <row r="3187" ht="15.75" customHeight="1">
      <c r="A3187" s="2" t="s">
        <v>10975</v>
      </c>
      <c r="B3187" s="2" t="s">
        <v>1112</v>
      </c>
      <c r="C3187" s="2" t="s">
        <v>10976</v>
      </c>
      <c r="D3187" s="2" t="s">
        <v>10977</v>
      </c>
      <c r="E3187" s="2" t="str">
        <f t="shared" si="1"/>
        <v>Passed</v>
      </c>
      <c r="F3187" s="2">
        <v>1.928</v>
      </c>
      <c r="G3187" s="2">
        <v>98.36601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Q3187" s="2" t="s">
        <v>24</v>
      </c>
      <c r="R3187" s="2" t="s">
        <v>24</v>
      </c>
      <c r="S3187" s="2" t="s">
        <v>23</v>
      </c>
    </row>
    <row r="3188" ht="15.75" customHeight="1">
      <c r="A3188" s="2" t="s">
        <v>10978</v>
      </c>
      <c r="B3188" s="2" t="s">
        <v>174</v>
      </c>
      <c r="C3188" s="2" t="s">
        <v>10979</v>
      </c>
      <c r="D3188" s="2" t="s">
        <v>10980</v>
      </c>
      <c r="E3188" s="2" t="str">
        <f t="shared" si="1"/>
        <v>Passed</v>
      </c>
      <c r="F3188" s="2">
        <v>7.0033</v>
      </c>
      <c r="G3188" s="2">
        <v>100.0</v>
      </c>
      <c r="H3188" s="2" t="s">
        <v>23</v>
      </c>
      <c r="I3188" s="2" t="s">
        <v>23</v>
      </c>
      <c r="J3188" s="2" t="s">
        <v>23</v>
      </c>
      <c r="K3188" s="2" t="s">
        <v>23</v>
      </c>
      <c r="L3188" s="2" t="s">
        <v>23</v>
      </c>
      <c r="M3188" s="2" t="s">
        <v>23</v>
      </c>
      <c r="N3188" s="2" t="s">
        <v>23</v>
      </c>
      <c r="O3188" s="2" t="s">
        <v>24</v>
      </c>
      <c r="Q3188" s="2" t="s">
        <v>24</v>
      </c>
      <c r="R3188" s="2" t="s">
        <v>24</v>
      </c>
      <c r="S3188" s="2" t="s">
        <v>23</v>
      </c>
    </row>
    <row r="3189" ht="15.75" hidden="1" customHeight="1">
      <c r="A3189" s="2" t="s">
        <v>10978</v>
      </c>
      <c r="B3189" s="2" t="s">
        <v>554</v>
      </c>
      <c r="C3189" s="2" t="s">
        <v>10981</v>
      </c>
      <c r="D3189" s="2" t="s">
        <v>10982</v>
      </c>
      <c r="E3189" s="2" t="str">
        <f t="shared" si="1"/>
        <v>Failed</v>
      </c>
      <c r="F3189" s="2">
        <v>0.3769</v>
      </c>
      <c r="G3189" s="2">
        <v>0.0</v>
      </c>
      <c r="R3189" s="2" t="s">
        <v>24</v>
      </c>
    </row>
    <row r="3190" ht="15.75" customHeight="1">
      <c r="A3190" s="2" t="s">
        <v>10983</v>
      </c>
      <c r="B3190" s="2" t="s">
        <v>9075</v>
      </c>
      <c r="C3190" s="2" t="s">
        <v>10984</v>
      </c>
      <c r="D3190" s="2" t="s">
        <v>10985</v>
      </c>
      <c r="E3190" s="2" t="str">
        <f t="shared" si="1"/>
        <v>Passed</v>
      </c>
      <c r="F3190" s="2">
        <v>1.9113</v>
      </c>
      <c r="G3190" s="2">
        <v>100.0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24</v>
      </c>
      <c r="Q3190" s="2" t="s">
        <v>24</v>
      </c>
      <c r="R3190" s="2" t="s">
        <v>24</v>
      </c>
      <c r="S3190" s="2" t="s">
        <v>23</v>
      </c>
    </row>
    <row r="3191" ht="15.75" customHeight="1">
      <c r="A3191" s="2" t="s">
        <v>10986</v>
      </c>
      <c r="B3191" s="2" t="s">
        <v>5118</v>
      </c>
      <c r="C3191" s="2" t="s">
        <v>10987</v>
      </c>
      <c r="D3191" s="2" t="s">
        <v>10988</v>
      </c>
      <c r="E3191" s="2" t="str">
        <f t="shared" si="1"/>
        <v>Passed</v>
      </c>
      <c r="F3191" s="2">
        <v>7.3019</v>
      </c>
      <c r="G3191" s="2">
        <v>100.0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23</v>
      </c>
      <c r="M3191" s="2" t="s">
        <v>23</v>
      </c>
      <c r="N3191" s="2" t="s">
        <v>23</v>
      </c>
      <c r="O3191" s="2" t="s">
        <v>24</v>
      </c>
      <c r="P3191" s="2" t="s">
        <v>23</v>
      </c>
      <c r="Q3191" s="2" t="s">
        <v>24</v>
      </c>
      <c r="R3191" s="2" t="s">
        <v>24</v>
      </c>
      <c r="S3191" s="2" t="s">
        <v>23</v>
      </c>
    </row>
    <row r="3192" ht="15.75" customHeight="1">
      <c r="A3192" s="2" t="s">
        <v>10989</v>
      </c>
      <c r="B3192" s="2" t="s">
        <v>2438</v>
      </c>
      <c r="C3192" s="2" t="s">
        <v>10990</v>
      </c>
      <c r="D3192" s="2" t="s">
        <v>10991</v>
      </c>
      <c r="E3192" s="2" t="str">
        <f t="shared" si="1"/>
        <v>Passed</v>
      </c>
      <c r="F3192" s="2">
        <v>4.6011</v>
      </c>
      <c r="G3192" s="2">
        <v>97.05882</v>
      </c>
      <c r="H3192" s="2" t="s">
        <v>23</v>
      </c>
      <c r="I3192" s="2" t="s">
        <v>23</v>
      </c>
      <c r="J3192" s="2" t="s">
        <v>23</v>
      </c>
      <c r="K3192" s="2" t="s">
        <v>23</v>
      </c>
      <c r="L3192" s="2" t="s">
        <v>23</v>
      </c>
      <c r="M3192" s="2" t="s">
        <v>23</v>
      </c>
      <c r="N3192" s="2" t="s">
        <v>23</v>
      </c>
      <c r="O3192" s="2" t="s">
        <v>24</v>
      </c>
      <c r="Q3192" s="2" t="s">
        <v>24</v>
      </c>
      <c r="R3192" s="2" t="s">
        <v>24</v>
      </c>
      <c r="S3192" s="2" t="s">
        <v>23</v>
      </c>
    </row>
    <row r="3193" ht="15.75" customHeight="1">
      <c r="A3193" s="2" t="s">
        <v>10992</v>
      </c>
      <c r="B3193" s="2" t="s">
        <v>10993</v>
      </c>
      <c r="C3193" s="2" t="s">
        <v>10994</v>
      </c>
      <c r="D3193" s="2" t="s">
        <v>10995</v>
      </c>
      <c r="E3193" s="2" t="str">
        <f t="shared" si="1"/>
        <v>Passed</v>
      </c>
      <c r="F3193" s="2">
        <v>2.7475</v>
      </c>
      <c r="G3193" s="2">
        <v>98.36601</v>
      </c>
      <c r="H3193" s="2" t="s">
        <v>23</v>
      </c>
      <c r="I3193" s="2" t="s">
        <v>23</v>
      </c>
      <c r="J3193" s="2" t="s">
        <v>23</v>
      </c>
      <c r="K3193" s="2" t="s">
        <v>23</v>
      </c>
      <c r="L3193" s="2" t="s">
        <v>23</v>
      </c>
      <c r="M3193" s="2" t="s">
        <v>23</v>
      </c>
      <c r="N3193" s="2" t="s">
        <v>23</v>
      </c>
      <c r="O3193" s="2" t="s">
        <v>24</v>
      </c>
      <c r="Q3193" s="2" t="s">
        <v>24</v>
      </c>
      <c r="R3193" s="2" t="s">
        <v>24</v>
      </c>
      <c r="S3193" s="2" t="s">
        <v>23</v>
      </c>
    </row>
    <row r="3194" ht="15.75" customHeight="1">
      <c r="A3194" s="2" t="s">
        <v>10996</v>
      </c>
      <c r="B3194" s="2" t="s">
        <v>2544</v>
      </c>
      <c r="C3194" s="2" t="s">
        <v>10997</v>
      </c>
      <c r="D3194" s="2" t="s">
        <v>10998</v>
      </c>
      <c r="E3194" s="2" t="str">
        <f t="shared" si="1"/>
        <v>Passed</v>
      </c>
      <c r="F3194" s="2">
        <v>7.9291</v>
      </c>
      <c r="G3194" s="2">
        <v>99.3464</v>
      </c>
      <c r="H3194" s="2" t="s">
        <v>23</v>
      </c>
      <c r="I3194" s="2" t="s">
        <v>23</v>
      </c>
      <c r="J3194" s="2" t="s">
        <v>23</v>
      </c>
      <c r="K3194" s="2" t="s">
        <v>23</v>
      </c>
      <c r="L3194" s="2" t="s">
        <v>23</v>
      </c>
      <c r="M3194" s="2" t="s">
        <v>23</v>
      </c>
      <c r="N3194" s="2" t="s">
        <v>23</v>
      </c>
      <c r="O3194" s="2" t="s">
        <v>24</v>
      </c>
      <c r="P3194" s="2" t="s">
        <v>23</v>
      </c>
      <c r="Q3194" s="2" t="s">
        <v>24</v>
      </c>
      <c r="R3194" s="2" t="s">
        <v>24</v>
      </c>
      <c r="S3194" s="2" t="s">
        <v>23</v>
      </c>
    </row>
    <row r="3195" ht="15.75" customHeight="1">
      <c r="A3195" s="2" t="s">
        <v>10999</v>
      </c>
      <c r="B3195" s="2" t="s">
        <v>2071</v>
      </c>
      <c r="C3195" s="2" t="s">
        <v>11000</v>
      </c>
      <c r="D3195" s="2" t="s">
        <v>11001</v>
      </c>
      <c r="E3195" s="2" t="str">
        <f t="shared" si="1"/>
        <v>Passed</v>
      </c>
      <c r="F3195" s="2">
        <v>5.5291</v>
      </c>
      <c r="G3195" s="2">
        <v>98.36601</v>
      </c>
      <c r="H3195" s="2" t="s">
        <v>23</v>
      </c>
      <c r="I3195" s="2" t="s">
        <v>23</v>
      </c>
      <c r="J3195" s="2" t="s">
        <v>23</v>
      </c>
      <c r="K3195" s="2" t="s">
        <v>23</v>
      </c>
      <c r="L3195" s="2" t="s">
        <v>23</v>
      </c>
      <c r="M3195" s="2" t="s">
        <v>23</v>
      </c>
      <c r="N3195" s="2" t="s">
        <v>23</v>
      </c>
      <c r="O3195" s="2" t="s">
        <v>24</v>
      </c>
      <c r="Q3195" s="2" t="s">
        <v>24</v>
      </c>
      <c r="R3195" s="2" t="s">
        <v>24</v>
      </c>
      <c r="S3195" s="2" t="s">
        <v>23</v>
      </c>
    </row>
    <row r="3196" ht="15.75" hidden="1" customHeight="1">
      <c r="A3196" s="2" t="s">
        <v>11002</v>
      </c>
      <c r="B3196" s="2" t="s">
        <v>753</v>
      </c>
      <c r="C3196" s="2" t="s">
        <v>11003</v>
      </c>
      <c r="D3196" s="2" t="s">
        <v>11004</v>
      </c>
      <c r="E3196" s="2" t="str">
        <f t="shared" si="1"/>
        <v>Failed</v>
      </c>
      <c r="F3196" s="2">
        <v>1.1702</v>
      </c>
      <c r="G3196" s="2">
        <v>0.0</v>
      </c>
    </row>
    <row r="3197" ht="15.75" customHeight="1">
      <c r="A3197" s="2" t="s">
        <v>11005</v>
      </c>
      <c r="B3197" s="2" t="s">
        <v>11006</v>
      </c>
      <c r="C3197" s="2" t="s">
        <v>11007</v>
      </c>
      <c r="D3197" s="2" t="s">
        <v>11008</v>
      </c>
      <c r="E3197" s="2" t="str">
        <f t="shared" si="1"/>
        <v>Passed</v>
      </c>
      <c r="F3197" s="2">
        <v>4.8383</v>
      </c>
      <c r="G3197" s="2">
        <v>66.66666</v>
      </c>
      <c r="H3197" s="2" t="s">
        <v>23</v>
      </c>
      <c r="I3197" s="2" t="s">
        <v>23</v>
      </c>
      <c r="J3197" s="2" t="s">
        <v>23</v>
      </c>
      <c r="K3197" s="2" t="s">
        <v>23</v>
      </c>
      <c r="L3197" s="2" t="s">
        <v>23</v>
      </c>
      <c r="M3197" s="2" t="s">
        <v>23</v>
      </c>
      <c r="R3197" s="2" t="s">
        <v>24</v>
      </c>
    </row>
    <row r="3198" ht="15.75" hidden="1" customHeight="1">
      <c r="A3198" s="2" t="s">
        <v>11009</v>
      </c>
      <c r="B3198" s="2" t="s">
        <v>956</v>
      </c>
      <c r="C3198" s="2" t="s">
        <v>11010</v>
      </c>
      <c r="D3198" s="2" t="s">
        <v>11011</v>
      </c>
      <c r="E3198" s="2" t="str">
        <f t="shared" si="1"/>
        <v>Failed</v>
      </c>
      <c r="F3198" s="2">
        <v>0.9075</v>
      </c>
      <c r="G3198" s="2">
        <v>16.33986</v>
      </c>
      <c r="H3198" s="2" t="s">
        <v>23</v>
      </c>
      <c r="R3198" s="2" t="s">
        <v>24</v>
      </c>
    </row>
    <row r="3199" ht="15.75" customHeight="1">
      <c r="A3199" s="2" t="s">
        <v>11012</v>
      </c>
      <c r="B3199" s="2" t="s">
        <v>11013</v>
      </c>
      <c r="C3199" s="2" t="s">
        <v>11014</v>
      </c>
      <c r="D3199" s="2" t="s">
        <v>11015</v>
      </c>
      <c r="E3199" s="2" t="str">
        <f t="shared" si="1"/>
        <v>Passed</v>
      </c>
      <c r="F3199" s="2">
        <v>18.2047</v>
      </c>
      <c r="G3199" s="2">
        <v>100.0</v>
      </c>
      <c r="H3199" s="2" t="s">
        <v>23</v>
      </c>
      <c r="I3199" s="2" t="s">
        <v>23</v>
      </c>
      <c r="J3199" s="2" t="s">
        <v>23</v>
      </c>
      <c r="K3199" s="2" t="s">
        <v>23</v>
      </c>
      <c r="L3199" s="2" t="s">
        <v>23</v>
      </c>
      <c r="M3199" s="2" t="s">
        <v>23</v>
      </c>
      <c r="N3199" s="2" t="s">
        <v>23</v>
      </c>
      <c r="O3199" s="2" t="s">
        <v>24</v>
      </c>
      <c r="Q3199" s="2" t="s">
        <v>24</v>
      </c>
      <c r="R3199" s="2" t="s">
        <v>24</v>
      </c>
      <c r="S3199" s="2" t="s">
        <v>23</v>
      </c>
    </row>
    <row r="3200" ht="15.75" hidden="1" customHeight="1">
      <c r="A3200" s="2" t="s">
        <v>11016</v>
      </c>
      <c r="B3200" s="2" t="s">
        <v>11017</v>
      </c>
      <c r="C3200" s="2" t="s">
        <v>11018</v>
      </c>
      <c r="D3200" s="2" t="s">
        <v>11019</v>
      </c>
      <c r="E3200" s="2" t="str">
        <f t="shared" si="1"/>
        <v>Failed</v>
      </c>
      <c r="F3200" s="2">
        <v>0.3294</v>
      </c>
      <c r="G3200" s="2">
        <v>0.0</v>
      </c>
      <c r="R3200" s="2" t="s">
        <v>24</v>
      </c>
    </row>
    <row r="3201" ht="15.75" customHeight="1">
      <c r="A3201" s="2" t="s">
        <v>11020</v>
      </c>
      <c r="B3201" s="2" t="s">
        <v>2632</v>
      </c>
      <c r="C3201" s="2" t="s">
        <v>11021</v>
      </c>
      <c r="D3201" s="2" t="s">
        <v>11022</v>
      </c>
      <c r="E3201" s="2" t="str">
        <f t="shared" si="1"/>
        <v>Passed</v>
      </c>
      <c r="F3201" s="2">
        <v>6.2675</v>
      </c>
      <c r="G3201" s="2">
        <v>99.3464</v>
      </c>
      <c r="H3201" s="2" t="s">
        <v>23</v>
      </c>
      <c r="I3201" s="2" t="s">
        <v>23</v>
      </c>
      <c r="J3201" s="2" t="s">
        <v>23</v>
      </c>
      <c r="K3201" s="2" t="s">
        <v>23</v>
      </c>
      <c r="L3201" s="2" t="s">
        <v>23</v>
      </c>
      <c r="M3201" s="2" t="s">
        <v>23</v>
      </c>
      <c r="N3201" s="2" t="s">
        <v>23</v>
      </c>
      <c r="O3201" s="2" t="s">
        <v>24</v>
      </c>
      <c r="Q3201" s="2" t="s">
        <v>24</v>
      </c>
      <c r="R3201" s="2" t="s">
        <v>24</v>
      </c>
      <c r="S3201" s="2" t="s">
        <v>23</v>
      </c>
    </row>
    <row r="3202" ht="15.75" customHeight="1">
      <c r="A3202" s="2" t="s">
        <v>11023</v>
      </c>
      <c r="B3202" s="2" t="s">
        <v>134</v>
      </c>
      <c r="C3202" s="2" t="s">
        <v>11024</v>
      </c>
      <c r="D3202" s="2" t="s">
        <v>11025</v>
      </c>
      <c r="E3202" s="2" t="str">
        <f t="shared" si="1"/>
        <v>Passed</v>
      </c>
      <c r="F3202" s="2">
        <v>8.7897</v>
      </c>
      <c r="G3202" s="2">
        <v>100.0</v>
      </c>
      <c r="H3202" s="2" t="s">
        <v>23</v>
      </c>
      <c r="I3202" s="2" t="s">
        <v>23</v>
      </c>
      <c r="J3202" s="2" t="s">
        <v>23</v>
      </c>
      <c r="K3202" s="2" t="s">
        <v>23</v>
      </c>
      <c r="L3202" s="2" t="s">
        <v>23</v>
      </c>
      <c r="M3202" s="2" t="s">
        <v>23</v>
      </c>
      <c r="N3202" s="2" t="s">
        <v>23</v>
      </c>
      <c r="O3202" s="2" t="s">
        <v>24</v>
      </c>
      <c r="Q3202" s="2" t="s">
        <v>24</v>
      </c>
      <c r="R3202" s="2" t="s">
        <v>24</v>
      </c>
      <c r="S3202" s="2" t="s">
        <v>23</v>
      </c>
    </row>
    <row r="3203" ht="15.75" hidden="1" customHeight="1">
      <c r="A3203" s="2" t="s">
        <v>11026</v>
      </c>
      <c r="B3203" s="2" t="s">
        <v>409</v>
      </c>
      <c r="C3203" s="2" t="s">
        <v>11027</v>
      </c>
      <c r="D3203" s="2" t="s">
        <v>11028</v>
      </c>
      <c r="E3203" s="2" t="str">
        <f t="shared" si="1"/>
        <v>Failed</v>
      </c>
      <c r="F3203" s="2">
        <v>2.1258</v>
      </c>
      <c r="G3203" s="2">
        <v>0.0</v>
      </c>
      <c r="P3203" s="2" t="s">
        <v>23</v>
      </c>
    </row>
    <row r="3204" ht="15.75" customHeight="1">
      <c r="A3204" s="2" t="s">
        <v>11029</v>
      </c>
      <c r="B3204" s="2" t="s">
        <v>11030</v>
      </c>
      <c r="C3204" s="2" t="s">
        <v>11031</v>
      </c>
      <c r="D3204" s="2" t="s">
        <v>11032</v>
      </c>
      <c r="E3204" s="2" t="str">
        <f t="shared" si="1"/>
        <v>Passed</v>
      </c>
      <c r="F3204" s="2">
        <v>2.2538</v>
      </c>
      <c r="G3204" s="2">
        <v>97.71241</v>
      </c>
      <c r="H3204" s="2" t="s">
        <v>23</v>
      </c>
      <c r="I3204" s="2" t="s">
        <v>23</v>
      </c>
      <c r="J3204" s="2" t="s">
        <v>23</v>
      </c>
      <c r="K3204" s="2" t="s">
        <v>23</v>
      </c>
      <c r="L3204" s="2" t="s">
        <v>23</v>
      </c>
      <c r="M3204" s="2" t="s">
        <v>23</v>
      </c>
      <c r="N3204" s="2" t="s">
        <v>23</v>
      </c>
      <c r="O3204" s="2" t="s">
        <v>24</v>
      </c>
      <c r="Q3204" s="2" t="s">
        <v>24</v>
      </c>
      <c r="R3204" s="2" t="s">
        <v>24</v>
      </c>
      <c r="S3204" s="2" t="s">
        <v>23</v>
      </c>
    </row>
    <row r="3205" ht="15.75" hidden="1" customHeight="1">
      <c r="A3205" s="2" t="s">
        <v>11033</v>
      </c>
      <c r="B3205" s="2" t="s">
        <v>1477</v>
      </c>
      <c r="C3205" s="2" t="s">
        <v>11034</v>
      </c>
      <c r="D3205" s="2" t="s">
        <v>11035</v>
      </c>
      <c r="E3205" s="2" t="str">
        <f t="shared" si="1"/>
        <v>Failed</v>
      </c>
      <c r="F3205" s="2">
        <v>0.0027</v>
      </c>
      <c r="G3205" s="2">
        <v>0.0</v>
      </c>
    </row>
    <row r="3206" ht="15.75" hidden="1" customHeight="1">
      <c r="A3206" s="2" t="s">
        <v>11036</v>
      </c>
      <c r="B3206" s="2" t="s">
        <v>11037</v>
      </c>
      <c r="C3206" s="2" t="s">
        <v>11038</v>
      </c>
      <c r="D3206" s="2" t="s">
        <v>11039</v>
      </c>
      <c r="E3206" s="2" t="str">
        <f t="shared" si="1"/>
        <v>Failed</v>
      </c>
      <c r="F3206" s="2">
        <v>4.2291</v>
      </c>
      <c r="G3206" s="2">
        <v>16.33986</v>
      </c>
      <c r="H3206" s="2" t="s">
        <v>23</v>
      </c>
      <c r="R3206" s="2" t="s">
        <v>24</v>
      </c>
    </row>
    <row r="3207" ht="15.75" customHeight="1">
      <c r="A3207" s="2" t="s">
        <v>11040</v>
      </c>
      <c r="B3207" s="2" t="s">
        <v>11041</v>
      </c>
      <c r="C3207" s="2" t="s">
        <v>11042</v>
      </c>
      <c r="D3207" s="2" t="s">
        <v>11043</v>
      </c>
      <c r="E3207" s="2" t="str">
        <f t="shared" si="1"/>
        <v>Passed</v>
      </c>
      <c r="F3207" s="2">
        <v>18.3611</v>
      </c>
      <c r="G3207" s="2">
        <v>98.36601</v>
      </c>
      <c r="H3207" s="2" t="s">
        <v>23</v>
      </c>
      <c r="I3207" s="2" t="s">
        <v>23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24</v>
      </c>
      <c r="Q3207" s="2" t="s">
        <v>24</v>
      </c>
      <c r="R3207" s="2" t="s">
        <v>24</v>
      </c>
      <c r="S3207" s="2" t="s">
        <v>23</v>
      </c>
    </row>
    <row r="3208" ht="15.75" customHeight="1">
      <c r="A3208" s="2" t="s">
        <v>11044</v>
      </c>
      <c r="B3208" s="2" t="s">
        <v>11045</v>
      </c>
      <c r="C3208" s="2" t="s">
        <v>11046</v>
      </c>
      <c r="D3208" s="2" t="s">
        <v>11047</v>
      </c>
      <c r="E3208" s="2" t="str">
        <f t="shared" si="1"/>
        <v>Passed</v>
      </c>
      <c r="F3208" s="2">
        <v>5.1505</v>
      </c>
      <c r="G3208" s="2">
        <v>100.0</v>
      </c>
      <c r="H3208" s="2" t="s">
        <v>23</v>
      </c>
      <c r="I3208" s="2" t="s">
        <v>23</v>
      </c>
      <c r="J3208" s="2" t="s">
        <v>23</v>
      </c>
      <c r="K3208" s="2" t="s">
        <v>23</v>
      </c>
      <c r="L3208" s="2" t="s">
        <v>23</v>
      </c>
      <c r="M3208" s="2" t="s">
        <v>23</v>
      </c>
      <c r="N3208" s="2" t="s">
        <v>23</v>
      </c>
      <c r="O3208" s="2" t="s">
        <v>24</v>
      </c>
      <c r="P3208" s="2" t="s">
        <v>23</v>
      </c>
      <c r="Q3208" s="2" t="s">
        <v>24</v>
      </c>
      <c r="R3208" s="2" t="s">
        <v>24</v>
      </c>
      <c r="S3208" s="2" t="s">
        <v>23</v>
      </c>
    </row>
    <row r="3209" ht="15.75" customHeight="1">
      <c r="A3209" s="2" t="s">
        <v>11048</v>
      </c>
      <c r="B3209" s="2" t="s">
        <v>74</v>
      </c>
      <c r="C3209" s="2" t="s">
        <v>11049</v>
      </c>
      <c r="D3209" s="2" t="s">
        <v>11050</v>
      </c>
      <c r="E3209" s="2" t="str">
        <f t="shared" si="1"/>
        <v>Passed</v>
      </c>
      <c r="F3209" s="2">
        <v>12.3675</v>
      </c>
      <c r="G3209" s="2">
        <v>97.71241</v>
      </c>
      <c r="H3209" s="2" t="s">
        <v>23</v>
      </c>
      <c r="I3209" s="2" t="s">
        <v>23</v>
      </c>
      <c r="J3209" s="2" t="s">
        <v>23</v>
      </c>
      <c r="K3209" s="2" t="s">
        <v>23</v>
      </c>
      <c r="L3209" s="2" t="s">
        <v>23</v>
      </c>
      <c r="M3209" s="2" t="s">
        <v>23</v>
      </c>
      <c r="N3209" s="2" t="s">
        <v>23</v>
      </c>
      <c r="O3209" s="2" t="s">
        <v>24</v>
      </c>
      <c r="P3209" s="2" t="s">
        <v>23</v>
      </c>
      <c r="Q3209" s="2" t="s">
        <v>24</v>
      </c>
      <c r="R3209" s="2" t="s">
        <v>24</v>
      </c>
      <c r="S3209" s="2" t="s">
        <v>23</v>
      </c>
    </row>
    <row r="3210" ht="15.75" hidden="1" customHeight="1">
      <c r="A3210" s="2" t="s">
        <v>11051</v>
      </c>
      <c r="B3210" s="2" t="s">
        <v>471</v>
      </c>
      <c r="C3210" s="2" t="s">
        <v>11052</v>
      </c>
      <c r="D3210" s="2" t="s">
        <v>11053</v>
      </c>
      <c r="E3210" s="2" t="str">
        <f t="shared" si="1"/>
        <v>Failed</v>
      </c>
      <c r="F3210" s="2">
        <v>0.0127</v>
      </c>
      <c r="G3210" s="2">
        <v>0.0</v>
      </c>
    </row>
    <row r="3211" ht="15.75" customHeight="1">
      <c r="A3211" s="2" t="s">
        <v>11054</v>
      </c>
      <c r="B3211" s="2" t="s">
        <v>1524</v>
      </c>
      <c r="C3211" s="2" t="s">
        <v>11055</v>
      </c>
      <c r="D3211" s="2" t="s">
        <v>11056</v>
      </c>
      <c r="E3211" s="2" t="str">
        <f t="shared" si="1"/>
        <v>Passed</v>
      </c>
      <c r="F3211" s="2">
        <v>1.1016</v>
      </c>
      <c r="G3211" s="2">
        <v>95.75163</v>
      </c>
      <c r="H3211" s="2" t="s">
        <v>23</v>
      </c>
      <c r="I3211" s="2" t="s">
        <v>23</v>
      </c>
      <c r="J3211" s="2" t="s">
        <v>23</v>
      </c>
      <c r="K3211" s="2" t="s">
        <v>23</v>
      </c>
      <c r="L3211" s="2" t="s">
        <v>23</v>
      </c>
      <c r="M3211" s="2" t="s">
        <v>23</v>
      </c>
      <c r="N3211" s="2" t="s">
        <v>23</v>
      </c>
      <c r="O3211" s="2" t="s">
        <v>24</v>
      </c>
      <c r="Q3211" s="2" t="s">
        <v>24</v>
      </c>
      <c r="R3211" s="2" t="s">
        <v>24</v>
      </c>
      <c r="S3211" s="2" t="s">
        <v>23</v>
      </c>
    </row>
    <row r="3212" ht="15.75" hidden="1" customHeight="1">
      <c r="A3212" s="2" t="s">
        <v>11057</v>
      </c>
      <c r="B3212" s="2" t="s">
        <v>11058</v>
      </c>
      <c r="C3212" s="2" t="s">
        <v>11059</v>
      </c>
      <c r="D3212" s="2" t="s">
        <v>11060</v>
      </c>
      <c r="E3212" s="2" t="str">
        <f t="shared" si="1"/>
        <v>Failed</v>
      </c>
      <c r="F3212" s="2">
        <v>0.0108</v>
      </c>
      <c r="G3212" s="2">
        <v>0.0</v>
      </c>
    </row>
    <row r="3213" ht="15.75" customHeight="1">
      <c r="A3213" s="2" t="s">
        <v>11061</v>
      </c>
      <c r="B3213" s="2" t="s">
        <v>138</v>
      </c>
      <c r="C3213" s="2" t="s">
        <v>11062</v>
      </c>
      <c r="D3213" s="2" t="s">
        <v>11063</v>
      </c>
      <c r="E3213" s="2" t="str">
        <f t="shared" si="1"/>
        <v>Passed</v>
      </c>
      <c r="F3213" s="2">
        <v>7.1647</v>
      </c>
      <c r="G3213" s="2">
        <v>83.66013</v>
      </c>
      <c r="I3213" s="2" t="s">
        <v>23</v>
      </c>
      <c r="J3213" s="2" t="s">
        <v>23</v>
      </c>
      <c r="K3213" s="2" t="s">
        <v>23</v>
      </c>
      <c r="L3213" s="2" t="s">
        <v>23</v>
      </c>
      <c r="M3213" s="2" t="s">
        <v>23</v>
      </c>
      <c r="N3213" s="2" t="s">
        <v>23</v>
      </c>
      <c r="O3213" s="2" t="s">
        <v>24</v>
      </c>
      <c r="Q3213" s="2" t="s">
        <v>24</v>
      </c>
      <c r="R3213" s="2" t="s">
        <v>24</v>
      </c>
      <c r="S3213" s="2" t="s">
        <v>23</v>
      </c>
    </row>
    <row r="3214" ht="15.75" customHeight="1">
      <c r="A3214" s="2" t="s">
        <v>11064</v>
      </c>
      <c r="B3214" s="2" t="s">
        <v>7851</v>
      </c>
      <c r="C3214" s="2" t="s">
        <v>11065</v>
      </c>
      <c r="D3214" s="2" t="s">
        <v>11066</v>
      </c>
      <c r="E3214" s="2" t="str">
        <f t="shared" si="1"/>
        <v>Passed</v>
      </c>
      <c r="F3214" s="2">
        <v>7.61</v>
      </c>
      <c r="G3214" s="2">
        <v>96.07843</v>
      </c>
      <c r="H3214" s="2" t="s">
        <v>23</v>
      </c>
      <c r="I3214" s="2" t="s">
        <v>23</v>
      </c>
      <c r="J3214" s="2" t="s">
        <v>23</v>
      </c>
      <c r="K3214" s="2" t="s">
        <v>23</v>
      </c>
      <c r="L3214" s="2" t="s">
        <v>23</v>
      </c>
      <c r="M3214" s="2" t="s">
        <v>23</v>
      </c>
      <c r="N3214" s="2" t="s">
        <v>23</v>
      </c>
      <c r="O3214" s="2" t="s">
        <v>24</v>
      </c>
      <c r="P3214" s="2" t="s">
        <v>23</v>
      </c>
      <c r="Q3214" s="2" t="s">
        <v>24</v>
      </c>
      <c r="R3214" s="2" t="s">
        <v>24</v>
      </c>
      <c r="S3214" s="2" t="s">
        <v>23</v>
      </c>
    </row>
    <row r="3215" ht="15.75" customHeight="1">
      <c r="A3215" s="2" t="s">
        <v>11067</v>
      </c>
      <c r="B3215" s="2" t="s">
        <v>3497</v>
      </c>
      <c r="C3215" s="2" t="s">
        <v>11068</v>
      </c>
      <c r="D3215" s="2" t="s">
        <v>11069</v>
      </c>
      <c r="E3215" s="2" t="str">
        <f t="shared" si="1"/>
        <v>Passed</v>
      </c>
      <c r="F3215" s="2">
        <v>18.9111</v>
      </c>
      <c r="G3215" s="2">
        <v>98.36601</v>
      </c>
      <c r="H3215" s="2" t="s">
        <v>23</v>
      </c>
      <c r="I3215" s="2" t="s">
        <v>23</v>
      </c>
      <c r="J3215" s="2" t="s">
        <v>23</v>
      </c>
      <c r="K3215" s="2" t="s">
        <v>23</v>
      </c>
      <c r="L3215" s="2" t="s">
        <v>23</v>
      </c>
      <c r="M3215" s="2" t="s">
        <v>23</v>
      </c>
      <c r="N3215" s="2" t="s">
        <v>23</v>
      </c>
      <c r="O3215" s="2" t="s">
        <v>24</v>
      </c>
      <c r="Q3215" s="2" t="s">
        <v>24</v>
      </c>
      <c r="R3215" s="2" t="s">
        <v>24</v>
      </c>
      <c r="S3215" s="2" t="s">
        <v>23</v>
      </c>
    </row>
    <row r="3216" ht="15.75" customHeight="1">
      <c r="A3216" s="2" t="s">
        <v>11070</v>
      </c>
      <c r="B3216" s="2" t="s">
        <v>4490</v>
      </c>
      <c r="C3216" s="2" t="s">
        <v>11071</v>
      </c>
      <c r="D3216" s="2" t="s">
        <v>11072</v>
      </c>
      <c r="E3216" s="2" t="str">
        <f t="shared" si="1"/>
        <v>Passed</v>
      </c>
      <c r="F3216" s="2">
        <v>27.3722</v>
      </c>
      <c r="G3216" s="2">
        <v>95.42483</v>
      </c>
      <c r="H3216" s="2" t="s">
        <v>23</v>
      </c>
      <c r="I3216" s="2" t="s">
        <v>23</v>
      </c>
      <c r="J3216" s="2" t="s">
        <v>23</v>
      </c>
      <c r="K3216" s="2" t="s">
        <v>23</v>
      </c>
      <c r="L3216" s="2" t="s">
        <v>23</v>
      </c>
      <c r="M3216" s="2" t="s">
        <v>23</v>
      </c>
      <c r="N3216" s="2" t="s">
        <v>23</v>
      </c>
      <c r="O3216" s="2" t="s">
        <v>24</v>
      </c>
      <c r="Q3216" s="2" t="s">
        <v>24</v>
      </c>
      <c r="R3216" s="2" t="s">
        <v>24</v>
      </c>
      <c r="S3216" s="2" t="s">
        <v>23</v>
      </c>
    </row>
    <row r="3217" ht="15.75" customHeight="1">
      <c r="A3217" s="2" t="s">
        <v>11073</v>
      </c>
      <c r="B3217" s="2" t="s">
        <v>1583</v>
      </c>
      <c r="C3217" s="2" t="s">
        <v>11074</v>
      </c>
      <c r="D3217" s="2" t="s">
        <v>11075</v>
      </c>
      <c r="E3217" s="2" t="str">
        <f t="shared" si="1"/>
        <v>Passed</v>
      </c>
      <c r="F3217" s="2">
        <v>4.9722</v>
      </c>
      <c r="G3217" s="2">
        <v>100.0</v>
      </c>
      <c r="H3217" s="2" t="s">
        <v>23</v>
      </c>
      <c r="I3217" s="2" t="s">
        <v>23</v>
      </c>
      <c r="J3217" s="2" t="s">
        <v>23</v>
      </c>
      <c r="K3217" s="2" t="s">
        <v>23</v>
      </c>
      <c r="L3217" s="2" t="s">
        <v>23</v>
      </c>
      <c r="M3217" s="2" t="s">
        <v>23</v>
      </c>
      <c r="N3217" s="2" t="s">
        <v>23</v>
      </c>
      <c r="O3217" s="2" t="s">
        <v>24</v>
      </c>
      <c r="Q3217" s="2" t="s">
        <v>24</v>
      </c>
      <c r="R3217" s="2" t="s">
        <v>24</v>
      </c>
      <c r="S3217" s="2" t="s">
        <v>23</v>
      </c>
    </row>
    <row r="3218" ht="15.75" customHeight="1">
      <c r="A3218" s="2" t="s">
        <v>11076</v>
      </c>
      <c r="B3218" s="2" t="s">
        <v>11077</v>
      </c>
      <c r="C3218" s="2" t="s">
        <v>11078</v>
      </c>
      <c r="D3218" s="2" t="s">
        <v>11079</v>
      </c>
      <c r="E3218" s="2" t="str">
        <f t="shared" si="1"/>
        <v>Passed</v>
      </c>
      <c r="F3218" s="2">
        <v>12.5805</v>
      </c>
      <c r="G3218" s="2">
        <v>100.0</v>
      </c>
      <c r="H3218" s="2" t="s">
        <v>23</v>
      </c>
      <c r="I3218" s="2" t="s">
        <v>23</v>
      </c>
      <c r="J3218" s="2" t="s">
        <v>23</v>
      </c>
      <c r="K3218" s="2" t="s">
        <v>23</v>
      </c>
      <c r="L3218" s="2" t="s">
        <v>23</v>
      </c>
      <c r="M3218" s="2" t="s">
        <v>23</v>
      </c>
      <c r="N3218" s="2" t="s">
        <v>23</v>
      </c>
      <c r="O3218" s="2" t="s">
        <v>24</v>
      </c>
      <c r="Q3218" s="2" t="s">
        <v>24</v>
      </c>
      <c r="R3218" s="2" t="s">
        <v>24</v>
      </c>
      <c r="S3218" s="2" t="s">
        <v>23</v>
      </c>
    </row>
    <row r="3219" ht="15.75" customHeight="1">
      <c r="A3219" s="2" t="s">
        <v>11080</v>
      </c>
      <c r="B3219" s="2" t="s">
        <v>547</v>
      </c>
      <c r="C3219" s="2" t="s">
        <v>11081</v>
      </c>
      <c r="D3219" s="2" t="s">
        <v>11082</v>
      </c>
      <c r="E3219" s="2" t="str">
        <f t="shared" si="1"/>
        <v>Passed</v>
      </c>
      <c r="F3219" s="2">
        <v>0.7991</v>
      </c>
      <c r="G3219" s="2">
        <v>97.71241</v>
      </c>
      <c r="H3219" s="2" t="s">
        <v>23</v>
      </c>
      <c r="I3219" s="2" t="s">
        <v>23</v>
      </c>
      <c r="J3219" s="2" t="s">
        <v>23</v>
      </c>
      <c r="K3219" s="2" t="s">
        <v>23</v>
      </c>
      <c r="L3219" s="2" t="s">
        <v>23</v>
      </c>
      <c r="M3219" s="2" t="s">
        <v>23</v>
      </c>
      <c r="N3219" s="2" t="s">
        <v>23</v>
      </c>
      <c r="O3219" s="2" t="s">
        <v>24</v>
      </c>
      <c r="Q3219" s="2" t="s">
        <v>24</v>
      </c>
      <c r="R3219" s="2" t="s">
        <v>24</v>
      </c>
      <c r="S3219" s="2" t="s">
        <v>23</v>
      </c>
    </row>
    <row r="3220" ht="15.75" customHeight="1">
      <c r="A3220" s="2" t="s">
        <v>11083</v>
      </c>
      <c r="B3220" s="2" t="s">
        <v>3531</v>
      </c>
      <c r="C3220" s="2" t="s">
        <v>11084</v>
      </c>
      <c r="D3220" s="2" t="s">
        <v>11085</v>
      </c>
      <c r="E3220" s="2" t="str">
        <f t="shared" si="1"/>
        <v>Passed</v>
      </c>
      <c r="F3220" s="2">
        <v>13.3961</v>
      </c>
      <c r="G3220" s="2">
        <v>97.71241</v>
      </c>
      <c r="H3220" s="2" t="s">
        <v>23</v>
      </c>
      <c r="I3220" s="2" t="s">
        <v>23</v>
      </c>
      <c r="J3220" s="2" t="s">
        <v>23</v>
      </c>
      <c r="K3220" s="2" t="s">
        <v>23</v>
      </c>
      <c r="L3220" s="2" t="s">
        <v>23</v>
      </c>
      <c r="M3220" s="2" t="s">
        <v>23</v>
      </c>
      <c r="N3220" s="2" t="s">
        <v>23</v>
      </c>
      <c r="O3220" s="2" t="s">
        <v>24</v>
      </c>
      <c r="Q3220" s="2" t="s">
        <v>24</v>
      </c>
      <c r="R3220" s="2" t="s">
        <v>24</v>
      </c>
      <c r="S3220" s="2" t="s">
        <v>23</v>
      </c>
    </row>
    <row r="3221" ht="15.75" hidden="1" customHeight="1">
      <c r="A3221" s="2" t="s">
        <v>11086</v>
      </c>
      <c r="B3221" s="2" t="s">
        <v>126</v>
      </c>
      <c r="C3221" s="2" t="s">
        <v>11087</v>
      </c>
      <c r="D3221" s="2" t="s">
        <v>11088</v>
      </c>
      <c r="E3221" s="2" t="str">
        <f t="shared" si="1"/>
        <v>Failed</v>
      </c>
      <c r="F3221" s="2">
        <v>0.0</v>
      </c>
      <c r="G3221" s="2">
        <v>0.0</v>
      </c>
    </row>
    <row r="3222" ht="15.75" customHeight="1">
      <c r="A3222" s="2" t="s">
        <v>11089</v>
      </c>
      <c r="B3222" s="2" t="s">
        <v>562</v>
      </c>
      <c r="C3222" s="2" t="s">
        <v>11090</v>
      </c>
      <c r="D3222" s="2" t="s">
        <v>11091</v>
      </c>
      <c r="E3222" s="2" t="str">
        <f t="shared" si="1"/>
        <v>Passed</v>
      </c>
      <c r="F3222" s="2">
        <v>17.8225</v>
      </c>
      <c r="G3222" s="2">
        <v>100.0</v>
      </c>
      <c r="H3222" s="2" t="s">
        <v>23</v>
      </c>
      <c r="I3222" s="2" t="s">
        <v>23</v>
      </c>
      <c r="J3222" s="2" t="s">
        <v>23</v>
      </c>
      <c r="K3222" s="2" t="s">
        <v>23</v>
      </c>
      <c r="L3222" s="2" t="s">
        <v>23</v>
      </c>
      <c r="M3222" s="2" t="s">
        <v>23</v>
      </c>
      <c r="N3222" s="2" t="s">
        <v>23</v>
      </c>
      <c r="O3222" s="2" t="s">
        <v>24</v>
      </c>
      <c r="Q3222" s="2" t="s">
        <v>24</v>
      </c>
      <c r="R3222" s="2" t="s">
        <v>24</v>
      </c>
      <c r="S3222" s="2" t="s">
        <v>23</v>
      </c>
    </row>
    <row r="3223" ht="15.75" hidden="1" customHeight="1">
      <c r="A3223" s="2" t="s">
        <v>11092</v>
      </c>
      <c r="B3223" s="2" t="s">
        <v>923</v>
      </c>
      <c r="C3223" s="2" t="s">
        <v>11093</v>
      </c>
      <c r="D3223" s="2" t="s">
        <v>11094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11095</v>
      </c>
      <c r="B3224" s="2" t="s">
        <v>1503</v>
      </c>
      <c r="C3224" s="2" t="s">
        <v>11096</v>
      </c>
      <c r="D3224" s="2" t="s">
        <v>11097</v>
      </c>
      <c r="E3224" s="2" t="str">
        <f t="shared" si="1"/>
        <v>Passed</v>
      </c>
      <c r="F3224" s="2">
        <v>0.688</v>
      </c>
      <c r="G3224" s="2">
        <v>100.0</v>
      </c>
      <c r="H3224" s="2" t="s">
        <v>23</v>
      </c>
      <c r="I3224" s="2" t="s">
        <v>23</v>
      </c>
      <c r="J3224" s="2" t="s">
        <v>23</v>
      </c>
      <c r="K3224" s="2" t="s">
        <v>23</v>
      </c>
      <c r="L3224" s="2" t="s">
        <v>23</v>
      </c>
      <c r="M3224" s="2" t="s">
        <v>23</v>
      </c>
      <c r="N3224" s="2" t="s">
        <v>23</v>
      </c>
      <c r="O3224" s="2" t="s">
        <v>24</v>
      </c>
      <c r="Q3224" s="2" t="s">
        <v>24</v>
      </c>
      <c r="R3224" s="2" t="s">
        <v>24</v>
      </c>
      <c r="S3224" s="2" t="s">
        <v>23</v>
      </c>
    </row>
    <row r="3225" ht="15.75" customHeight="1">
      <c r="A3225" s="2" t="s">
        <v>11098</v>
      </c>
      <c r="B3225" s="2" t="s">
        <v>2839</v>
      </c>
      <c r="C3225" s="2" t="s">
        <v>11099</v>
      </c>
      <c r="D3225" s="2" t="s">
        <v>11100</v>
      </c>
      <c r="E3225" s="2" t="str">
        <f t="shared" si="1"/>
        <v>Passed</v>
      </c>
      <c r="F3225" s="2">
        <v>5.3063</v>
      </c>
      <c r="G3225" s="2">
        <v>97.71241</v>
      </c>
      <c r="H3225" s="2" t="s">
        <v>23</v>
      </c>
      <c r="I3225" s="2" t="s">
        <v>23</v>
      </c>
      <c r="J3225" s="2" t="s">
        <v>23</v>
      </c>
      <c r="K3225" s="2" t="s">
        <v>23</v>
      </c>
      <c r="L3225" s="2" t="s">
        <v>23</v>
      </c>
      <c r="M3225" s="2" t="s">
        <v>23</v>
      </c>
      <c r="N3225" s="2" t="s">
        <v>23</v>
      </c>
      <c r="O3225" s="2" t="s">
        <v>24</v>
      </c>
      <c r="Q3225" s="2" t="s">
        <v>24</v>
      </c>
      <c r="R3225" s="2" t="s">
        <v>24</v>
      </c>
      <c r="S3225" s="2" t="s">
        <v>23</v>
      </c>
    </row>
    <row r="3226" ht="15.75" customHeight="1">
      <c r="A3226" s="2" t="s">
        <v>11101</v>
      </c>
      <c r="B3226" s="2" t="s">
        <v>11102</v>
      </c>
      <c r="C3226" s="2" t="s">
        <v>11103</v>
      </c>
      <c r="D3226" s="2" t="s">
        <v>11104</v>
      </c>
      <c r="E3226" s="2" t="str">
        <f t="shared" si="1"/>
        <v>Passed</v>
      </c>
      <c r="F3226" s="2">
        <v>3.4875</v>
      </c>
      <c r="G3226" s="2">
        <v>98.36601</v>
      </c>
      <c r="H3226" s="2" t="s">
        <v>23</v>
      </c>
      <c r="I3226" s="2" t="s">
        <v>23</v>
      </c>
      <c r="J3226" s="2" t="s">
        <v>23</v>
      </c>
      <c r="K3226" s="2" t="s">
        <v>23</v>
      </c>
      <c r="L3226" s="2" t="s">
        <v>23</v>
      </c>
      <c r="M3226" s="2" t="s">
        <v>23</v>
      </c>
      <c r="N3226" s="2" t="s">
        <v>23</v>
      </c>
      <c r="O3226" s="2" t="s">
        <v>24</v>
      </c>
      <c r="Q3226" s="2" t="s">
        <v>24</v>
      </c>
      <c r="R3226" s="2" t="s">
        <v>24</v>
      </c>
      <c r="S3226" s="2" t="s">
        <v>23</v>
      </c>
    </row>
    <row r="3227" ht="15.75" hidden="1" customHeight="1">
      <c r="A3227" s="2" t="s">
        <v>11105</v>
      </c>
      <c r="B3227" s="2" t="s">
        <v>1154</v>
      </c>
      <c r="C3227" s="2" t="s">
        <v>11106</v>
      </c>
      <c r="D3227" s="2" t="s">
        <v>11107</v>
      </c>
      <c r="E3227" s="2" t="str">
        <f t="shared" si="1"/>
        <v>Failed</v>
      </c>
      <c r="F3227" s="2">
        <v>0.0</v>
      </c>
      <c r="G3227" s="2">
        <v>0.0</v>
      </c>
    </row>
    <row r="3228" ht="15.75" customHeight="1">
      <c r="A3228" s="2" t="s">
        <v>11108</v>
      </c>
      <c r="B3228" s="2" t="s">
        <v>138</v>
      </c>
      <c r="C3228" s="2" t="s">
        <v>11109</v>
      </c>
      <c r="D3228" s="2" t="s">
        <v>11110</v>
      </c>
      <c r="E3228" s="2" t="str">
        <f t="shared" si="1"/>
        <v>Passed</v>
      </c>
      <c r="F3228" s="2">
        <v>8.1627</v>
      </c>
      <c r="G3228" s="2">
        <v>100.0</v>
      </c>
      <c r="H3228" s="2" t="s">
        <v>23</v>
      </c>
      <c r="I3228" s="2" t="s">
        <v>23</v>
      </c>
      <c r="J3228" s="2" t="s">
        <v>23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24</v>
      </c>
      <c r="Q3228" s="2" t="s">
        <v>24</v>
      </c>
      <c r="R3228" s="2" t="s">
        <v>24</v>
      </c>
      <c r="S3228" s="2" t="s">
        <v>23</v>
      </c>
    </row>
    <row r="3229" ht="15.75" hidden="1" customHeight="1">
      <c r="A3229" s="2" t="s">
        <v>11111</v>
      </c>
      <c r="B3229" s="2" t="s">
        <v>6328</v>
      </c>
      <c r="C3229" s="2" t="s">
        <v>11112</v>
      </c>
      <c r="D3229" s="2" t="s">
        <v>11113</v>
      </c>
      <c r="E3229" s="2" t="str">
        <f t="shared" si="1"/>
        <v>Failed</v>
      </c>
      <c r="F3229" s="2">
        <v>1.7477</v>
      </c>
      <c r="G3229" s="2">
        <v>0.0</v>
      </c>
      <c r="R3229" s="2" t="s">
        <v>24</v>
      </c>
    </row>
    <row r="3230" ht="15.75" customHeight="1">
      <c r="A3230" s="2" t="s">
        <v>11114</v>
      </c>
      <c r="B3230" s="2" t="s">
        <v>11115</v>
      </c>
      <c r="C3230" s="2" t="s">
        <v>11116</v>
      </c>
      <c r="D3230" s="2" t="s">
        <v>11117</v>
      </c>
      <c r="E3230" s="2" t="str">
        <f t="shared" si="1"/>
        <v>Passed</v>
      </c>
      <c r="F3230" s="2">
        <v>5.0291</v>
      </c>
      <c r="G3230" s="2">
        <v>97.71241</v>
      </c>
      <c r="H3230" s="2" t="s">
        <v>23</v>
      </c>
      <c r="I3230" s="2" t="s">
        <v>23</v>
      </c>
      <c r="J3230" s="2" t="s">
        <v>23</v>
      </c>
      <c r="K3230" s="2" t="s">
        <v>23</v>
      </c>
      <c r="L3230" s="2" t="s">
        <v>23</v>
      </c>
      <c r="M3230" s="2" t="s">
        <v>23</v>
      </c>
      <c r="N3230" s="2" t="s">
        <v>23</v>
      </c>
      <c r="O3230" s="2" t="s">
        <v>24</v>
      </c>
      <c r="Q3230" s="2" t="s">
        <v>24</v>
      </c>
      <c r="R3230" s="2" t="s">
        <v>24</v>
      </c>
      <c r="S3230" s="2" t="s">
        <v>23</v>
      </c>
    </row>
    <row r="3231" ht="15.75" customHeight="1">
      <c r="A3231" s="2" t="s">
        <v>11118</v>
      </c>
      <c r="B3231" s="2" t="s">
        <v>539</v>
      </c>
      <c r="C3231" s="2" t="s">
        <v>11119</v>
      </c>
      <c r="D3231" s="2" t="s">
        <v>11120</v>
      </c>
      <c r="E3231" s="2" t="str">
        <f t="shared" si="1"/>
        <v>Passed</v>
      </c>
      <c r="F3231" s="2">
        <v>9.5205</v>
      </c>
      <c r="G3231" s="2">
        <v>94.77124</v>
      </c>
      <c r="H3231" s="2" t="s">
        <v>23</v>
      </c>
      <c r="I3231" s="2" t="s">
        <v>23</v>
      </c>
      <c r="J3231" s="2" t="s">
        <v>23</v>
      </c>
      <c r="K3231" s="2" t="s">
        <v>23</v>
      </c>
      <c r="L3231" s="2" t="s">
        <v>23</v>
      </c>
      <c r="M3231" s="2" t="s">
        <v>23</v>
      </c>
      <c r="N3231" s="2" t="s">
        <v>23</v>
      </c>
      <c r="O3231" s="2" t="s">
        <v>24</v>
      </c>
      <c r="Q3231" s="2" t="s">
        <v>24</v>
      </c>
      <c r="R3231" s="2" t="s">
        <v>24</v>
      </c>
      <c r="S3231" s="2" t="s">
        <v>23</v>
      </c>
    </row>
    <row r="3232" ht="15.75" customHeight="1">
      <c r="A3232" s="2" t="s">
        <v>11121</v>
      </c>
      <c r="B3232" s="2" t="s">
        <v>2919</v>
      </c>
      <c r="C3232" s="2" t="s">
        <v>11122</v>
      </c>
      <c r="D3232" s="2" t="s">
        <v>11123</v>
      </c>
      <c r="E3232" s="2" t="str">
        <f t="shared" si="1"/>
        <v>Passed</v>
      </c>
      <c r="F3232" s="2">
        <v>17.1572</v>
      </c>
      <c r="G3232" s="2">
        <v>96.07843</v>
      </c>
      <c r="H3232" s="2" t="s">
        <v>23</v>
      </c>
      <c r="I3232" s="2" t="s">
        <v>23</v>
      </c>
      <c r="J3232" s="2" t="s">
        <v>23</v>
      </c>
      <c r="K3232" s="2" t="s">
        <v>23</v>
      </c>
      <c r="L3232" s="2" t="s">
        <v>23</v>
      </c>
      <c r="M3232" s="2" t="s">
        <v>23</v>
      </c>
      <c r="N3232" s="2" t="s">
        <v>23</v>
      </c>
      <c r="O3232" s="2" t="s">
        <v>24</v>
      </c>
      <c r="Q3232" s="2" t="s">
        <v>24</v>
      </c>
      <c r="R3232" s="2" t="s">
        <v>24</v>
      </c>
      <c r="S3232" s="2" t="s">
        <v>23</v>
      </c>
    </row>
    <row r="3233" ht="15.75" hidden="1" customHeight="1">
      <c r="A3233" s="2" t="s">
        <v>11124</v>
      </c>
      <c r="B3233" s="2" t="s">
        <v>11125</v>
      </c>
      <c r="C3233" s="2" t="s">
        <v>11126</v>
      </c>
      <c r="D3233" s="2" t="s">
        <v>11127</v>
      </c>
      <c r="E3233" s="2" t="str">
        <f t="shared" si="1"/>
        <v>Failed</v>
      </c>
      <c r="F3233" s="2">
        <v>0.0</v>
      </c>
      <c r="G3233" s="2">
        <v>0.0</v>
      </c>
    </row>
    <row r="3234" ht="15.75" customHeight="1">
      <c r="A3234" s="2" t="s">
        <v>11128</v>
      </c>
      <c r="B3234" s="2" t="s">
        <v>4301</v>
      </c>
      <c r="C3234" s="2" t="s">
        <v>11129</v>
      </c>
      <c r="D3234" s="2" t="s">
        <v>11130</v>
      </c>
      <c r="E3234" s="2" t="str">
        <f t="shared" si="1"/>
        <v>Passed</v>
      </c>
      <c r="F3234" s="2">
        <v>10.4052</v>
      </c>
      <c r="G3234" s="2">
        <v>79.73856</v>
      </c>
      <c r="H3234" s="2" t="s">
        <v>23</v>
      </c>
      <c r="I3234" s="2" t="s">
        <v>23</v>
      </c>
      <c r="K3234" s="2" t="s">
        <v>23</v>
      </c>
      <c r="L3234" s="2" t="s">
        <v>23</v>
      </c>
      <c r="M3234" s="2" t="s">
        <v>23</v>
      </c>
      <c r="N3234" s="2" t="s">
        <v>23</v>
      </c>
      <c r="O3234" s="2" t="s">
        <v>24</v>
      </c>
      <c r="Q3234" s="2" t="s">
        <v>24</v>
      </c>
      <c r="R3234" s="2" t="s">
        <v>24</v>
      </c>
      <c r="S3234" s="2" t="s">
        <v>23</v>
      </c>
    </row>
    <row r="3235" ht="15.75" hidden="1" customHeight="1">
      <c r="A3235" s="2" t="s">
        <v>11131</v>
      </c>
      <c r="B3235" s="2" t="s">
        <v>6505</v>
      </c>
      <c r="C3235" s="2" t="s">
        <v>11132</v>
      </c>
      <c r="D3235" s="2" t="s">
        <v>11133</v>
      </c>
      <c r="E3235" s="2" t="str">
        <f t="shared" si="1"/>
        <v>Failed</v>
      </c>
      <c r="F3235" s="2">
        <v>0.0</v>
      </c>
      <c r="G3235" s="2">
        <v>0.0</v>
      </c>
    </row>
    <row r="3236" ht="15.75" customHeight="1">
      <c r="A3236" s="2" t="s">
        <v>11134</v>
      </c>
      <c r="B3236" s="2" t="s">
        <v>66</v>
      </c>
      <c r="C3236" s="2" t="s">
        <v>11135</v>
      </c>
      <c r="D3236" s="2" t="s">
        <v>11136</v>
      </c>
      <c r="E3236" s="2" t="str">
        <f t="shared" si="1"/>
        <v>Passed</v>
      </c>
      <c r="F3236" s="2">
        <v>7.0444</v>
      </c>
      <c r="G3236" s="2">
        <v>98.36601</v>
      </c>
      <c r="H3236" s="2" t="s">
        <v>23</v>
      </c>
      <c r="I3236" s="2" t="s">
        <v>23</v>
      </c>
      <c r="J3236" s="2" t="s">
        <v>23</v>
      </c>
      <c r="K3236" s="2" t="s">
        <v>23</v>
      </c>
      <c r="L3236" s="2" t="s">
        <v>23</v>
      </c>
      <c r="M3236" s="2" t="s">
        <v>23</v>
      </c>
      <c r="N3236" s="2" t="s">
        <v>23</v>
      </c>
      <c r="O3236" s="2" t="s">
        <v>24</v>
      </c>
      <c r="Q3236" s="2" t="s">
        <v>24</v>
      </c>
      <c r="R3236" s="2" t="s">
        <v>24</v>
      </c>
      <c r="S3236" s="2" t="s">
        <v>23</v>
      </c>
    </row>
    <row r="3237" ht="15.75" customHeight="1">
      <c r="A3237" s="2" t="s">
        <v>11137</v>
      </c>
      <c r="B3237" s="2" t="s">
        <v>11138</v>
      </c>
      <c r="C3237" s="2" t="s">
        <v>11139</v>
      </c>
      <c r="D3237" s="2" t="s">
        <v>11140</v>
      </c>
      <c r="E3237" s="2" t="str">
        <f t="shared" si="1"/>
        <v>Passed</v>
      </c>
      <c r="F3237" s="2">
        <v>8.3983</v>
      </c>
      <c r="G3237" s="2">
        <v>97.05882</v>
      </c>
      <c r="H3237" s="2" t="s">
        <v>23</v>
      </c>
      <c r="I3237" s="2" t="s">
        <v>23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23</v>
      </c>
      <c r="O3237" s="2" t="s">
        <v>24</v>
      </c>
      <c r="Q3237" s="2" t="s">
        <v>24</v>
      </c>
      <c r="R3237" s="2" t="s">
        <v>24</v>
      </c>
      <c r="S3237" s="2" t="s">
        <v>23</v>
      </c>
    </row>
    <row r="3238" ht="15.75" customHeight="1">
      <c r="A3238" s="2" t="s">
        <v>11141</v>
      </c>
      <c r="B3238" s="2" t="s">
        <v>1583</v>
      </c>
      <c r="C3238" s="2" t="s">
        <v>11142</v>
      </c>
      <c r="D3238" s="2" t="s">
        <v>11143</v>
      </c>
      <c r="E3238" s="2" t="str">
        <f t="shared" si="1"/>
        <v>Passed</v>
      </c>
      <c r="F3238" s="2">
        <v>7.6088</v>
      </c>
      <c r="G3238" s="2">
        <v>93.79084</v>
      </c>
      <c r="H3238" s="2" t="s">
        <v>23</v>
      </c>
      <c r="I3238" s="2" t="s">
        <v>23</v>
      </c>
      <c r="J3238" s="2" t="s">
        <v>23</v>
      </c>
      <c r="K3238" s="2" t="s">
        <v>23</v>
      </c>
      <c r="L3238" s="2" t="s">
        <v>23</v>
      </c>
      <c r="M3238" s="2" t="s">
        <v>23</v>
      </c>
      <c r="N3238" s="2" t="s">
        <v>23</v>
      </c>
      <c r="O3238" s="2" t="s">
        <v>24</v>
      </c>
      <c r="Q3238" s="2" t="s">
        <v>24</v>
      </c>
      <c r="R3238" s="2" t="s">
        <v>24</v>
      </c>
      <c r="S3238" s="2" t="s">
        <v>23</v>
      </c>
    </row>
    <row r="3239" ht="15.75" customHeight="1">
      <c r="A3239" s="2" t="s">
        <v>11144</v>
      </c>
      <c r="B3239" s="2" t="s">
        <v>11145</v>
      </c>
      <c r="C3239" s="2" t="s">
        <v>11146</v>
      </c>
      <c r="D3239" s="2" t="s">
        <v>11147</v>
      </c>
      <c r="E3239" s="2" t="str">
        <f t="shared" si="1"/>
        <v>Passed</v>
      </c>
      <c r="F3239" s="2">
        <v>9.3097</v>
      </c>
      <c r="G3239" s="2">
        <v>98.69281</v>
      </c>
      <c r="H3239" s="2" t="s">
        <v>23</v>
      </c>
      <c r="I3239" s="2" t="s">
        <v>23</v>
      </c>
      <c r="J3239" s="2" t="s">
        <v>23</v>
      </c>
      <c r="K3239" s="2" t="s">
        <v>23</v>
      </c>
      <c r="L3239" s="2" t="s">
        <v>23</v>
      </c>
      <c r="M3239" s="2" t="s">
        <v>23</v>
      </c>
      <c r="N3239" s="2" t="s">
        <v>23</v>
      </c>
      <c r="O3239" s="2" t="s">
        <v>24</v>
      </c>
      <c r="Q3239" s="2" t="s">
        <v>24</v>
      </c>
      <c r="R3239" s="2" t="s">
        <v>24</v>
      </c>
      <c r="S3239" s="2" t="s">
        <v>23</v>
      </c>
    </row>
    <row r="3240" ht="15.75" customHeight="1">
      <c r="A3240" s="2" t="s">
        <v>11148</v>
      </c>
      <c r="B3240" s="2" t="s">
        <v>946</v>
      </c>
      <c r="C3240" s="2" t="s">
        <v>11149</v>
      </c>
      <c r="D3240" s="2" t="s">
        <v>11150</v>
      </c>
      <c r="E3240" s="2" t="str">
        <f t="shared" si="1"/>
        <v>Passed</v>
      </c>
      <c r="F3240" s="2">
        <v>16.1447</v>
      </c>
      <c r="G3240" s="2">
        <v>100.0</v>
      </c>
      <c r="H3240" s="2" t="s">
        <v>23</v>
      </c>
      <c r="I3240" s="2" t="s">
        <v>23</v>
      </c>
      <c r="J3240" s="2" t="s">
        <v>23</v>
      </c>
      <c r="K3240" s="2" t="s">
        <v>23</v>
      </c>
      <c r="L3240" s="2" t="s">
        <v>23</v>
      </c>
      <c r="M3240" s="2" t="s">
        <v>23</v>
      </c>
      <c r="N3240" s="2" t="s">
        <v>23</v>
      </c>
      <c r="O3240" s="2" t="s">
        <v>24</v>
      </c>
      <c r="Q3240" s="2" t="s">
        <v>24</v>
      </c>
      <c r="R3240" s="2" t="s">
        <v>24</v>
      </c>
      <c r="S3240" s="2" t="s">
        <v>23</v>
      </c>
    </row>
    <row r="3241" ht="15.75" hidden="1" customHeight="1">
      <c r="A3241" s="2" t="s">
        <v>11151</v>
      </c>
      <c r="B3241" s="2" t="s">
        <v>11152</v>
      </c>
      <c r="C3241" s="2" t="s">
        <v>11153</v>
      </c>
      <c r="D3241" s="2" t="s">
        <v>11154</v>
      </c>
      <c r="E3241" s="2" t="str">
        <f t="shared" si="1"/>
        <v>Failed</v>
      </c>
      <c r="F3241" s="2">
        <v>0.0133</v>
      </c>
      <c r="G3241" s="2">
        <v>0.0</v>
      </c>
    </row>
    <row r="3242" ht="15.75" hidden="1" customHeight="1">
      <c r="A3242" s="2" t="s">
        <v>11155</v>
      </c>
      <c r="B3242" s="2" t="s">
        <v>11156</v>
      </c>
      <c r="C3242" s="2" t="s">
        <v>11157</v>
      </c>
      <c r="D3242" s="2" t="s">
        <v>11158</v>
      </c>
      <c r="E3242" s="2" t="str">
        <f t="shared" si="1"/>
        <v>Failed</v>
      </c>
      <c r="F3242" s="2">
        <v>0.2897</v>
      </c>
      <c r="G3242" s="2">
        <v>59.47712</v>
      </c>
      <c r="H3242" s="2" t="s">
        <v>23</v>
      </c>
      <c r="I3242" s="2" t="s">
        <v>23</v>
      </c>
      <c r="K3242" s="2" t="s">
        <v>23</v>
      </c>
      <c r="M3242" s="2" t="s">
        <v>23</v>
      </c>
      <c r="N3242" s="2" t="s">
        <v>23</v>
      </c>
      <c r="O3242" s="2" t="s">
        <v>24</v>
      </c>
      <c r="Q3242" s="2" t="s">
        <v>24</v>
      </c>
      <c r="R3242" s="2" t="s">
        <v>24</v>
      </c>
      <c r="S3242" s="2" t="s">
        <v>23</v>
      </c>
    </row>
    <row r="3243" ht="15.75" customHeight="1">
      <c r="A3243" s="2" t="s">
        <v>11159</v>
      </c>
      <c r="B3243" s="2" t="s">
        <v>1091</v>
      </c>
      <c r="C3243" s="2" t="s">
        <v>11160</v>
      </c>
      <c r="D3243" s="2" t="s">
        <v>11161</v>
      </c>
      <c r="E3243" s="2" t="str">
        <f t="shared" si="1"/>
        <v>Passed</v>
      </c>
      <c r="F3243" s="2">
        <v>1.5327</v>
      </c>
      <c r="G3243" s="2">
        <v>50.32679</v>
      </c>
      <c r="H3243" s="2" t="s">
        <v>23</v>
      </c>
      <c r="I3243" s="2" t="s">
        <v>23</v>
      </c>
      <c r="J3243" s="2" t="s">
        <v>23</v>
      </c>
      <c r="K3243" s="2" t="s">
        <v>23</v>
      </c>
      <c r="M3243" s="2" t="s">
        <v>23</v>
      </c>
      <c r="R3243" s="2" t="s">
        <v>24</v>
      </c>
    </row>
    <row r="3244" ht="15.75" customHeight="1">
      <c r="A3244" s="2" t="s">
        <v>11162</v>
      </c>
      <c r="B3244" s="2" t="s">
        <v>11163</v>
      </c>
      <c r="C3244" s="2" t="s">
        <v>11164</v>
      </c>
      <c r="D3244" s="2" t="s">
        <v>11165</v>
      </c>
      <c r="E3244" s="2" t="str">
        <f t="shared" si="1"/>
        <v>Passed</v>
      </c>
      <c r="F3244" s="2">
        <v>8.4961</v>
      </c>
      <c r="G3244" s="2">
        <v>83.00653</v>
      </c>
      <c r="H3244" s="2" t="s">
        <v>23</v>
      </c>
      <c r="I3244" s="2" t="s">
        <v>23</v>
      </c>
      <c r="J3244" s="2" t="s">
        <v>23</v>
      </c>
      <c r="K3244" s="2" t="s">
        <v>23</v>
      </c>
      <c r="M3244" s="2" t="s">
        <v>23</v>
      </c>
      <c r="N3244" s="2" t="s">
        <v>23</v>
      </c>
      <c r="O3244" s="2" t="s">
        <v>24</v>
      </c>
      <c r="Q3244" s="2" t="s">
        <v>24</v>
      </c>
      <c r="R3244" s="2" t="s">
        <v>24</v>
      </c>
      <c r="S3244" s="2" t="s">
        <v>23</v>
      </c>
    </row>
    <row r="3245" ht="15.75" hidden="1" customHeight="1">
      <c r="A3245" s="2" t="s">
        <v>11166</v>
      </c>
      <c r="B3245" s="2" t="s">
        <v>11167</v>
      </c>
      <c r="C3245" s="2" t="s">
        <v>11168</v>
      </c>
      <c r="D3245" s="2" t="s">
        <v>11169</v>
      </c>
      <c r="E3245" s="2" t="str">
        <f t="shared" si="1"/>
        <v>Failed</v>
      </c>
      <c r="F3245" s="2">
        <v>0.0375</v>
      </c>
      <c r="G3245" s="2">
        <v>0.0</v>
      </c>
    </row>
    <row r="3246" ht="15.75" customHeight="1">
      <c r="A3246" s="2" t="s">
        <v>11170</v>
      </c>
      <c r="B3246" s="2" t="s">
        <v>2915</v>
      </c>
      <c r="C3246" s="2" t="s">
        <v>11171</v>
      </c>
      <c r="D3246" s="2" t="s">
        <v>11172</v>
      </c>
      <c r="E3246" s="2" t="str">
        <f t="shared" si="1"/>
        <v>Passed</v>
      </c>
      <c r="F3246" s="2">
        <v>3.0061</v>
      </c>
      <c r="G3246" s="2">
        <v>97.05882</v>
      </c>
      <c r="H3246" s="2" t="s">
        <v>23</v>
      </c>
      <c r="I3246" s="2" t="s">
        <v>23</v>
      </c>
      <c r="J3246" s="2" t="s">
        <v>23</v>
      </c>
      <c r="K3246" s="2" t="s">
        <v>23</v>
      </c>
      <c r="L3246" s="2" t="s">
        <v>23</v>
      </c>
      <c r="M3246" s="2" t="s">
        <v>23</v>
      </c>
      <c r="N3246" s="2" t="s">
        <v>23</v>
      </c>
      <c r="O3246" s="2" t="s">
        <v>24</v>
      </c>
      <c r="Q3246" s="2" t="s">
        <v>24</v>
      </c>
      <c r="R3246" s="2" t="s">
        <v>24</v>
      </c>
      <c r="S3246" s="2" t="s">
        <v>23</v>
      </c>
    </row>
    <row r="3247" ht="15.75" customHeight="1">
      <c r="A3247" s="2" t="s">
        <v>11173</v>
      </c>
      <c r="B3247" s="2" t="s">
        <v>11174</v>
      </c>
      <c r="C3247" s="2" t="s">
        <v>11175</v>
      </c>
      <c r="D3247" s="2" t="s">
        <v>11176</v>
      </c>
      <c r="E3247" s="2" t="str">
        <f t="shared" si="1"/>
        <v>Passed</v>
      </c>
      <c r="F3247" s="2">
        <v>5.3247</v>
      </c>
      <c r="G3247" s="2">
        <v>100.0</v>
      </c>
      <c r="H3247" s="2" t="s">
        <v>23</v>
      </c>
      <c r="I3247" s="2" t="s">
        <v>23</v>
      </c>
      <c r="J3247" s="2" t="s">
        <v>23</v>
      </c>
      <c r="K3247" s="2" t="s">
        <v>23</v>
      </c>
      <c r="L3247" s="2" t="s">
        <v>23</v>
      </c>
      <c r="M3247" s="2" t="s">
        <v>23</v>
      </c>
      <c r="N3247" s="2" t="s">
        <v>23</v>
      </c>
      <c r="O3247" s="2" t="s">
        <v>24</v>
      </c>
      <c r="Q3247" s="2" t="s">
        <v>24</v>
      </c>
      <c r="R3247" s="2" t="s">
        <v>24</v>
      </c>
      <c r="S3247" s="2" t="s">
        <v>23</v>
      </c>
    </row>
    <row r="3248" ht="15.75" hidden="1" customHeight="1">
      <c r="A3248" s="2" t="s">
        <v>11177</v>
      </c>
      <c r="B3248" s="2" t="s">
        <v>11178</v>
      </c>
      <c r="C3248" s="2" t="s">
        <v>11179</v>
      </c>
      <c r="D3248" s="2" t="s">
        <v>11180</v>
      </c>
      <c r="E3248" s="2" t="str">
        <f t="shared" si="1"/>
        <v>Failed</v>
      </c>
      <c r="F3248" s="2">
        <v>0.0244</v>
      </c>
      <c r="G3248" s="2">
        <v>0.0</v>
      </c>
    </row>
    <row r="3249" ht="15.75" customHeight="1">
      <c r="A3249" s="2" t="s">
        <v>11181</v>
      </c>
      <c r="B3249" s="2" t="s">
        <v>1583</v>
      </c>
      <c r="C3249" s="2" t="s">
        <v>11182</v>
      </c>
      <c r="D3249" s="2" t="s">
        <v>11183</v>
      </c>
      <c r="E3249" s="2" t="str">
        <f t="shared" si="1"/>
        <v>Passed</v>
      </c>
      <c r="F3249" s="2">
        <v>11.0783</v>
      </c>
      <c r="G3249" s="2">
        <v>98.36601</v>
      </c>
      <c r="H3249" s="2" t="s">
        <v>23</v>
      </c>
      <c r="I3249" s="2" t="s">
        <v>23</v>
      </c>
      <c r="J3249" s="2" t="s">
        <v>23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24</v>
      </c>
      <c r="Q3249" s="2" t="s">
        <v>24</v>
      </c>
      <c r="R3249" s="2" t="s">
        <v>24</v>
      </c>
      <c r="S3249" s="2" t="s">
        <v>23</v>
      </c>
    </row>
    <row r="3250" ht="15.75" customHeight="1">
      <c r="A3250" s="2" t="s">
        <v>11184</v>
      </c>
      <c r="B3250" s="2" t="s">
        <v>2934</v>
      </c>
      <c r="C3250" s="2" t="s">
        <v>11185</v>
      </c>
      <c r="D3250" s="2" t="s">
        <v>11186</v>
      </c>
      <c r="E3250" s="2" t="str">
        <f t="shared" si="1"/>
        <v>Passed</v>
      </c>
      <c r="F3250" s="2">
        <v>2.423</v>
      </c>
      <c r="G3250" s="2">
        <v>100.0</v>
      </c>
      <c r="H3250" s="2" t="s">
        <v>23</v>
      </c>
      <c r="I3250" s="2" t="s">
        <v>23</v>
      </c>
      <c r="J3250" s="2" t="s">
        <v>23</v>
      </c>
      <c r="K3250" s="2" t="s">
        <v>23</v>
      </c>
      <c r="L3250" s="2" t="s">
        <v>23</v>
      </c>
      <c r="M3250" s="2" t="s">
        <v>23</v>
      </c>
      <c r="N3250" s="2" t="s">
        <v>23</v>
      </c>
      <c r="O3250" s="2" t="s">
        <v>24</v>
      </c>
      <c r="Q3250" s="2" t="s">
        <v>24</v>
      </c>
      <c r="R3250" s="2" t="s">
        <v>24</v>
      </c>
      <c r="S3250" s="2" t="s">
        <v>23</v>
      </c>
    </row>
    <row r="3251" ht="15.75" customHeight="1">
      <c r="A3251" s="2" t="s">
        <v>11187</v>
      </c>
      <c r="B3251" s="2" t="s">
        <v>6396</v>
      </c>
      <c r="C3251" s="2" t="s">
        <v>11188</v>
      </c>
      <c r="D3251" s="2" t="s">
        <v>11189</v>
      </c>
      <c r="E3251" s="2" t="str">
        <f t="shared" si="1"/>
        <v>Passed</v>
      </c>
      <c r="F3251" s="2">
        <v>12.0372</v>
      </c>
      <c r="G3251" s="2">
        <v>98.36601</v>
      </c>
      <c r="H3251" s="2" t="s">
        <v>23</v>
      </c>
      <c r="I3251" s="2" t="s">
        <v>23</v>
      </c>
      <c r="J3251" s="2" t="s">
        <v>23</v>
      </c>
      <c r="K3251" s="2" t="s">
        <v>23</v>
      </c>
      <c r="L3251" s="2" t="s">
        <v>23</v>
      </c>
      <c r="M3251" s="2" t="s">
        <v>23</v>
      </c>
      <c r="N3251" s="2" t="s">
        <v>23</v>
      </c>
      <c r="O3251" s="2" t="s">
        <v>24</v>
      </c>
      <c r="Q3251" s="2" t="s">
        <v>24</v>
      </c>
      <c r="R3251" s="2" t="s">
        <v>24</v>
      </c>
      <c r="S3251" s="2" t="s">
        <v>23</v>
      </c>
    </row>
    <row r="3252" ht="15.75" customHeight="1">
      <c r="A3252" s="2" t="s">
        <v>11190</v>
      </c>
      <c r="B3252" s="2" t="s">
        <v>11191</v>
      </c>
      <c r="C3252" s="2" t="s">
        <v>11192</v>
      </c>
      <c r="D3252" s="2" t="s">
        <v>11193</v>
      </c>
      <c r="E3252" s="2" t="str">
        <f t="shared" si="1"/>
        <v>Passed</v>
      </c>
      <c r="F3252" s="2">
        <v>9.4094</v>
      </c>
      <c r="G3252" s="2">
        <v>98.69281</v>
      </c>
      <c r="H3252" s="2" t="s">
        <v>23</v>
      </c>
      <c r="I3252" s="2" t="s">
        <v>23</v>
      </c>
      <c r="J3252" s="2" t="s">
        <v>23</v>
      </c>
      <c r="K3252" s="2" t="s">
        <v>23</v>
      </c>
      <c r="L3252" s="2" t="s">
        <v>23</v>
      </c>
      <c r="M3252" s="2" t="s">
        <v>23</v>
      </c>
      <c r="N3252" s="2" t="s">
        <v>23</v>
      </c>
      <c r="O3252" s="2" t="s">
        <v>24</v>
      </c>
      <c r="Q3252" s="2" t="s">
        <v>24</v>
      </c>
      <c r="R3252" s="2" t="s">
        <v>24</v>
      </c>
      <c r="S3252" s="2" t="s">
        <v>23</v>
      </c>
    </row>
    <row r="3253" ht="15.75" customHeight="1">
      <c r="A3253" s="2" t="s">
        <v>11194</v>
      </c>
      <c r="B3253" s="2" t="s">
        <v>11195</v>
      </c>
      <c r="C3253" s="2" t="s">
        <v>11196</v>
      </c>
      <c r="D3253" s="2" t="s">
        <v>11197</v>
      </c>
      <c r="E3253" s="2" t="str">
        <f t="shared" si="1"/>
        <v>Passed</v>
      </c>
      <c r="F3253" s="2">
        <v>6.3144</v>
      </c>
      <c r="G3253" s="2">
        <v>99.3464</v>
      </c>
      <c r="H3253" s="2" t="s">
        <v>23</v>
      </c>
      <c r="I3253" s="2" t="s">
        <v>23</v>
      </c>
      <c r="J3253" s="2" t="s">
        <v>23</v>
      </c>
      <c r="K3253" s="2" t="s">
        <v>23</v>
      </c>
      <c r="L3253" s="2" t="s">
        <v>23</v>
      </c>
      <c r="M3253" s="2" t="s">
        <v>23</v>
      </c>
      <c r="N3253" s="2" t="s">
        <v>23</v>
      </c>
      <c r="O3253" s="2" t="s">
        <v>24</v>
      </c>
      <c r="P3253" s="2" t="s">
        <v>23</v>
      </c>
      <c r="Q3253" s="2" t="s">
        <v>24</v>
      </c>
      <c r="R3253" s="2" t="s">
        <v>24</v>
      </c>
      <c r="S3253" s="2" t="s">
        <v>23</v>
      </c>
    </row>
    <row r="3254" ht="15.75" hidden="1" customHeight="1">
      <c r="A3254" s="2" t="s">
        <v>11198</v>
      </c>
      <c r="B3254" s="2" t="s">
        <v>2187</v>
      </c>
      <c r="C3254" s="2" t="s">
        <v>11199</v>
      </c>
      <c r="D3254" s="2" t="s">
        <v>11200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11201</v>
      </c>
      <c r="B3255" s="2" t="s">
        <v>1539</v>
      </c>
      <c r="C3255" s="2" t="s">
        <v>11202</v>
      </c>
      <c r="D3255" s="2" t="s">
        <v>11203</v>
      </c>
      <c r="E3255" s="2" t="str">
        <f t="shared" si="1"/>
        <v>Passed</v>
      </c>
      <c r="F3255" s="2">
        <v>2.2766</v>
      </c>
      <c r="G3255" s="2">
        <v>97.71241</v>
      </c>
      <c r="H3255" s="2" t="s">
        <v>23</v>
      </c>
      <c r="I3255" s="2" t="s">
        <v>23</v>
      </c>
      <c r="J3255" s="2" t="s">
        <v>23</v>
      </c>
      <c r="K3255" s="2" t="s">
        <v>23</v>
      </c>
      <c r="L3255" s="2" t="s">
        <v>23</v>
      </c>
      <c r="M3255" s="2" t="s">
        <v>23</v>
      </c>
      <c r="N3255" s="2" t="s">
        <v>23</v>
      </c>
      <c r="Q3255" s="2" t="s">
        <v>24</v>
      </c>
      <c r="R3255" s="2" t="s">
        <v>24</v>
      </c>
      <c r="S3255" s="2" t="s">
        <v>23</v>
      </c>
    </row>
    <row r="3256" ht="15.75" hidden="1" customHeight="1">
      <c r="A3256" s="2" t="s">
        <v>11204</v>
      </c>
      <c r="B3256" s="2" t="s">
        <v>373</v>
      </c>
      <c r="C3256" s="2" t="s">
        <v>11205</v>
      </c>
      <c r="D3256" s="2" t="s">
        <v>11206</v>
      </c>
      <c r="E3256" s="2" t="str">
        <f t="shared" si="1"/>
        <v>Failed</v>
      </c>
      <c r="F3256" s="2">
        <v>0.4336</v>
      </c>
      <c r="G3256" s="2">
        <v>0.0</v>
      </c>
      <c r="R3256" s="2" t="s">
        <v>24</v>
      </c>
    </row>
    <row r="3257" ht="15.75" customHeight="1">
      <c r="A3257" s="2" t="s">
        <v>11207</v>
      </c>
      <c r="B3257" s="2" t="s">
        <v>11208</v>
      </c>
      <c r="C3257" s="2" t="s">
        <v>11209</v>
      </c>
      <c r="D3257" s="2" t="s">
        <v>11210</v>
      </c>
      <c r="E3257" s="2" t="str">
        <f t="shared" si="1"/>
        <v>Passed</v>
      </c>
      <c r="F3257" s="2">
        <v>11.67</v>
      </c>
      <c r="G3257" s="2">
        <v>99.3464</v>
      </c>
      <c r="H3257" s="2" t="s">
        <v>23</v>
      </c>
      <c r="I3257" s="2" t="s">
        <v>23</v>
      </c>
      <c r="J3257" s="2" t="s">
        <v>23</v>
      </c>
      <c r="K3257" s="2" t="s">
        <v>23</v>
      </c>
      <c r="L3257" s="2" t="s">
        <v>23</v>
      </c>
      <c r="M3257" s="2" t="s">
        <v>23</v>
      </c>
      <c r="N3257" s="2" t="s">
        <v>23</v>
      </c>
      <c r="O3257" s="2" t="s">
        <v>24</v>
      </c>
      <c r="P3257" s="2" t="s">
        <v>23</v>
      </c>
      <c r="Q3257" s="2" t="s">
        <v>24</v>
      </c>
      <c r="R3257" s="2" t="s">
        <v>24</v>
      </c>
      <c r="S3257" s="2" t="s">
        <v>23</v>
      </c>
    </row>
    <row r="3258" ht="15.75" customHeight="1">
      <c r="A3258" s="2" t="s">
        <v>11211</v>
      </c>
      <c r="B3258" s="2" t="s">
        <v>6992</v>
      </c>
      <c r="C3258" s="2" t="s">
        <v>11212</v>
      </c>
      <c r="D3258" s="2" t="s">
        <v>11213</v>
      </c>
      <c r="E3258" s="2" t="str">
        <f t="shared" si="1"/>
        <v>Passed</v>
      </c>
      <c r="F3258" s="2">
        <v>14.6369</v>
      </c>
      <c r="G3258" s="2">
        <v>97.71241</v>
      </c>
      <c r="H3258" s="2" t="s">
        <v>23</v>
      </c>
      <c r="I3258" s="2" t="s">
        <v>23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24</v>
      </c>
      <c r="Q3258" s="2" t="s">
        <v>24</v>
      </c>
      <c r="R3258" s="2" t="s">
        <v>24</v>
      </c>
      <c r="S3258" s="2" t="s">
        <v>23</v>
      </c>
    </row>
    <row r="3259" ht="15.75" customHeight="1">
      <c r="A3259" s="2" t="s">
        <v>11214</v>
      </c>
      <c r="B3259" s="2" t="s">
        <v>11215</v>
      </c>
      <c r="C3259" s="2" t="s">
        <v>11216</v>
      </c>
      <c r="D3259" s="2" t="s">
        <v>11217</v>
      </c>
      <c r="E3259" s="2" t="str">
        <f t="shared" si="1"/>
        <v>Passed</v>
      </c>
      <c r="F3259" s="2">
        <v>18.4197</v>
      </c>
      <c r="G3259" s="2">
        <v>100.0</v>
      </c>
      <c r="H3259" s="2" t="s">
        <v>23</v>
      </c>
      <c r="I3259" s="2" t="s">
        <v>23</v>
      </c>
      <c r="J3259" s="2" t="s">
        <v>23</v>
      </c>
      <c r="K3259" s="2" t="s">
        <v>23</v>
      </c>
      <c r="L3259" s="2" t="s">
        <v>23</v>
      </c>
      <c r="M3259" s="2" t="s">
        <v>23</v>
      </c>
      <c r="N3259" s="2" t="s">
        <v>23</v>
      </c>
      <c r="R3259" s="2" t="s">
        <v>24</v>
      </c>
      <c r="S3259" s="2" t="s">
        <v>23</v>
      </c>
    </row>
    <row r="3260" ht="15.75" customHeight="1">
      <c r="A3260" s="2" t="s">
        <v>11218</v>
      </c>
      <c r="B3260" s="2" t="s">
        <v>2759</v>
      </c>
      <c r="C3260" s="2" t="s">
        <v>11219</v>
      </c>
      <c r="D3260" s="2" t="s">
        <v>11220</v>
      </c>
      <c r="E3260" s="2" t="str">
        <f t="shared" si="1"/>
        <v>Passed</v>
      </c>
      <c r="F3260" s="2">
        <v>14.8552</v>
      </c>
      <c r="G3260" s="2">
        <v>98.36601</v>
      </c>
      <c r="H3260" s="2" t="s">
        <v>23</v>
      </c>
      <c r="I3260" s="2" t="s">
        <v>23</v>
      </c>
      <c r="J3260" s="2" t="s">
        <v>23</v>
      </c>
      <c r="K3260" s="2" t="s">
        <v>23</v>
      </c>
      <c r="L3260" s="2" t="s">
        <v>23</v>
      </c>
      <c r="M3260" s="2" t="s">
        <v>23</v>
      </c>
      <c r="N3260" s="2" t="s">
        <v>23</v>
      </c>
      <c r="O3260" s="2" t="s">
        <v>24</v>
      </c>
      <c r="Q3260" s="2" t="s">
        <v>24</v>
      </c>
      <c r="R3260" s="2" t="s">
        <v>24</v>
      </c>
      <c r="S3260" s="2" t="s">
        <v>23</v>
      </c>
    </row>
    <row r="3261" ht="15.75" customHeight="1">
      <c r="A3261" s="2" t="s">
        <v>11221</v>
      </c>
      <c r="B3261" s="2" t="s">
        <v>4720</v>
      </c>
      <c r="C3261" s="2" t="s">
        <v>11222</v>
      </c>
      <c r="D3261" s="2" t="s">
        <v>11223</v>
      </c>
      <c r="E3261" s="2" t="str">
        <f t="shared" si="1"/>
        <v>Passed</v>
      </c>
      <c r="F3261" s="2">
        <v>5.8061</v>
      </c>
      <c r="G3261" s="2">
        <v>99.3464</v>
      </c>
      <c r="H3261" s="2" t="s">
        <v>23</v>
      </c>
      <c r="I3261" s="2" t="s">
        <v>23</v>
      </c>
      <c r="J3261" s="2" t="s">
        <v>23</v>
      </c>
      <c r="K3261" s="2" t="s">
        <v>23</v>
      </c>
      <c r="L3261" s="2" t="s">
        <v>23</v>
      </c>
      <c r="M3261" s="2" t="s">
        <v>23</v>
      </c>
      <c r="N3261" s="2" t="s">
        <v>23</v>
      </c>
      <c r="O3261" s="2" t="s">
        <v>24</v>
      </c>
      <c r="Q3261" s="2" t="s">
        <v>24</v>
      </c>
      <c r="R3261" s="2" t="s">
        <v>24</v>
      </c>
      <c r="S3261" s="2" t="s">
        <v>23</v>
      </c>
    </row>
    <row r="3262" ht="15.75" customHeight="1">
      <c r="A3262" s="2" t="s">
        <v>11224</v>
      </c>
      <c r="B3262" s="2" t="s">
        <v>11225</v>
      </c>
      <c r="C3262" s="2" t="s">
        <v>11226</v>
      </c>
      <c r="D3262" s="2" t="s">
        <v>11227</v>
      </c>
      <c r="E3262" s="2" t="str">
        <f t="shared" si="1"/>
        <v>Passed</v>
      </c>
      <c r="F3262" s="2">
        <v>6.5991</v>
      </c>
      <c r="G3262" s="2">
        <v>97.71241</v>
      </c>
      <c r="H3262" s="2" t="s">
        <v>23</v>
      </c>
      <c r="I3262" s="2" t="s">
        <v>23</v>
      </c>
      <c r="J3262" s="2" t="s">
        <v>23</v>
      </c>
      <c r="K3262" s="2" t="s">
        <v>23</v>
      </c>
      <c r="L3262" s="2" t="s">
        <v>23</v>
      </c>
      <c r="M3262" s="2" t="s">
        <v>23</v>
      </c>
      <c r="N3262" s="2" t="s">
        <v>23</v>
      </c>
      <c r="O3262" s="2" t="s">
        <v>24</v>
      </c>
      <c r="Q3262" s="2" t="s">
        <v>24</v>
      </c>
      <c r="R3262" s="2" t="s">
        <v>24</v>
      </c>
      <c r="S3262" s="2" t="s">
        <v>23</v>
      </c>
    </row>
    <row r="3263" ht="15.75" hidden="1" customHeight="1">
      <c r="A3263" s="2" t="s">
        <v>11228</v>
      </c>
      <c r="B3263" s="2" t="s">
        <v>3446</v>
      </c>
      <c r="C3263" s="2" t="s">
        <v>11229</v>
      </c>
      <c r="D3263" s="2" t="s">
        <v>11230</v>
      </c>
      <c r="E3263" s="2" t="str">
        <f t="shared" si="1"/>
        <v>Failed</v>
      </c>
      <c r="F3263" s="2">
        <v>0.0</v>
      </c>
      <c r="G3263" s="2">
        <v>0.0</v>
      </c>
    </row>
    <row r="3264" ht="15.75" hidden="1" customHeight="1">
      <c r="A3264" s="2" t="s">
        <v>11231</v>
      </c>
      <c r="B3264" s="2" t="s">
        <v>1758</v>
      </c>
      <c r="C3264" s="2" t="s">
        <v>11232</v>
      </c>
      <c r="D3264" s="2" t="s">
        <v>11233</v>
      </c>
      <c r="E3264" s="2" t="str">
        <f t="shared" si="1"/>
        <v>Failed</v>
      </c>
      <c r="F3264" s="2">
        <v>0.0</v>
      </c>
      <c r="G3264" s="2">
        <v>0.0</v>
      </c>
    </row>
    <row r="3265" ht="15.75" hidden="1" customHeight="1">
      <c r="A3265" s="2" t="s">
        <v>11234</v>
      </c>
      <c r="B3265" s="2" t="s">
        <v>6097</v>
      </c>
      <c r="C3265" s="2" t="s">
        <v>11235</v>
      </c>
      <c r="D3265" s="2" t="s">
        <v>11236</v>
      </c>
      <c r="E3265" s="2" t="str">
        <f t="shared" si="1"/>
        <v>Failed</v>
      </c>
      <c r="F3265" s="2">
        <v>0.0055</v>
      </c>
      <c r="G3265" s="2">
        <v>0.0</v>
      </c>
    </row>
    <row r="3266" ht="15.75" customHeight="1">
      <c r="A3266" s="2" t="s">
        <v>11237</v>
      </c>
      <c r="B3266" s="2" t="s">
        <v>4646</v>
      </c>
      <c r="C3266" s="2" t="s">
        <v>11238</v>
      </c>
      <c r="D3266" s="2" t="s">
        <v>11239</v>
      </c>
      <c r="E3266" s="2" t="str">
        <f t="shared" si="1"/>
        <v>Passed</v>
      </c>
      <c r="F3266" s="2">
        <v>2.5627</v>
      </c>
      <c r="G3266" s="2">
        <v>95.75163</v>
      </c>
      <c r="H3266" s="2" t="s">
        <v>23</v>
      </c>
      <c r="I3266" s="2" t="s">
        <v>23</v>
      </c>
      <c r="J3266" s="2" t="s">
        <v>23</v>
      </c>
      <c r="K3266" s="2" t="s">
        <v>23</v>
      </c>
      <c r="L3266" s="2" t="s">
        <v>23</v>
      </c>
      <c r="M3266" s="2" t="s">
        <v>23</v>
      </c>
      <c r="N3266" s="2" t="s">
        <v>23</v>
      </c>
      <c r="O3266" s="2" t="s">
        <v>24</v>
      </c>
      <c r="Q3266" s="2" t="s">
        <v>24</v>
      </c>
      <c r="R3266" s="2" t="s">
        <v>24</v>
      </c>
      <c r="S3266" s="2" t="s">
        <v>23</v>
      </c>
    </row>
    <row r="3267" ht="15.75" customHeight="1">
      <c r="A3267" s="2" t="s">
        <v>11240</v>
      </c>
      <c r="B3267" s="2" t="s">
        <v>11241</v>
      </c>
      <c r="C3267" s="2" t="s">
        <v>11242</v>
      </c>
      <c r="D3267" s="2" t="s">
        <v>11243</v>
      </c>
      <c r="E3267" s="2" t="str">
        <f t="shared" si="1"/>
        <v>Passed</v>
      </c>
      <c r="F3267" s="2">
        <v>5.0644</v>
      </c>
      <c r="G3267" s="2">
        <v>97.71241</v>
      </c>
      <c r="H3267" s="2" t="s">
        <v>23</v>
      </c>
      <c r="I3267" s="2" t="s">
        <v>23</v>
      </c>
      <c r="J3267" s="2" t="s">
        <v>23</v>
      </c>
      <c r="K3267" s="2" t="s">
        <v>23</v>
      </c>
      <c r="L3267" s="2" t="s">
        <v>23</v>
      </c>
      <c r="M3267" s="2" t="s">
        <v>23</v>
      </c>
      <c r="N3267" s="2" t="s">
        <v>23</v>
      </c>
      <c r="O3267" s="2" t="s">
        <v>24</v>
      </c>
      <c r="Q3267" s="2" t="s">
        <v>24</v>
      </c>
      <c r="R3267" s="2" t="s">
        <v>24</v>
      </c>
      <c r="S3267" s="2" t="s">
        <v>23</v>
      </c>
    </row>
    <row r="3268" ht="15.75" hidden="1" customHeight="1">
      <c r="A3268" s="2" t="s">
        <v>11244</v>
      </c>
      <c r="B3268" s="2" t="s">
        <v>11245</v>
      </c>
      <c r="C3268" s="2" t="s">
        <v>11246</v>
      </c>
      <c r="D3268" s="2" t="s">
        <v>11247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11248</v>
      </c>
      <c r="B3269" s="2" t="s">
        <v>4267</v>
      </c>
      <c r="C3269" s="2" t="s">
        <v>11249</v>
      </c>
      <c r="D3269" s="2" t="s">
        <v>11250</v>
      </c>
      <c r="E3269" s="2" t="str">
        <f t="shared" si="1"/>
        <v>Passed</v>
      </c>
      <c r="F3269" s="2">
        <v>2.1955</v>
      </c>
      <c r="G3269" s="2">
        <v>96.40522</v>
      </c>
      <c r="H3269" s="2" t="s">
        <v>23</v>
      </c>
      <c r="I3269" s="2" t="s">
        <v>23</v>
      </c>
      <c r="J3269" s="2" t="s">
        <v>23</v>
      </c>
      <c r="K3269" s="2" t="s">
        <v>23</v>
      </c>
      <c r="L3269" s="2" t="s">
        <v>23</v>
      </c>
      <c r="M3269" s="2" t="s">
        <v>23</v>
      </c>
      <c r="N3269" s="2" t="s">
        <v>23</v>
      </c>
      <c r="Q3269" s="2" t="s">
        <v>24</v>
      </c>
      <c r="R3269" s="2" t="s">
        <v>24</v>
      </c>
      <c r="S3269" s="2" t="s">
        <v>23</v>
      </c>
    </row>
    <row r="3270" ht="15.75" customHeight="1">
      <c r="A3270" s="2" t="s">
        <v>11251</v>
      </c>
      <c r="B3270" s="2" t="s">
        <v>998</v>
      </c>
      <c r="C3270" s="2" t="s">
        <v>11252</v>
      </c>
      <c r="D3270" s="2" t="s">
        <v>11253</v>
      </c>
      <c r="E3270" s="2" t="str">
        <f t="shared" si="1"/>
        <v>Passed</v>
      </c>
      <c r="F3270" s="2">
        <v>4.4647</v>
      </c>
      <c r="G3270" s="2">
        <v>100.0</v>
      </c>
      <c r="H3270" s="2" t="s">
        <v>23</v>
      </c>
      <c r="I3270" s="2" t="s">
        <v>23</v>
      </c>
      <c r="J3270" s="2" t="s">
        <v>23</v>
      </c>
      <c r="K3270" s="2" t="s">
        <v>23</v>
      </c>
      <c r="L3270" s="2" t="s">
        <v>23</v>
      </c>
      <c r="M3270" s="2" t="s">
        <v>23</v>
      </c>
      <c r="N3270" s="2" t="s">
        <v>23</v>
      </c>
      <c r="O3270" s="2" t="s">
        <v>24</v>
      </c>
      <c r="Q3270" s="2" t="s">
        <v>24</v>
      </c>
      <c r="R3270" s="2" t="s">
        <v>24</v>
      </c>
      <c r="S3270" s="2" t="s">
        <v>23</v>
      </c>
    </row>
    <row r="3271" ht="15.75" hidden="1" customHeight="1">
      <c r="A3271" s="2" t="s">
        <v>11254</v>
      </c>
      <c r="B3271" s="2" t="s">
        <v>2388</v>
      </c>
      <c r="C3271" s="2" t="s">
        <v>11255</v>
      </c>
      <c r="D3271" s="2" t="s">
        <v>11256</v>
      </c>
      <c r="E3271" s="2" t="str">
        <f t="shared" si="1"/>
        <v>Failed</v>
      </c>
      <c r="F3271" s="2">
        <v>0.0197</v>
      </c>
      <c r="G3271" s="2">
        <v>0.0</v>
      </c>
      <c r="R3271" s="2" t="s">
        <v>24</v>
      </c>
    </row>
    <row r="3272" ht="15.75" hidden="1" customHeight="1">
      <c r="A3272" s="2" t="s">
        <v>11257</v>
      </c>
      <c r="B3272" s="2" t="s">
        <v>799</v>
      </c>
      <c r="C3272" s="2" t="s">
        <v>11258</v>
      </c>
      <c r="D3272" s="2" t="s">
        <v>11259</v>
      </c>
      <c r="E3272" s="2" t="str">
        <f t="shared" si="1"/>
        <v>Failed</v>
      </c>
      <c r="F3272" s="2">
        <v>0.0047</v>
      </c>
      <c r="G3272" s="2">
        <v>0.0</v>
      </c>
    </row>
    <row r="3273" ht="15.75" customHeight="1">
      <c r="A3273" s="2" t="s">
        <v>11260</v>
      </c>
      <c r="B3273" s="2" t="s">
        <v>6157</v>
      </c>
      <c r="C3273" s="2" t="s">
        <v>11261</v>
      </c>
      <c r="D3273" s="2" t="s">
        <v>11262</v>
      </c>
      <c r="E3273" s="2" t="str">
        <f t="shared" si="1"/>
        <v>Passed</v>
      </c>
      <c r="F3273" s="2">
        <v>3.5577</v>
      </c>
      <c r="G3273" s="2">
        <v>100.0</v>
      </c>
      <c r="H3273" s="2" t="s">
        <v>23</v>
      </c>
      <c r="I3273" s="2" t="s">
        <v>23</v>
      </c>
      <c r="J3273" s="2" t="s">
        <v>23</v>
      </c>
      <c r="K3273" s="2" t="s">
        <v>23</v>
      </c>
      <c r="L3273" s="2" t="s">
        <v>23</v>
      </c>
      <c r="M3273" s="2" t="s">
        <v>23</v>
      </c>
      <c r="N3273" s="2" t="s">
        <v>23</v>
      </c>
      <c r="O3273" s="2" t="s">
        <v>24</v>
      </c>
      <c r="Q3273" s="2" t="s">
        <v>24</v>
      </c>
      <c r="R3273" s="2" t="s">
        <v>24</v>
      </c>
      <c r="S3273" s="2" t="s">
        <v>23</v>
      </c>
    </row>
    <row r="3274" ht="15.75" customHeight="1">
      <c r="A3274" s="2" t="s">
        <v>11263</v>
      </c>
      <c r="B3274" s="2" t="s">
        <v>11264</v>
      </c>
      <c r="C3274" s="2" t="s">
        <v>11265</v>
      </c>
      <c r="D3274" s="2" t="s">
        <v>11266</v>
      </c>
      <c r="E3274" s="2" t="str">
        <f t="shared" si="1"/>
        <v>Passed</v>
      </c>
      <c r="F3274" s="2">
        <v>8.4308</v>
      </c>
      <c r="G3274" s="2">
        <v>100.0</v>
      </c>
      <c r="H3274" s="2" t="s">
        <v>23</v>
      </c>
      <c r="I3274" s="2" t="s">
        <v>23</v>
      </c>
      <c r="J3274" s="2" t="s">
        <v>23</v>
      </c>
      <c r="K3274" s="2" t="s">
        <v>23</v>
      </c>
      <c r="L3274" s="2" t="s">
        <v>23</v>
      </c>
      <c r="M3274" s="2" t="s">
        <v>23</v>
      </c>
      <c r="N3274" s="2" t="s">
        <v>23</v>
      </c>
      <c r="Q3274" s="2" t="s">
        <v>24</v>
      </c>
      <c r="R3274" s="2" t="s">
        <v>24</v>
      </c>
      <c r="S3274" s="2" t="s">
        <v>23</v>
      </c>
    </row>
    <row r="3275" ht="15.75" customHeight="1">
      <c r="A3275" s="2" t="s">
        <v>11267</v>
      </c>
      <c r="B3275" s="2" t="s">
        <v>1190</v>
      </c>
      <c r="C3275" s="2" t="s">
        <v>11268</v>
      </c>
      <c r="D3275" s="2" t="s">
        <v>11269</v>
      </c>
      <c r="E3275" s="2" t="str">
        <f t="shared" si="1"/>
        <v>Passed</v>
      </c>
      <c r="F3275" s="2">
        <v>10.4466</v>
      </c>
      <c r="G3275" s="2">
        <v>95.42483</v>
      </c>
      <c r="H3275" s="2" t="s">
        <v>23</v>
      </c>
      <c r="I3275" s="2" t="s">
        <v>23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24</v>
      </c>
      <c r="Q3275" s="2" t="s">
        <v>24</v>
      </c>
      <c r="R3275" s="2" t="s">
        <v>24</v>
      </c>
      <c r="S3275" s="2" t="s">
        <v>23</v>
      </c>
    </row>
    <row r="3276" ht="15.75" customHeight="1">
      <c r="A3276" s="2" t="s">
        <v>11270</v>
      </c>
      <c r="B3276" s="2" t="s">
        <v>9075</v>
      </c>
      <c r="C3276" s="2" t="s">
        <v>11271</v>
      </c>
      <c r="D3276" s="2" t="s">
        <v>11272</v>
      </c>
      <c r="E3276" s="2" t="str">
        <f t="shared" si="1"/>
        <v>Passed</v>
      </c>
      <c r="F3276" s="2">
        <v>7.9263</v>
      </c>
      <c r="G3276" s="2">
        <v>100.0</v>
      </c>
      <c r="H3276" s="2" t="s">
        <v>23</v>
      </c>
      <c r="I3276" s="2" t="s">
        <v>23</v>
      </c>
      <c r="J3276" s="2" t="s">
        <v>23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24</v>
      </c>
      <c r="Q3276" s="2" t="s">
        <v>24</v>
      </c>
      <c r="R3276" s="2" t="s">
        <v>24</v>
      </c>
      <c r="S3276" s="2" t="s">
        <v>23</v>
      </c>
    </row>
    <row r="3277" ht="15.75" customHeight="1">
      <c r="A3277" s="2" t="s">
        <v>11273</v>
      </c>
      <c r="B3277" s="2" t="s">
        <v>1091</v>
      </c>
      <c r="C3277" s="2" t="s">
        <v>11274</v>
      </c>
      <c r="D3277" s="2" t="s">
        <v>11275</v>
      </c>
      <c r="E3277" s="2" t="str">
        <f t="shared" si="1"/>
        <v>Passed</v>
      </c>
      <c r="F3277" s="2">
        <v>3.0991</v>
      </c>
      <c r="G3277" s="2">
        <v>100.0</v>
      </c>
      <c r="H3277" s="2" t="s">
        <v>23</v>
      </c>
      <c r="I3277" s="2" t="s">
        <v>23</v>
      </c>
      <c r="J3277" s="2" t="s">
        <v>23</v>
      </c>
      <c r="K3277" s="2" t="s">
        <v>23</v>
      </c>
      <c r="L3277" s="2" t="s">
        <v>23</v>
      </c>
      <c r="M3277" s="2" t="s">
        <v>23</v>
      </c>
      <c r="N3277" s="2" t="s">
        <v>23</v>
      </c>
      <c r="O3277" s="2" t="s">
        <v>24</v>
      </c>
      <c r="Q3277" s="2" t="s">
        <v>24</v>
      </c>
      <c r="R3277" s="2" t="s">
        <v>24</v>
      </c>
      <c r="S3277" s="2" t="s">
        <v>23</v>
      </c>
    </row>
    <row r="3278" ht="15.75" hidden="1" customHeight="1">
      <c r="A3278" s="2" t="s">
        <v>11276</v>
      </c>
      <c r="B3278" s="2" t="s">
        <v>11277</v>
      </c>
      <c r="C3278" s="2" t="s">
        <v>11278</v>
      </c>
      <c r="D3278" s="2" t="s">
        <v>11279</v>
      </c>
      <c r="E3278" s="2" t="str">
        <f t="shared" si="1"/>
        <v>Failed</v>
      </c>
      <c r="F3278" s="2">
        <v>1.8491</v>
      </c>
      <c r="G3278" s="2">
        <v>0.0</v>
      </c>
    </row>
    <row r="3279" ht="15.75" hidden="1" customHeight="1">
      <c r="A3279" s="2" t="s">
        <v>11280</v>
      </c>
      <c r="B3279" s="2" t="s">
        <v>11281</v>
      </c>
      <c r="C3279" s="2" t="s">
        <v>11282</v>
      </c>
      <c r="D3279" s="2" t="s">
        <v>11283</v>
      </c>
      <c r="E3279" s="2" t="str">
        <f t="shared" si="1"/>
        <v>Failed</v>
      </c>
      <c r="F3279" s="2">
        <v>4.2005</v>
      </c>
      <c r="G3279" s="2">
        <v>46.56862</v>
      </c>
      <c r="H3279" s="2" t="s">
        <v>23</v>
      </c>
      <c r="I3279" s="2" t="s">
        <v>23</v>
      </c>
      <c r="J3279" s="2" t="s">
        <v>23</v>
      </c>
      <c r="K3279" s="2" t="s">
        <v>23</v>
      </c>
      <c r="R3279" s="2" t="s">
        <v>24</v>
      </c>
    </row>
    <row r="3280" ht="15.75" customHeight="1">
      <c r="A3280" s="2" t="s">
        <v>11284</v>
      </c>
      <c r="B3280" s="2" t="s">
        <v>11285</v>
      </c>
      <c r="C3280" s="2" t="s">
        <v>11286</v>
      </c>
      <c r="D3280" s="2" t="s">
        <v>11287</v>
      </c>
      <c r="E3280" s="2" t="str">
        <f t="shared" si="1"/>
        <v>Passed</v>
      </c>
      <c r="F3280" s="2">
        <v>5.7758</v>
      </c>
      <c r="G3280" s="2">
        <v>61.7647</v>
      </c>
      <c r="H3280" s="2" t="s">
        <v>23</v>
      </c>
      <c r="I3280" s="2" t="s">
        <v>23</v>
      </c>
      <c r="J3280" s="2" t="s">
        <v>23</v>
      </c>
      <c r="K3280" s="2" t="s">
        <v>23</v>
      </c>
      <c r="L3280" s="2" t="s">
        <v>23</v>
      </c>
      <c r="M3280" s="2" t="s">
        <v>23</v>
      </c>
      <c r="R3280" s="2" t="s">
        <v>24</v>
      </c>
    </row>
    <row r="3281" ht="15.75" hidden="1" customHeight="1">
      <c r="A3281" s="2" t="s">
        <v>11288</v>
      </c>
      <c r="B3281" s="2" t="s">
        <v>1993</v>
      </c>
      <c r="C3281" s="2" t="s">
        <v>11289</v>
      </c>
      <c r="D3281" s="2" t="s">
        <v>11290</v>
      </c>
      <c r="E3281" s="2" t="str">
        <f t="shared" si="1"/>
        <v>Failed</v>
      </c>
      <c r="F3281" s="2">
        <v>0.2575</v>
      </c>
      <c r="G3281" s="2">
        <v>16.33986</v>
      </c>
      <c r="H3281" s="2" t="s">
        <v>23</v>
      </c>
      <c r="R3281" s="2" t="s">
        <v>24</v>
      </c>
    </row>
    <row r="3282" ht="15.75" hidden="1" customHeight="1">
      <c r="A3282" s="2" t="s">
        <v>11291</v>
      </c>
      <c r="B3282" s="2" t="s">
        <v>783</v>
      </c>
      <c r="C3282" s="2" t="s">
        <v>11292</v>
      </c>
      <c r="D3282" s="2" t="s">
        <v>11293</v>
      </c>
      <c r="E3282" s="2" t="str">
        <f t="shared" si="1"/>
        <v>Failed</v>
      </c>
      <c r="F3282" s="2">
        <v>0.0</v>
      </c>
      <c r="G3282" s="2">
        <v>0.0</v>
      </c>
    </row>
    <row r="3283" ht="15.75" customHeight="1">
      <c r="A3283" s="2" t="s">
        <v>11294</v>
      </c>
      <c r="B3283" s="2" t="s">
        <v>1065</v>
      </c>
      <c r="C3283" s="2" t="s">
        <v>11295</v>
      </c>
      <c r="D3283" s="2" t="s">
        <v>11296</v>
      </c>
      <c r="E3283" s="2" t="str">
        <f t="shared" si="1"/>
        <v>Passed</v>
      </c>
      <c r="F3283" s="2">
        <v>2.7266</v>
      </c>
      <c r="G3283" s="2">
        <v>100.0</v>
      </c>
      <c r="H3283" s="2" t="s">
        <v>23</v>
      </c>
      <c r="I3283" s="2" t="s">
        <v>23</v>
      </c>
      <c r="J3283" s="2" t="s">
        <v>23</v>
      </c>
      <c r="K3283" s="2" t="s">
        <v>23</v>
      </c>
      <c r="L3283" s="2" t="s">
        <v>23</v>
      </c>
      <c r="M3283" s="2" t="s">
        <v>23</v>
      </c>
      <c r="N3283" s="2" t="s">
        <v>23</v>
      </c>
      <c r="O3283" s="2" t="s">
        <v>24</v>
      </c>
      <c r="Q3283" s="2" t="s">
        <v>24</v>
      </c>
      <c r="R3283" s="2" t="s">
        <v>24</v>
      </c>
      <c r="S3283" s="2" t="s">
        <v>23</v>
      </c>
    </row>
    <row r="3284" ht="15.75" customHeight="1">
      <c r="A3284" s="2" t="s">
        <v>11297</v>
      </c>
      <c r="B3284" s="2" t="s">
        <v>134</v>
      </c>
      <c r="C3284" s="2" t="s">
        <v>11298</v>
      </c>
      <c r="D3284" s="2" t="s">
        <v>11299</v>
      </c>
      <c r="E3284" s="2" t="str">
        <f t="shared" si="1"/>
        <v>Passed</v>
      </c>
      <c r="F3284" s="2">
        <v>10.0855</v>
      </c>
      <c r="G3284" s="2">
        <v>91.83006</v>
      </c>
      <c r="H3284" s="2" t="s">
        <v>23</v>
      </c>
      <c r="I3284" s="2" t="s">
        <v>23</v>
      </c>
      <c r="J3284" s="2" t="s">
        <v>23</v>
      </c>
      <c r="K3284" s="2" t="s">
        <v>23</v>
      </c>
      <c r="L3284" s="2" t="s">
        <v>23</v>
      </c>
      <c r="M3284" s="2" t="s">
        <v>23</v>
      </c>
      <c r="N3284" s="2" t="s">
        <v>23</v>
      </c>
      <c r="O3284" s="2" t="s">
        <v>24</v>
      </c>
      <c r="Q3284" s="2" t="s">
        <v>24</v>
      </c>
      <c r="R3284" s="2" t="s">
        <v>24</v>
      </c>
      <c r="S3284" s="2" t="s">
        <v>23</v>
      </c>
    </row>
    <row r="3285" ht="15.75" customHeight="1">
      <c r="A3285" s="2" t="s">
        <v>11300</v>
      </c>
      <c r="B3285" s="2" t="s">
        <v>1154</v>
      </c>
      <c r="C3285" s="2" t="s">
        <v>11301</v>
      </c>
      <c r="D3285" s="2" t="s">
        <v>11302</v>
      </c>
      <c r="E3285" s="2" t="str">
        <f t="shared" si="1"/>
        <v>Passed</v>
      </c>
      <c r="F3285" s="2">
        <v>18.2852</v>
      </c>
      <c r="G3285" s="2">
        <v>100.0</v>
      </c>
      <c r="H3285" s="2" t="s">
        <v>23</v>
      </c>
      <c r="I3285" s="2" t="s">
        <v>23</v>
      </c>
      <c r="J3285" s="2" t="s">
        <v>23</v>
      </c>
      <c r="K3285" s="2" t="s">
        <v>23</v>
      </c>
      <c r="L3285" s="2" t="s">
        <v>23</v>
      </c>
      <c r="M3285" s="2" t="s">
        <v>23</v>
      </c>
      <c r="N3285" s="2" t="s">
        <v>23</v>
      </c>
      <c r="O3285" s="2" t="s">
        <v>24</v>
      </c>
      <c r="Q3285" s="2" t="s">
        <v>24</v>
      </c>
      <c r="R3285" s="2" t="s">
        <v>24</v>
      </c>
      <c r="S3285" s="2" t="s">
        <v>23</v>
      </c>
    </row>
    <row r="3286" ht="15.75" hidden="1" customHeight="1">
      <c r="A3286" s="2" t="s">
        <v>11303</v>
      </c>
      <c r="B3286" s="2" t="s">
        <v>1083</v>
      </c>
      <c r="C3286" s="2" t="s">
        <v>11304</v>
      </c>
      <c r="D3286" s="2" t="s">
        <v>11305</v>
      </c>
      <c r="E3286" s="2" t="str">
        <f t="shared" si="1"/>
        <v>Failed</v>
      </c>
      <c r="F3286" s="2">
        <v>0.8088</v>
      </c>
      <c r="G3286" s="2">
        <v>0.0</v>
      </c>
    </row>
    <row r="3287" ht="15.75" hidden="1" customHeight="1">
      <c r="A3287" s="2" t="s">
        <v>11306</v>
      </c>
      <c r="B3287" s="2" t="s">
        <v>11307</v>
      </c>
      <c r="C3287" s="2" t="s">
        <v>11308</v>
      </c>
      <c r="D3287" s="2" t="s">
        <v>11309</v>
      </c>
      <c r="E3287" s="2" t="str">
        <f t="shared" si="1"/>
        <v>Failed</v>
      </c>
      <c r="F3287" s="2">
        <v>0.7663</v>
      </c>
      <c r="G3287" s="2">
        <v>0.0</v>
      </c>
      <c r="R3287" s="2" t="s">
        <v>24</v>
      </c>
    </row>
    <row r="3288" ht="15.75" customHeight="1">
      <c r="A3288" s="2" t="s">
        <v>11310</v>
      </c>
      <c r="B3288" s="2" t="s">
        <v>11311</v>
      </c>
      <c r="C3288" s="2" t="s">
        <v>11312</v>
      </c>
      <c r="D3288" s="2" t="s">
        <v>11313</v>
      </c>
      <c r="E3288" s="2" t="str">
        <f t="shared" si="1"/>
        <v>Passed</v>
      </c>
      <c r="F3288" s="2">
        <v>5.39</v>
      </c>
      <c r="G3288" s="2">
        <v>100.0</v>
      </c>
      <c r="H3288" s="2" t="s">
        <v>23</v>
      </c>
      <c r="I3288" s="2" t="s">
        <v>23</v>
      </c>
      <c r="J3288" s="2" t="s">
        <v>23</v>
      </c>
      <c r="K3288" s="2" t="s">
        <v>23</v>
      </c>
      <c r="L3288" s="2" t="s">
        <v>23</v>
      </c>
      <c r="M3288" s="2" t="s">
        <v>23</v>
      </c>
      <c r="N3288" s="2" t="s">
        <v>23</v>
      </c>
      <c r="O3288" s="2" t="s">
        <v>24</v>
      </c>
      <c r="Q3288" s="2" t="s">
        <v>24</v>
      </c>
      <c r="R3288" s="2" t="s">
        <v>24</v>
      </c>
      <c r="S3288" s="2" t="s">
        <v>23</v>
      </c>
    </row>
    <row r="3289" ht="15.75" hidden="1" customHeight="1">
      <c r="A3289" s="2" t="s">
        <v>11314</v>
      </c>
      <c r="B3289" s="2" t="s">
        <v>1170</v>
      </c>
      <c r="C3289" s="2" t="s">
        <v>11315</v>
      </c>
      <c r="D3289" s="2" t="s">
        <v>11316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11317</v>
      </c>
      <c r="B3290" s="2" t="s">
        <v>11318</v>
      </c>
      <c r="C3290" s="2" t="s">
        <v>11319</v>
      </c>
      <c r="D3290" s="2" t="s">
        <v>11320</v>
      </c>
      <c r="E3290" s="2" t="str">
        <f t="shared" si="1"/>
        <v>Passed</v>
      </c>
      <c r="F3290" s="2">
        <v>2.4772</v>
      </c>
      <c r="G3290" s="2">
        <v>100.0</v>
      </c>
      <c r="H3290" s="2" t="s">
        <v>23</v>
      </c>
      <c r="I3290" s="2" t="s">
        <v>23</v>
      </c>
      <c r="J3290" s="2" t="s">
        <v>23</v>
      </c>
      <c r="K3290" s="2" t="s">
        <v>23</v>
      </c>
      <c r="L3290" s="2" t="s">
        <v>23</v>
      </c>
      <c r="M3290" s="2" t="s">
        <v>23</v>
      </c>
      <c r="N3290" s="2" t="s">
        <v>23</v>
      </c>
      <c r="O3290" s="2" t="s">
        <v>24</v>
      </c>
      <c r="Q3290" s="2" t="s">
        <v>24</v>
      </c>
      <c r="R3290" s="2" t="s">
        <v>24</v>
      </c>
      <c r="S3290" s="2" t="s">
        <v>23</v>
      </c>
    </row>
    <row r="3291" ht="15.75" customHeight="1">
      <c r="A3291" s="2" t="s">
        <v>11321</v>
      </c>
      <c r="B3291" s="2" t="s">
        <v>11322</v>
      </c>
      <c r="C3291" s="2" t="s">
        <v>11323</v>
      </c>
      <c r="D3291" s="2" t="s">
        <v>11324</v>
      </c>
      <c r="E3291" s="2" t="str">
        <f t="shared" si="1"/>
        <v>Passed</v>
      </c>
      <c r="F3291" s="2">
        <v>17.265</v>
      </c>
      <c r="G3291" s="2">
        <v>100.0</v>
      </c>
      <c r="H3291" s="2" t="s">
        <v>23</v>
      </c>
      <c r="I3291" s="2" t="s">
        <v>23</v>
      </c>
      <c r="J3291" s="2" t="s">
        <v>23</v>
      </c>
      <c r="K3291" s="2" t="s">
        <v>23</v>
      </c>
      <c r="L3291" s="2" t="s">
        <v>23</v>
      </c>
      <c r="M3291" s="2" t="s">
        <v>23</v>
      </c>
      <c r="N3291" s="2" t="s">
        <v>23</v>
      </c>
      <c r="O3291" s="2" t="s">
        <v>24</v>
      </c>
      <c r="Q3291" s="2" t="s">
        <v>24</v>
      </c>
      <c r="R3291" s="2" t="s">
        <v>24</v>
      </c>
      <c r="S3291" s="2" t="s">
        <v>23</v>
      </c>
    </row>
    <row r="3292" ht="15.75" customHeight="1">
      <c r="A3292" s="2" t="s">
        <v>11325</v>
      </c>
      <c r="B3292" s="2" t="s">
        <v>11326</v>
      </c>
      <c r="C3292" s="2" t="s">
        <v>11327</v>
      </c>
      <c r="D3292" s="2" t="s">
        <v>11328</v>
      </c>
      <c r="E3292" s="2" t="str">
        <f t="shared" si="1"/>
        <v>Passed</v>
      </c>
      <c r="F3292" s="2">
        <v>8.2111</v>
      </c>
      <c r="G3292" s="2">
        <v>99.3464</v>
      </c>
      <c r="H3292" s="2" t="s">
        <v>23</v>
      </c>
      <c r="I3292" s="2" t="s">
        <v>23</v>
      </c>
      <c r="J3292" s="2" t="s">
        <v>23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24</v>
      </c>
      <c r="Q3292" s="2" t="s">
        <v>24</v>
      </c>
      <c r="R3292" s="2" t="s">
        <v>24</v>
      </c>
      <c r="S3292" s="2" t="s">
        <v>23</v>
      </c>
    </row>
    <row r="3293" ht="15.75" customHeight="1">
      <c r="A3293" s="2" t="s">
        <v>11329</v>
      </c>
      <c r="B3293" s="2" t="s">
        <v>11330</v>
      </c>
      <c r="C3293" s="2" t="s">
        <v>11331</v>
      </c>
      <c r="D3293" s="2" t="s">
        <v>11332</v>
      </c>
      <c r="E3293" s="2" t="str">
        <f t="shared" si="1"/>
        <v>Passed</v>
      </c>
      <c r="F3293" s="2">
        <v>8.875</v>
      </c>
      <c r="G3293" s="2">
        <v>100.0</v>
      </c>
      <c r="H3293" s="2" t="s">
        <v>23</v>
      </c>
      <c r="I3293" s="2" t="s">
        <v>23</v>
      </c>
      <c r="J3293" s="2" t="s">
        <v>23</v>
      </c>
      <c r="K3293" s="2" t="s">
        <v>23</v>
      </c>
      <c r="L3293" s="2" t="s">
        <v>23</v>
      </c>
      <c r="M3293" s="2" t="s">
        <v>23</v>
      </c>
      <c r="N3293" s="2" t="s">
        <v>23</v>
      </c>
      <c r="O3293" s="2" t="s">
        <v>24</v>
      </c>
      <c r="Q3293" s="2" t="s">
        <v>24</v>
      </c>
      <c r="R3293" s="2" t="s">
        <v>24</v>
      </c>
      <c r="S3293" s="2" t="s">
        <v>23</v>
      </c>
    </row>
    <row r="3294" ht="15.75" hidden="1" customHeight="1">
      <c r="A3294" s="2" t="s">
        <v>11333</v>
      </c>
      <c r="B3294" s="2" t="s">
        <v>11334</v>
      </c>
      <c r="C3294" s="2" t="s">
        <v>11335</v>
      </c>
      <c r="D3294" s="2" t="s">
        <v>11336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11337</v>
      </c>
      <c r="B3295" s="2" t="s">
        <v>927</v>
      </c>
      <c r="C3295" s="2" t="s">
        <v>11338</v>
      </c>
      <c r="D3295" s="2" t="s">
        <v>11339</v>
      </c>
      <c r="E3295" s="2" t="str">
        <f t="shared" si="1"/>
        <v>Passed</v>
      </c>
      <c r="F3295" s="2">
        <v>6.303</v>
      </c>
      <c r="G3295" s="2">
        <v>97.71241</v>
      </c>
      <c r="H3295" s="2" t="s">
        <v>23</v>
      </c>
      <c r="I3295" s="2" t="s">
        <v>23</v>
      </c>
      <c r="J3295" s="2" t="s">
        <v>23</v>
      </c>
      <c r="K3295" s="2" t="s">
        <v>23</v>
      </c>
      <c r="L3295" s="2" t="s">
        <v>23</v>
      </c>
      <c r="M3295" s="2" t="s">
        <v>23</v>
      </c>
      <c r="N3295" s="2" t="s">
        <v>23</v>
      </c>
      <c r="O3295" s="2" t="s">
        <v>24</v>
      </c>
      <c r="P3295" s="2" t="s">
        <v>23</v>
      </c>
      <c r="Q3295" s="2" t="s">
        <v>24</v>
      </c>
      <c r="R3295" s="2" t="s">
        <v>24</v>
      </c>
      <c r="S3295" s="2" t="s">
        <v>23</v>
      </c>
    </row>
    <row r="3296" ht="15.75" customHeight="1">
      <c r="A3296" s="2" t="s">
        <v>11340</v>
      </c>
      <c r="B3296" s="2" t="s">
        <v>3589</v>
      </c>
      <c r="C3296" s="2" t="s">
        <v>11341</v>
      </c>
      <c r="D3296" s="2" t="s">
        <v>11342</v>
      </c>
      <c r="E3296" s="2" t="str">
        <f t="shared" si="1"/>
        <v>Passed</v>
      </c>
      <c r="F3296" s="2">
        <v>6.2897</v>
      </c>
      <c r="G3296" s="2">
        <v>98.36601</v>
      </c>
      <c r="H3296" s="2" t="s">
        <v>23</v>
      </c>
      <c r="I3296" s="2" t="s">
        <v>23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24</v>
      </c>
      <c r="Q3296" s="2" t="s">
        <v>24</v>
      </c>
      <c r="R3296" s="2" t="s">
        <v>24</v>
      </c>
      <c r="S3296" s="2" t="s">
        <v>23</v>
      </c>
    </row>
    <row r="3297" ht="15.75" customHeight="1">
      <c r="A3297" s="2" t="s">
        <v>11343</v>
      </c>
      <c r="B3297" s="2" t="s">
        <v>11344</v>
      </c>
      <c r="C3297" s="2" t="s">
        <v>11345</v>
      </c>
      <c r="D3297" s="2" t="s">
        <v>11346</v>
      </c>
      <c r="E3297" s="2" t="str">
        <f t="shared" si="1"/>
        <v>Passed</v>
      </c>
      <c r="F3297" s="2">
        <v>17.5388</v>
      </c>
      <c r="G3297" s="2">
        <v>96.73202</v>
      </c>
      <c r="H3297" s="2" t="s">
        <v>23</v>
      </c>
      <c r="I3297" s="2" t="s">
        <v>23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23</v>
      </c>
      <c r="Q3297" s="2" t="s">
        <v>24</v>
      </c>
      <c r="R3297" s="2" t="s">
        <v>24</v>
      </c>
      <c r="S3297" s="2" t="s">
        <v>23</v>
      </c>
    </row>
    <row r="3298" ht="15.75" hidden="1" customHeight="1">
      <c r="A3298" s="2" t="s">
        <v>11347</v>
      </c>
      <c r="B3298" s="2" t="s">
        <v>11348</v>
      </c>
      <c r="C3298" s="2" t="s">
        <v>11349</v>
      </c>
      <c r="D3298" s="2" t="s">
        <v>11350</v>
      </c>
      <c r="E3298" s="2" t="str">
        <f t="shared" si="1"/>
        <v>Failed</v>
      </c>
      <c r="F3298" s="2">
        <v>0.6261</v>
      </c>
      <c r="G3298" s="2">
        <v>46.56862</v>
      </c>
      <c r="H3298" s="2" t="s">
        <v>23</v>
      </c>
      <c r="I3298" s="2" t="s">
        <v>23</v>
      </c>
      <c r="J3298" s="2" t="s">
        <v>23</v>
      </c>
      <c r="K3298" s="2" t="s">
        <v>23</v>
      </c>
      <c r="R3298" s="2" t="s">
        <v>24</v>
      </c>
    </row>
    <row r="3299" ht="15.75" hidden="1" customHeight="1">
      <c r="A3299" s="2" t="s">
        <v>11351</v>
      </c>
      <c r="B3299" s="2" t="s">
        <v>3453</v>
      </c>
      <c r="C3299" s="2" t="s">
        <v>11352</v>
      </c>
      <c r="D3299" s="2" t="s">
        <v>11353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11354</v>
      </c>
      <c r="B3300" s="2" t="s">
        <v>11355</v>
      </c>
      <c r="C3300" s="2" t="s">
        <v>11356</v>
      </c>
      <c r="D3300" s="2" t="s">
        <v>11357</v>
      </c>
      <c r="E3300" s="2" t="str">
        <f t="shared" si="1"/>
        <v>Passed</v>
      </c>
      <c r="F3300" s="2">
        <v>11.0419</v>
      </c>
      <c r="G3300" s="2">
        <v>95.42483</v>
      </c>
      <c r="H3300" s="2" t="s">
        <v>23</v>
      </c>
      <c r="I3300" s="2" t="s">
        <v>23</v>
      </c>
      <c r="J3300" s="2" t="s">
        <v>23</v>
      </c>
      <c r="K3300" s="2" t="s">
        <v>23</v>
      </c>
      <c r="L3300" s="2" t="s">
        <v>23</v>
      </c>
      <c r="M3300" s="2" t="s">
        <v>23</v>
      </c>
      <c r="N3300" s="2" t="s">
        <v>23</v>
      </c>
      <c r="O3300" s="2" t="s">
        <v>24</v>
      </c>
      <c r="Q3300" s="2" t="s">
        <v>24</v>
      </c>
      <c r="R3300" s="2" t="s">
        <v>24</v>
      </c>
      <c r="S3300" s="2" t="s">
        <v>23</v>
      </c>
    </row>
    <row r="3301" ht="15.75" customHeight="1">
      <c r="A3301" s="2" t="s">
        <v>11358</v>
      </c>
      <c r="B3301" s="2" t="s">
        <v>11355</v>
      </c>
      <c r="C3301" s="2" t="s">
        <v>11359</v>
      </c>
      <c r="D3301" s="2" t="s">
        <v>11360</v>
      </c>
      <c r="E3301" s="2" t="str">
        <f t="shared" si="1"/>
        <v>Passed</v>
      </c>
      <c r="F3301" s="2">
        <v>22.1327</v>
      </c>
      <c r="G3301" s="2">
        <v>96.07843</v>
      </c>
      <c r="H3301" s="2" t="s">
        <v>23</v>
      </c>
      <c r="I3301" s="2" t="s">
        <v>23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24</v>
      </c>
      <c r="Q3301" s="2" t="s">
        <v>24</v>
      </c>
      <c r="R3301" s="2" t="s">
        <v>24</v>
      </c>
      <c r="S3301" s="2" t="s">
        <v>23</v>
      </c>
    </row>
    <row r="3302" ht="15.75" customHeight="1">
      <c r="A3302" s="2" t="s">
        <v>11361</v>
      </c>
      <c r="B3302" s="2" t="s">
        <v>11362</v>
      </c>
      <c r="C3302" s="2" t="s">
        <v>11363</v>
      </c>
      <c r="D3302" s="2" t="s">
        <v>11364</v>
      </c>
      <c r="E3302" s="2" t="str">
        <f t="shared" si="1"/>
        <v>Passed</v>
      </c>
      <c r="F3302" s="2">
        <v>5.6388</v>
      </c>
      <c r="G3302" s="2">
        <v>94.44444</v>
      </c>
      <c r="H3302" s="2" t="s">
        <v>23</v>
      </c>
      <c r="I3302" s="2" t="s">
        <v>23</v>
      </c>
      <c r="J3302" s="2" t="s">
        <v>23</v>
      </c>
      <c r="K3302" s="2" t="s">
        <v>23</v>
      </c>
      <c r="L3302" s="2" t="s">
        <v>23</v>
      </c>
      <c r="M3302" s="2" t="s">
        <v>23</v>
      </c>
      <c r="N3302" s="2" t="s">
        <v>23</v>
      </c>
      <c r="O3302" s="2" t="s">
        <v>24</v>
      </c>
      <c r="Q3302" s="2" t="s">
        <v>24</v>
      </c>
      <c r="R3302" s="2" t="s">
        <v>24</v>
      </c>
      <c r="S3302" s="2" t="s">
        <v>23</v>
      </c>
    </row>
    <row r="3303" ht="15.75" customHeight="1">
      <c r="A3303" s="2" t="s">
        <v>11365</v>
      </c>
      <c r="B3303" s="2" t="s">
        <v>6910</v>
      </c>
      <c r="C3303" s="2" t="s">
        <v>11366</v>
      </c>
      <c r="D3303" s="2" t="s">
        <v>11367</v>
      </c>
      <c r="E3303" s="2" t="str">
        <f t="shared" si="1"/>
        <v>Passed</v>
      </c>
      <c r="F3303" s="2">
        <v>9.2175</v>
      </c>
      <c r="G3303" s="2">
        <v>94.44444</v>
      </c>
      <c r="H3303" s="2" t="s">
        <v>23</v>
      </c>
      <c r="I3303" s="2" t="s">
        <v>23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24</v>
      </c>
      <c r="P3303" s="2" t="s">
        <v>23</v>
      </c>
      <c r="Q3303" s="2" t="s">
        <v>24</v>
      </c>
      <c r="R3303" s="2" t="s">
        <v>24</v>
      </c>
      <c r="S3303" s="2" t="s">
        <v>23</v>
      </c>
    </row>
    <row r="3304" ht="15.75" customHeight="1">
      <c r="A3304" s="2" t="s">
        <v>11368</v>
      </c>
      <c r="B3304" s="2" t="s">
        <v>1083</v>
      </c>
      <c r="C3304" s="2" t="s">
        <v>11369</v>
      </c>
      <c r="D3304" s="2" t="s">
        <v>11370</v>
      </c>
      <c r="E3304" s="2" t="str">
        <f t="shared" si="1"/>
        <v>Passed</v>
      </c>
      <c r="F3304" s="2">
        <v>27.1277</v>
      </c>
      <c r="G3304" s="2">
        <v>98.36601</v>
      </c>
      <c r="H3304" s="2" t="s">
        <v>23</v>
      </c>
      <c r="I3304" s="2" t="s">
        <v>23</v>
      </c>
      <c r="J3304" s="2" t="s">
        <v>23</v>
      </c>
      <c r="K3304" s="2" t="s">
        <v>23</v>
      </c>
      <c r="L3304" s="2" t="s">
        <v>23</v>
      </c>
      <c r="M3304" s="2" t="s">
        <v>23</v>
      </c>
      <c r="N3304" s="2" t="s">
        <v>23</v>
      </c>
      <c r="O3304" s="2" t="s">
        <v>24</v>
      </c>
      <c r="Q3304" s="2" t="s">
        <v>24</v>
      </c>
      <c r="R3304" s="2" t="s">
        <v>24</v>
      </c>
      <c r="S3304" s="2" t="s">
        <v>23</v>
      </c>
    </row>
    <row r="3305" ht="15.75" customHeight="1">
      <c r="A3305" s="2" t="s">
        <v>11371</v>
      </c>
      <c r="B3305" s="2" t="s">
        <v>1339</v>
      </c>
      <c r="C3305" s="2" t="s">
        <v>11372</v>
      </c>
      <c r="D3305" s="2" t="s">
        <v>11373</v>
      </c>
      <c r="E3305" s="2" t="str">
        <f t="shared" si="1"/>
        <v>Passed</v>
      </c>
      <c r="F3305" s="2">
        <v>0.6333</v>
      </c>
      <c r="G3305" s="2">
        <v>67.32026</v>
      </c>
      <c r="H3305" s="2" t="s">
        <v>23</v>
      </c>
      <c r="I3305" s="2" t="s">
        <v>23</v>
      </c>
      <c r="J3305" s="2" t="s">
        <v>23</v>
      </c>
      <c r="K3305" s="2" t="s">
        <v>23</v>
      </c>
      <c r="L3305" s="2" t="s">
        <v>23</v>
      </c>
      <c r="M3305" s="2" t="s">
        <v>23</v>
      </c>
      <c r="R3305" s="2" t="s">
        <v>24</v>
      </c>
    </row>
    <row r="3306" ht="15.75" hidden="1" customHeight="1">
      <c r="A3306" s="2" t="s">
        <v>11374</v>
      </c>
      <c r="B3306" s="2" t="s">
        <v>11375</v>
      </c>
      <c r="C3306" s="2" t="s">
        <v>11376</v>
      </c>
      <c r="D3306" s="2" t="s">
        <v>11377</v>
      </c>
      <c r="E3306" s="2" t="str">
        <f t="shared" si="1"/>
        <v>Failed</v>
      </c>
      <c r="F3306" s="2">
        <v>0.0</v>
      </c>
      <c r="G3306" s="2">
        <v>0.0</v>
      </c>
    </row>
    <row r="3307" ht="15.75" hidden="1" customHeight="1">
      <c r="A3307" s="2" t="s">
        <v>11378</v>
      </c>
      <c r="B3307" s="2" t="s">
        <v>11379</v>
      </c>
      <c r="C3307" s="2" t="s">
        <v>11380</v>
      </c>
      <c r="D3307" s="2" t="s">
        <v>11381</v>
      </c>
      <c r="E3307" s="2" t="str">
        <f t="shared" si="1"/>
        <v>Failed</v>
      </c>
      <c r="F3307" s="2">
        <v>1.6641</v>
      </c>
      <c r="G3307" s="2">
        <v>33.49673</v>
      </c>
      <c r="H3307" s="2" t="s">
        <v>23</v>
      </c>
      <c r="I3307" s="2" t="s">
        <v>23</v>
      </c>
      <c r="J3307" s="2" t="s">
        <v>23</v>
      </c>
      <c r="R3307" s="2" t="s">
        <v>24</v>
      </c>
    </row>
    <row r="3308" ht="15.75" customHeight="1">
      <c r="A3308" s="2" t="s">
        <v>11382</v>
      </c>
      <c r="B3308" s="2" t="s">
        <v>11383</v>
      </c>
      <c r="C3308" s="2" t="s">
        <v>11384</v>
      </c>
      <c r="D3308" s="2" t="s">
        <v>11385</v>
      </c>
      <c r="E3308" s="2" t="str">
        <f t="shared" si="1"/>
        <v>Passed</v>
      </c>
      <c r="F3308" s="2">
        <v>16.4741</v>
      </c>
      <c r="G3308" s="2">
        <v>98.36601</v>
      </c>
      <c r="H3308" s="2" t="s">
        <v>23</v>
      </c>
      <c r="I3308" s="2" t="s">
        <v>23</v>
      </c>
      <c r="J3308" s="2" t="s">
        <v>23</v>
      </c>
      <c r="K3308" s="2" t="s">
        <v>23</v>
      </c>
      <c r="L3308" s="2" t="s">
        <v>23</v>
      </c>
      <c r="M3308" s="2" t="s">
        <v>23</v>
      </c>
      <c r="N3308" s="2" t="s">
        <v>23</v>
      </c>
      <c r="O3308" s="2" t="s">
        <v>24</v>
      </c>
      <c r="Q3308" s="2" t="s">
        <v>24</v>
      </c>
      <c r="R3308" s="2" t="s">
        <v>24</v>
      </c>
      <c r="S3308" s="2" t="s">
        <v>23</v>
      </c>
    </row>
    <row r="3309" ht="15.75" customHeight="1">
      <c r="A3309" s="2" t="s">
        <v>11386</v>
      </c>
      <c r="B3309" s="2" t="s">
        <v>326</v>
      </c>
      <c r="C3309" s="2" t="s">
        <v>11387</v>
      </c>
      <c r="D3309" s="2" t="s">
        <v>11388</v>
      </c>
      <c r="E3309" s="2" t="str">
        <f t="shared" si="1"/>
        <v>Passed</v>
      </c>
      <c r="F3309" s="2">
        <v>16.2344</v>
      </c>
      <c r="G3309" s="2">
        <v>100.0</v>
      </c>
      <c r="H3309" s="2" t="s">
        <v>23</v>
      </c>
      <c r="I3309" s="2" t="s">
        <v>23</v>
      </c>
      <c r="J3309" s="2" t="s">
        <v>23</v>
      </c>
      <c r="K3309" s="2" t="s">
        <v>23</v>
      </c>
      <c r="L3309" s="2" t="s">
        <v>23</v>
      </c>
      <c r="M3309" s="2" t="s">
        <v>23</v>
      </c>
      <c r="N3309" s="2" t="s">
        <v>23</v>
      </c>
      <c r="O3309" s="2" t="s">
        <v>24</v>
      </c>
      <c r="P3309" s="2" t="s">
        <v>23</v>
      </c>
      <c r="Q3309" s="2" t="s">
        <v>24</v>
      </c>
      <c r="R3309" s="2" t="s">
        <v>24</v>
      </c>
      <c r="S3309" s="2" t="s">
        <v>23</v>
      </c>
    </row>
    <row r="3310" ht="15.75" hidden="1" customHeight="1">
      <c r="A3310" s="2" t="s">
        <v>11389</v>
      </c>
      <c r="B3310" s="2" t="s">
        <v>1715</v>
      </c>
      <c r="C3310" s="2" t="s">
        <v>11390</v>
      </c>
      <c r="D3310" s="2" t="s">
        <v>11391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11392</v>
      </c>
      <c r="B3311" s="2" t="s">
        <v>11393</v>
      </c>
      <c r="C3311" s="2" t="s">
        <v>11394</v>
      </c>
      <c r="D3311" s="2" t="s">
        <v>11395</v>
      </c>
      <c r="E3311" s="2" t="str">
        <f t="shared" si="1"/>
        <v>Passed</v>
      </c>
      <c r="F3311" s="2">
        <v>5.5388</v>
      </c>
      <c r="G3311" s="2">
        <v>100.0</v>
      </c>
      <c r="H3311" s="2" t="s">
        <v>23</v>
      </c>
      <c r="I3311" s="2" t="s">
        <v>23</v>
      </c>
      <c r="J3311" s="2" t="s">
        <v>23</v>
      </c>
      <c r="K3311" s="2" t="s">
        <v>23</v>
      </c>
      <c r="L3311" s="2" t="s">
        <v>23</v>
      </c>
      <c r="M3311" s="2" t="s">
        <v>23</v>
      </c>
      <c r="N3311" s="2" t="s">
        <v>23</v>
      </c>
      <c r="O3311" s="2" t="s">
        <v>24</v>
      </c>
      <c r="Q3311" s="2" t="s">
        <v>24</v>
      </c>
      <c r="R3311" s="2" t="s">
        <v>24</v>
      </c>
      <c r="S3311" s="2" t="s">
        <v>23</v>
      </c>
    </row>
    <row r="3312" ht="15.75" customHeight="1">
      <c r="A3312" s="2" t="s">
        <v>11396</v>
      </c>
      <c r="B3312" s="2" t="s">
        <v>11397</v>
      </c>
      <c r="C3312" s="2" t="s">
        <v>11398</v>
      </c>
      <c r="D3312" s="2" t="s">
        <v>11399</v>
      </c>
      <c r="E3312" s="2" t="str">
        <f t="shared" si="1"/>
        <v>Passed</v>
      </c>
      <c r="F3312" s="2">
        <v>9.7166</v>
      </c>
      <c r="G3312" s="2">
        <v>65.03267</v>
      </c>
      <c r="H3312" s="2" t="s">
        <v>23</v>
      </c>
      <c r="I3312" s="2" t="s">
        <v>23</v>
      </c>
      <c r="K3312" s="2" t="s">
        <v>23</v>
      </c>
      <c r="M3312" s="2" t="s">
        <v>23</v>
      </c>
      <c r="N3312" s="2" t="s">
        <v>23</v>
      </c>
      <c r="O3312" s="2" t="s">
        <v>24</v>
      </c>
      <c r="Q3312" s="2" t="s">
        <v>24</v>
      </c>
      <c r="R3312" s="2" t="s">
        <v>24</v>
      </c>
      <c r="S3312" s="2" t="s">
        <v>23</v>
      </c>
    </row>
    <row r="3313" ht="15.75" hidden="1" customHeight="1">
      <c r="A3313" s="2" t="s">
        <v>11400</v>
      </c>
      <c r="B3313" s="2" t="s">
        <v>11401</v>
      </c>
      <c r="C3313" s="2" t="s">
        <v>11402</v>
      </c>
      <c r="D3313" s="2" t="s">
        <v>11403</v>
      </c>
      <c r="E3313" s="2" t="str">
        <f t="shared" si="1"/>
        <v>Failed</v>
      </c>
      <c r="F3313" s="2">
        <v>0.0</v>
      </c>
      <c r="G3313" s="2">
        <v>0.0</v>
      </c>
    </row>
    <row r="3314" ht="15.75" hidden="1" customHeight="1">
      <c r="A3314" s="2" t="s">
        <v>11404</v>
      </c>
      <c r="B3314" s="2" t="s">
        <v>11405</v>
      </c>
      <c r="C3314" s="2" t="s">
        <v>11406</v>
      </c>
      <c r="D3314" s="2" t="s">
        <v>11407</v>
      </c>
      <c r="E3314" s="2" t="str">
        <f t="shared" si="1"/>
        <v>Failed</v>
      </c>
      <c r="F3314" s="2">
        <v>0.0</v>
      </c>
      <c r="G3314" s="2">
        <v>0.0</v>
      </c>
    </row>
    <row r="3315" ht="15.75" customHeight="1">
      <c r="A3315" s="2" t="s">
        <v>11408</v>
      </c>
      <c r="B3315" s="2" t="s">
        <v>9837</v>
      </c>
      <c r="C3315" s="2" t="s">
        <v>11409</v>
      </c>
      <c r="D3315" s="2" t="s">
        <v>11410</v>
      </c>
      <c r="E3315" s="2" t="str">
        <f t="shared" si="1"/>
        <v>Passed</v>
      </c>
      <c r="F3315" s="2">
        <v>11.1961</v>
      </c>
      <c r="G3315" s="2">
        <v>98.69281</v>
      </c>
      <c r="H3315" s="2" t="s">
        <v>23</v>
      </c>
      <c r="I3315" s="2" t="s">
        <v>23</v>
      </c>
      <c r="J3315" s="2" t="s">
        <v>23</v>
      </c>
      <c r="K3315" s="2" t="s">
        <v>23</v>
      </c>
      <c r="L3315" s="2" t="s">
        <v>23</v>
      </c>
      <c r="M3315" s="2" t="s">
        <v>23</v>
      </c>
      <c r="N3315" s="2" t="s">
        <v>23</v>
      </c>
      <c r="O3315" s="2" t="s">
        <v>24</v>
      </c>
      <c r="Q3315" s="2" t="s">
        <v>24</v>
      </c>
      <c r="R3315" s="2" t="s">
        <v>24</v>
      </c>
      <c r="S3315" s="2" t="s">
        <v>23</v>
      </c>
    </row>
    <row r="3316" ht="15.75" customHeight="1">
      <c r="A3316" s="2" t="s">
        <v>11411</v>
      </c>
      <c r="B3316" s="2" t="s">
        <v>11412</v>
      </c>
      <c r="C3316" s="2" t="s">
        <v>11413</v>
      </c>
      <c r="D3316" s="2" t="s">
        <v>11414</v>
      </c>
      <c r="E3316" s="2" t="str">
        <f t="shared" si="1"/>
        <v>Passed</v>
      </c>
      <c r="F3316" s="2">
        <v>14.1238</v>
      </c>
      <c r="G3316" s="2">
        <v>99.3464</v>
      </c>
      <c r="H3316" s="2" t="s">
        <v>23</v>
      </c>
      <c r="I3316" s="2" t="s">
        <v>23</v>
      </c>
      <c r="J3316" s="2" t="s">
        <v>23</v>
      </c>
      <c r="K3316" s="2" t="s">
        <v>23</v>
      </c>
      <c r="L3316" s="2" t="s">
        <v>23</v>
      </c>
      <c r="M3316" s="2" t="s">
        <v>23</v>
      </c>
      <c r="N3316" s="2" t="s">
        <v>23</v>
      </c>
      <c r="O3316" s="2" t="s">
        <v>24</v>
      </c>
      <c r="Q3316" s="2" t="s">
        <v>24</v>
      </c>
      <c r="R3316" s="2" t="s">
        <v>24</v>
      </c>
      <c r="S3316" s="2" t="s">
        <v>23</v>
      </c>
    </row>
    <row r="3317" ht="15.75" customHeight="1">
      <c r="A3317" s="2" t="s">
        <v>11415</v>
      </c>
      <c r="B3317" s="2" t="s">
        <v>11416</v>
      </c>
      <c r="C3317" s="2" t="s">
        <v>11417</v>
      </c>
      <c r="D3317" s="2" t="s">
        <v>11418</v>
      </c>
      <c r="E3317" s="2" t="str">
        <f t="shared" si="1"/>
        <v>Passed</v>
      </c>
      <c r="F3317" s="2">
        <v>7.48</v>
      </c>
      <c r="G3317" s="2">
        <v>97.05882</v>
      </c>
      <c r="H3317" s="2" t="s">
        <v>23</v>
      </c>
      <c r="I3317" s="2" t="s">
        <v>23</v>
      </c>
      <c r="J3317" s="2" t="s">
        <v>23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24</v>
      </c>
      <c r="P3317" s="2" t="s">
        <v>23</v>
      </c>
      <c r="Q3317" s="2" t="s">
        <v>24</v>
      </c>
      <c r="R3317" s="2" t="s">
        <v>24</v>
      </c>
      <c r="S3317" s="2" t="s">
        <v>23</v>
      </c>
    </row>
    <row r="3318" ht="15.75" customHeight="1">
      <c r="A3318" s="2" t="s">
        <v>11419</v>
      </c>
      <c r="B3318" s="2" t="s">
        <v>11420</v>
      </c>
      <c r="C3318" s="2" t="s">
        <v>11421</v>
      </c>
      <c r="D3318" s="2" t="s">
        <v>11422</v>
      </c>
      <c r="E3318" s="2" t="str">
        <f t="shared" si="1"/>
        <v>Passed</v>
      </c>
      <c r="F3318" s="2">
        <v>17.2477</v>
      </c>
      <c r="G3318" s="2">
        <v>98.36601</v>
      </c>
      <c r="H3318" s="2" t="s">
        <v>23</v>
      </c>
      <c r="I3318" s="2" t="s">
        <v>23</v>
      </c>
      <c r="J3318" s="2" t="s">
        <v>23</v>
      </c>
      <c r="K3318" s="2" t="s">
        <v>23</v>
      </c>
      <c r="L3318" s="2" t="s">
        <v>23</v>
      </c>
      <c r="M3318" s="2" t="s">
        <v>23</v>
      </c>
      <c r="N3318" s="2" t="s">
        <v>23</v>
      </c>
      <c r="O3318" s="2" t="s">
        <v>24</v>
      </c>
      <c r="Q3318" s="2" t="s">
        <v>24</v>
      </c>
      <c r="R3318" s="2" t="s">
        <v>24</v>
      </c>
      <c r="S3318" s="2" t="s">
        <v>23</v>
      </c>
    </row>
    <row r="3319" ht="15.75" customHeight="1">
      <c r="A3319" s="2" t="s">
        <v>11423</v>
      </c>
      <c r="B3319" s="2" t="s">
        <v>11424</v>
      </c>
      <c r="C3319" s="2" t="s">
        <v>11425</v>
      </c>
      <c r="D3319" s="2" t="s">
        <v>11426</v>
      </c>
      <c r="E3319" s="2" t="str">
        <f t="shared" si="1"/>
        <v>Passed</v>
      </c>
      <c r="F3319" s="2">
        <v>5.9827</v>
      </c>
      <c r="G3319" s="2">
        <v>93.13725</v>
      </c>
      <c r="H3319" s="2" t="s">
        <v>23</v>
      </c>
      <c r="I3319" s="2" t="s">
        <v>23</v>
      </c>
      <c r="J3319" s="2" t="s">
        <v>23</v>
      </c>
      <c r="K3319" s="2" t="s">
        <v>23</v>
      </c>
      <c r="L3319" s="2" t="s">
        <v>23</v>
      </c>
      <c r="M3319" s="2" t="s">
        <v>23</v>
      </c>
      <c r="N3319" s="2" t="s">
        <v>23</v>
      </c>
      <c r="O3319" s="2" t="s">
        <v>24</v>
      </c>
      <c r="Q3319" s="2" t="s">
        <v>24</v>
      </c>
      <c r="R3319" s="2" t="s">
        <v>24</v>
      </c>
      <c r="S3319" s="2" t="s">
        <v>23</v>
      </c>
    </row>
    <row r="3320" ht="15.75" customHeight="1">
      <c r="A3320" s="2" t="s">
        <v>11427</v>
      </c>
      <c r="B3320" s="2" t="s">
        <v>11428</v>
      </c>
      <c r="C3320" s="2" t="s">
        <v>11429</v>
      </c>
      <c r="D3320" s="2" t="s">
        <v>11430</v>
      </c>
      <c r="E3320" s="2" t="str">
        <f t="shared" si="1"/>
        <v>Passed</v>
      </c>
      <c r="F3320" s="2">
        <v>3.6066</v>
      </c>
      <c r="G3320" s="2">
        <v>97.05882</v>
      </c>
      <c r="H3320" s="2" t="s">
        <v>23</v>
      </c>
      <c r="I3320" s="2" t="s">
        <v>23</v>
      </c>
      <c r="J3320" s="2" t="s">
        <v>23</v>
      </c>
      <c r="K3320" s="2" t="s">
        <v>23</v>
      </c>
      <c r="L3320" s="2" t="s">
        <v>23</v>
      </c>
      <c r="M3320" s="2" t="s">
        <v>23</v>
      </c>
      <c r="N3320" s="2" t="s">
        <v>23</v>
      </c>
      <c r="O3320" s="2" t="s">
        <v>24</v>
      </c>
      <c r="Q3320" s="2" t="s">
        <v>24</v>
      </c>
      <c r="R3320" s="2" t="s">
        <v>24</v>
      </c>
      <c r="S3320" s="2" t="s">
        <v>23</v>
      </c>
    </row>
    <row r="3321" ht="15.75" customHeight="1">
      <c r="A3321" s="2" t="s">
        <v>11431</v>
      </c>
      <c r="B3321" s="2" t="s">
        <v>11432</v>
      </c>
      <c r="C3321" s="2" t="s">
        <v>11433</v>
      </c>
      <c r="D3321" s="2" t="s">
        <v>11434</v>
      </c>
      <c r="E3321" s="2" t="str">
        <f t="shared" si="1"/>
        <v>Passed</v>
      </c>
      <c r="F3321" s="2">
        <v>7.5394</v>
      </c>
      <c r="G3321" s="2">
        <v>100.0</v>
      </c>
      <c r="H3321" s="2" t="s">
        <v>23</v>
      </c>
      <c r="I3321" s="2" t="s">
        <v>23</v>
      </c>
      <c r="J3321" s="2" t="s">
        <v>23</v>
      </c>
      <c r="K3321" s="2" t="s">
        <v>23</v>
      </c>
      <c r="L3321" s="2" t="s">
        <v>23</v>
      </c>
      <c r="M3321" s="2" t="s">
        <v>23</v>
      </c>
      <c r="N3321" s="2" t="s">
        <v>23</v>
      </c>
      <c r="O3321" s="2" t="s">
        <v>24</v>
      </c>
      <c r="P3321" s="2" t="s">
        <v>23</v>
      </c>
      <c r="Q3321" s="2" t="s">
        <v>24</v>
      </c>
      <c r="R3321" s="2" t="s">
        <v>24</v>
      </c>
      <c r="S3321" s="2" t="s">
        <v>23</v>
      </c>
    </row>
    <row r="3322" ht="15.75" customHeight="1">
      <c r="A3322" s="2" t="s">
        <v>11435</v>
      </c>
      <c r="B3322" s="2" t="s">
        <v>11436</v>
      </c>
      <c r="C3322" s="2" t="s">
        <v>11437</v>
      </c>
      <c r="D3322" s="2" t="s">
        <v>11438</v>
      </c>
      <c r="E3322" s="2" t="str">
        <f t="shared" si="1"/>
        <v>Passed</v>
      </c>
      <c r="F3322" s="2">
        <v>4.1811</v>
      </c>
      <c r="G3322" s="2">
        <v>98.36601</v>
      </c>
      <c r="H3322" s="2" t="s">
        <v>23</v>
      </c>
      <c r="I3322" s="2" t="s">
        <v>23</v>
      </c>
      <c r="J3322" s="2" t="s">
        <v>23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24</v>
      </c>
      <c r="P3322" s="2" t="s">
        <v>23</v>
      </c>
      <c r="Q3322" s="2" t="s">
        <v>24</v>
      </c>
      <c r="R3322" s="2" t="s">
        <v>24</v>
      </c>
      <c r="S3322" s="2" t="s">
        <v>23</v>
      </c>
    </row>
    <row r="3323" ht="15.75" hidden="1" customHeight="1">
      <c r="A3323" s="2" t="s">
        <v>11439</v>
      </c>
      <c r="B3323" s="2" t="s">
        <v>11440</v>
      </c>
      <c r="C3323" s="2" t="s">
        <v>11441</v>
      </c>
      <c r="D3323" s="2" t="s">
        <v>11442</v>
      </c>
      <c r="E3323" s="2" t="str">
        <f t="shared" si="1"/>
        <v>Failed</v>
      </c>
      <c r="F3323" s="2">
        <v>0.2847</v>
      </c>
      <c r="G3323" s="2">
        <v>12.58169</v>
      </c>
      <c r="I3323" s="2" t="s">
        <v>23</v>
      </c>
      <c r="K3323" s="2" t="s">
        <v>23</v>
      </c>
      <c r="R3323" s="2" t="s">
        <v>24</v>
      </c>
    </row>
    <row r="3324" ht="15.75" customHeight="1">
      <c r="A3324" s="2" t="s">
        <v>11443</v>
      </c>
      <c r="B3324" s="2" t="s">
        <v>11444</v>
      </c>
      <c r="C3324" s="2" t="s">
        <v>11445</v>
      </c>
      <c r="D3324" s="2" t="s">
        <v>11446</v>
      </c>
      <c r="E3324" s="2" t="str">
        <f t="shared" si="1"/>
        <v>Passed</v>
      </c>
      <c r="F3324" s="2">
        <v>4.5469</v>
      </c>
      <c r="G3324" s="2">
        <v>96.40522</v>
      </c>
      <c r="H3324" s="2" t="s">
        <v>23</v>
      </c>
      <c r="I3324" s="2" t="s">
        <v>23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24</v>
      </c>
      <c r="Q3324" s="2" t="s">
        <v>24</v>
      </c>
      <c r="R3324" s="2" t="s">
        <v>24</v>
      </c>
      <c r="S3324" s="2" t="s">
        <v>23</v>
      </c>
    </row>
    <row r="3325" ht="15.75" customHeight="1">
      <c r="A3325" s="2" t="s">
        <v>11447</v>
      </c>
      <c r="B3325" s="2" t="s">
        <v>11448</v>
      </c>
      <c r="C3325" s="2" t="s">
        <v>11449</v>
      </c>
      <c r="D3325" s="2" t="s">
        <v>11450</v>
      </c>
      <c r="E3325" s="2" t="str">
        <f t="shared" si="1"/>
        <v>Passed</v>
      </c>
      <c r="F3325" s="2">
        <v>12.3305</v>
      </c>
      <c r="G3325" s="2">
        <v>100.0</v>
      </c>
      <c r="H3325" s="2" t="s">
        <v>23</v>
      </c>
      <c r="I3325" s="2" t="s">
        <v>23</v>
      </c>
      <c r="J3325" s="2" t="s">
        <v>23</v>
      </c>
      <c r="K3325" s="2" t="s">
        <v>23</v>
      </c>
      <c r="L3325" s="2" t="s">
        <v>23</v>
      </c>
      <c r="M3325" s="2" t="s">
        <v>23</v>
      </c>
      <c r="N3325" s="2" t="s">
        <v>23</v>
      </c>
      <c r="O3325" s="2" t="s">
        <v>24</v>
      </c>
      <c r="Q3325" s="2" t="s">
        <v>24</v>
      </c>
      <c r="R3325" s="2" t="s">
        <v>24</v>
      </c>
      <c r="S3325" s="2" t="s">
        <v>23</v>
      </c>
    </row>
    <row r="3326" ht="15.75" customHeight="1">
      <c r="A3326" s="2" t="s">
        <v>11451</v>
      </c>
      <c r="B3326" s="2" t="s">
        <v>11452</v>
      </c>
      <c r="C3326" s="2" t="s">
        <v>11453</v>
      </c>
      <c r="D3326" s="2" t="s">
        <v>11454</v>
      </c>
      <c r="E3326" s="2" t="str">
        <f t="shared" si="1"/>
        <v>Passed</v>
      </c>
      <c r="F3326" s="2">
        <v>10.29</v>
      </c>
      <c r="G3326" s="2">
        <v>100.0</v>
      </c>
      <c r="H3326" s="2" t="s">
        <v>23</v>
      </c>
      <c r="I3326" s="2" t="s">
        <v>23</v>
      </c>
      <c r="J3326" s="2" t="s">
        <v>23</v>
      </c>
      <c r="K3326" s="2" t="s">
        <v>23</v>
      </c>
      <c r="L3326" s="2" t="s">
        <v>23</v>
      </c>
      <c r="M3326" s="2" t="s">
        <v>23</v>
      </c>
      <c r="N3326" s="2" t="s">
        <v>23</v>
      </c>
      <c r="O3326" s="2" t="s">
        <v>24</v>
      </c>
      <c r="Q3326" s="2" t="s">
        <v>24</v>
      </c>
      <c r="R3326" s="2" t="s">
        <v>24</v>
      </c>
      <c r="S3326" s="2" t="s">
        <v>23</v>
      </c>
    </row>
    <row r="3327" ht="15.75" customHeight="1">
      <c r="A3327" s="2" t="s">
        <v>11455</v>
      </c>
      <c r="B3327" s="2" t="s">
        <v>554</v>
      </c>
      <c r="C3327" s="2" t="s">
        <v>11456</v>
      </c>
      <c r="D3327" s="2" t="s">
        <v>11457</v>
      </c>
      <c r="E3327" s="2" t="str">
        <f t="shared" si="1"/>
        <v>Passed</v>
      </c>
      <c r="F3327" s="2">
        <v>5.6355</v>
      </c>
      <c r="G3327" s="2">
        <v>97.71241</v>
      </c>
      <c r="H3327" s="2" t="s">
        <v>23</v>
      </c>
      <c r="I3327" s="2" t="s">
        <v>23</v>
      </c>
      <c r="J3327" s="2" t="s">
        <v>23</v>
      </c>
      <c r="K3327" s="2" t="s">
        <v>23</v>
      </c>
      <c r="L3327" s="2" t="s">
        <v>23</v>
      </c>
      <c r="M3327" s="2" t="s">
        <v>23</v>
      </c>
      <c r="N3327" s="2" t="s">
        <v>23</v>
      </c>
      <c r="P3327" s="2" t="s">
        <v>23</v>
      </c>
      <c r="Q3327" s="2" t="s">
        <v>24</v>
      </c>
      <c r="R3327" s="2" t="s">
        <v>24</v>
      </c>
      <c r="S3327" s="2" t="s">
        <v>23</v>
      </c>
    </row>
    <row r="3328" ht="15.75" hidden="1" customHeight="1">
      <c r="A3328" s="2" t="s">
        <v>11458</v>
      </c>
      <c r="B3328" s="2" t="s">
        <v>11459</v>
      </c>
      <c r="C3328" s="2" t="s">
        <v>11460</v>
      </c>
      <c r="D3328" s="2" t="s">
        <v>11461</v>
      </c>
      <c r="E3328" s="2" t="str">
        <f t="shared" si="1"/>
        <v>Failed</v>
      </c>
      <c r="F3328" s="2">
        <v>0.6872</v>
      </c>
      <c r="G3328" s="2">
        <v>34.64052</v>
      </c>
      <c r="I3328" s="2" t="s">
        <v>23</v>
      </c>
      <c r="K3328" s="2" t="s">
        <v>23</v>
      </c>
      <c r="M3328" s="2" t="s">
        <v>23</v>
      </c>
      <c r="R3328" s="2" t="s">
        <v>24</v>
      </c>
      <c r="S3328" s="2" t="s">
        <v>23</v>
      </c>
    </row>
    <row r="3329" ht="15.75" customHeight="1">
      <c r="A3329" s="2" t="s">
        <v>11462</v>
      </c>
      <c r="B3329" s="2" t="s">
        <v>11463</v>
      </c>
      <c r="C3329" s="2" t="s">
        <v>11464</v>
      </c>
      <c r="D3329" s="2" t="s">
        <v>11465</v>
      </c>
      <c r="E3329" s="2" t="str">
        <f t="shared" si="1"/>
        <v>Passed</v>
      </c>
      <c r="F3329" s="2">
        <v>0.8258</v>
      </c>
      <c r="G3329" s="2">
        <v>97.38562</v>
      </c>
      <c r="H3329" s="2" t="s">
        <v>23</v>
      </c>
      <c r="I3329" s="2" t="s">
        <v>23</v>
      </c>
      <c r="J3329" s="2" t="s">
        <v>23</v>
      </c>
      <c r="K3329" s="2" t="s">
        <v>23</v>
      </c>
      <c r="L3329" s="2" t="s">
        <v>23</v>
      </c>
      <c r="M3329" s="2" t="s">
        <v>23</v>
      </c>
      <c r="N3329" s="2" t="s">
        <v>23</v>
      </c>
      <c r="O3329" s="2" t="s">
        <v>24</v>
      </c>
      <c r="Q3329" s="2" t="s">
        <v>24</v>
      </c>
      <c r="R3329" s="2" t="s">
        <v>24</v>
      </c>
      <c r="S3329" s="2" t="s">
        <v>23</v>
      </c>
    </row>
    <row r="3330" ht="15.75" hidden="1" customHeight="1">
      <c r="A3330" s="2" t="s">
        <v>11466</v>
      </c>
      <c r="B3330" s="2" t="s">
        <v>1306</v>
      </c>
      <c r="C3330" s="2" t="s">
        <v>11467</v>
      </c>
      <c r="D3330" s="2" t="s">
        <v>11468</v>
      </c>
      <c r="E3330" s="2" t="str">
        <f t="shared" si="1"/>
        <v>Failed</v>
      </c>
      <c r="F3330" s="2">
        <v>0.0</v>
      </c>
      <c r="G3330" s="2">
        <v>0.0</v>
      </c>
    </row>
    <row r="3331" ht="15.75" customHeight="1">
      <c r="A3331" s="2" t="s">
        <v>11466</v>
      </c>
      <c r="B3331" s="2" t="s">
        <v>11469</v>
      </c>
      <c r="C3331" s="2" t="s">
        <v>11470</v>
      </c>
      <c r="D3331" s="2" t="s">
        <v>11471</v>
      </c>
      <c r="E3331" s="2" t="str">
        <f t="shared" si="1"/>
        <v>Passed</v>
      </c>
      <c r="F3331" s="2">
        <v>13.2269</v>
      </c>
      <c r="G3331" s="2">
        <v>100.0</v>
      </c>
      <c r="H3331" s="2" t="s">
        <v>23</v>
      </c>
      <c r="I3331" s="2" t="s">
        <v>23</v>
      </c>
      <c r="J3331" s="2" t="s">
        <v>23</v>
      </c>
      <c r="K3331" s="2" t="s">
        <v>23</v>
      </c>
      <c r="L3331" s="2" t="s">
        <v>23</v>
      </c>
      <c r="M3331" s="2" t="s">
        <v>23</v>
      </c>
      <c r="N3331" s="2" t="s">
        <v>23</v>
      </c>
      <c r="O3331" s="2" t="s">
        <v>24</v>
      </c>
      <c r="Q3331" s="2" t="s">
        <v>24</v>
      </c>
      <c r="R3331" s="2" t="s">
        <v>24</v>
      </c>
      <c r="S3331" s="2" t="s">
        <v>23</v>
      </c>
    </row>
    <row r="3332" ht="15.75" customHeight="1">
      <c r="A3332" s="2" t="s">
        <v>11472</v>
      </c>
      <c r="B3332" s="2" t="s">
        <v>201</v>
      </c>
      <c r="C3332" s="2" t="s">
        <v>11473</v>
      </c>
      <c r="D3332" s="2" t="s">
        <v>11474</v>
      </c>
      <c r="E3332" s="2" t="str">
        <f t="shared" si="1"/>
        <v>Passed</v>
      </c>
      <c r="F3332" s="2">
        <v>9.8261</v>
      </c>
      <c r="G3332" s="2">
        <v>93.79084</v>
      </c>
      <c r="H3332" s="2" t="s">
        <v>23</v>
      </c>
      <c r="I3332" s="2" t="s">
        <v>23</v>
      </c>
      <c r="J3332" s="2" t="s">
        <v>23</v>
      </c>
      <c r="K3332" s="2" t="s">
        <v>23</v>
      </c>
      <c r="L3332" s="2" t="s">
        <v>23</v>
      </c>
      <c r="M3332" s="2" t="s">
        <v>23</v>
      </c>
      <c r="N3332" s="2" t="s">
        <v>23</v>
      </c>
      <c r="O3332" s="2" t="s">
        <v>24</v>
      </c>
      <c r="Q3332" s="2" t="s">
        <v>24</v>
      </c>
      <c r="R3332" s="2" t="s">
        <v>24</v>
      </c>
      <c r="S3332" s="2" t="s">
        <v>23</v>
      </c>
    </row>
    <row r="3333" ht="15.75" customHeight="1">
      <c r="A3333" s="2" t="s">
        <v>11475</v>
      </c>
      <c r="B3333" s="2" t="s">
        <v>1302</v>
      </c>
      <c r="C3333" s="2" t="s">
        <v>11476</v>
      </c>
      <c r="D3333" s="2" t="s">
        <v>11477</v>
      </c>
      <c r="E3333" s="2" t="str">
        <f t="shared" si="1"/>
        <v>Passed</v>
      </c>
      <c r="F3333" s="2">
        <v>18.0319</v>
      </c>
      <c r="G3333" s="2">
        <v>100.0</v>
      </c>
      <c r="H3333" s="2" t="s">
        <v>23</v>
      </c>
      <c r="I3333" s="2" t="s">
        <v>23</v>
      </c>
      <c r="J3333" s="2" t="s">
        <v>23</v>
      </c>
      <c r="K3333" s="2" t="s">
        <v>23</v>
      </c>
      <c r="L3333" s="2" t="s">
        <v>23</v>
      </c>
      <c r="M3333" s="2" t="s">
        <v>23</v>
      </c>
      <c r="N3333" s="2" t="s">
        <v>23</v>
      </c>
      <c r="O3333" s="2" t="s">
        <v>24</v>
      </c>
      <c r="Q3333" s="2" t="s">
        <v>24</v>
      </c>
      <c r="R3333" s="2" t="s">
        <v>24</v>
      </c>
      <c r="S3333" s="2" t="s">
        <v>23</v>
      </c>
    </row>
    <row r="3334" ht="15.75" customHeight="1">
      <c r="A3334" s="2" t="s">
        <v>11478</v>
      </c>
      <c r="B3334" s="2" t="s">
        <v>11479</v>
      </c>
      <c r="C3334" s="2" t="s">
        <v>11480</v>
      </c>
      <c r="D3334" s="2" t="s">
        <v>11481</v>
      </c>
      <c r="E3334" s="2" t="str">
        <f t="shared" si="1"/>
        <v>Passed</v>
      </c>
      <c r="F3334" s="2">
        <v>6.4072</v>
      </c>
      <c r="G3334" s="2">
        <v>97.71241</v>
      </c>
      <c r="H3334" s="2" t="s">
        <v>23</v>
      </c>
      <c r="I3334" s="2" t="s">
        <v>23</v>
      </c>
      <c r="J3334" s="2" t="s">
        <v>23</v>
      </c>
      <c r="K3334" s="2" t="s">
        <v>23</v>
      </c>
      <c r="L3334" s="2" t="s">
        <v>23</v>
      </c>
      <c r="M3334" s="2" t="s">
        <v>23</v>
      </c>
      <c r="N3334" s="2" t="s">
        <v>23</v>
      </c>
      <c r="O3334" s="2" t="s">
        <v>24</v>
      </c>
      <c r="Q3334" s="2" t="s">
        <v>24</v>
      </c>
      <c r="R3334" s="2" t="s">
        <v>24</v>
      </c>
      <c r="S3334" s="2" t="s">
        <v>23</v>
      </c>
    </row>
    <row r="3335" ht="15.75" customHeight="1">
      <c r="A3335" s="2" t="s">
        <v>11482</v>
      </c>
      <c r="B3335" s="2" t="s">
        <v>30</v>
      </c>
      <c r="C3335" s="2" t="s">
        <v>11483</v>
      </c>
      <c r="D3335" s="2" t="s">
        <v>11484</v>
      </c>
      <c r="E3335" s="2" t="str">
        <f t="shared" si="1"/>
        <v>Passed</v>
      </c>
      <c r="F3335" s="2">
        <v>8.2983</v>
      </c>
      <c r="G3335" s="2">
        <v>100.0</v>
      </c>
      <c r="H3335" s="2" t="s">
        <v>23</v>
      </c>
      <c r="I3335" s="2" t="s">
        <v>23</v>
      </c>
      <c r="J3335" s="2" t="s">
        <v>23</v>
      </c>
      <c r="K3335" s="2" t="s">
        <v>23</v>
      </c>
      <c r="L3335" s="2" t="s">
        <v>23</v>
      </c>
      <c r="M3335" s="2" t="s">
        <v>23</v>
      </c>
      <c r="N3335" s="2" t="s">
        <v>23</v>
      </c>
      <c r="O3335" s="2" t="s">
        <v>24</v>
      </c>
      <c r="Q3335" s="2" t="s">
        <v>24</v>
      </c>
      <c r="R3335" s="2" t="s">
        <v>24</v>
      </c>
      <c r="S3335" s="2" t="s">
        <v>23</v>
      </c>
    </row>
    <row r="3336" ht="15.75" customHeight="1">
      <c r="A3336" s="2" t="s">
        <v>11485</v>
      </c>
      <c r="B3336" s="2" t="s">
        <v>2339</v>
      </c>
      <c r="C3336" s="2" t="s">
        <v>11486</v>
      </c>
      <c r="D3336" s="2" t="s">
        <v>11487</v>
      </c>
      <c r="E3336" s="2" t="str">
        <f t="shared" si="1"/>
        <v>Passed</v>
      </c>
      <c r="F3336" s="2">
        <v>13.318</v>
      </c>
      <c r="G3336" s="2">
        <v>96.73202</v>
      </c>
      <c r="H3336" s="2" t="s">
        <v>23</v>
      </c>
      <c r="I3336" s="2" t="s">
        <v>23</v>
      </c>
      <c r="J3336" s="2" t="s">
        <v>23</v>
      </c>
      <c r="K3336" s="2" t="s">
        <v>23</v>
      </c>
      <c r="L3336" s="2" t="s">
        <v>23</v>
      </c>
      <c r="M3336" s="2" t="s">
        <v>23</v>
      </c>
      <c r="N3336" s="2" t="s">
        <v>23</v>
      </c>
      <c r="O3336" s="2" t="s">
        <v>24</v>
      </c>
      <c r="Q3336" s="2" t="s">
        <v>24</v>
      </c>
      <c r="R3336" s="2" t="s">
        <v>24</v>
      </c>
      <c r="S3336" s="2" t="s">
        <v>23</v>
      </c>
    </row>
    <row r="3337" ht="15.75" hidden="1" customHeight="1">
      <c r="A3337" s="2" t="s">
        <v>11488</v>
      </c>
      <c r="B3337" s="2" t="s">
        <v>11489</v>
      </c>
      <c r="C3337" s="2" t="s">
        <v>11490</v>
      </c>
      <c r="D3337" s="2" t="s">
        <v>11491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11492</v>
      </c>
      <c r="B3338" s="2" t="s">
        <v>11493</v>
      </c>
      <c r="C3338" s="2" t="s">
        <v>11494</v>
      </c>
      <c r="D3338" s="2" t="s">
        <v>11495</v>
      </c>
      <c r="E3338" s="2" t="str">
        <f t="shared" si="1"/>
        <v>Passed</v>
      </c>
      <c r="F3338" s="2">
        <v>13.4194</v>
      </c>
      <c r="G3338" s="2">
        <v>100.0</v>
      </c>
      <c r="H3338" s="2" t="s">
        <v>23</v>
      </c>
      <c r="I3338" s="2" t="s">
        <v>23</v>
      </c>
      <c r="J3338" s="2" t="s">
        <v>23</v>
      </c>
      <c r="K3338" s="2" t="s">
        <v>23</v>
      </c>
      <c r="L3338" s="2" t="s">
        <v>23</v>
      </c>
      <c r="M3338" s="2" t="s">
        <v>23</v>
      </c>
      <c r="N3338" s="2" t="s">
        <v>23</v>
      </c>
      <c r="O3338" s="2" t="s">
        <v>24</v>
      </c>
      <c r="Q3338" s="2" t="s">
        <v>24</v>
      </c>
      <c r="R3338" s="2" t="s">
        <v>24</v>
      </c>
      <c r="S3338" s="2" t="s">
        <v>23</v>
      </c>
    </row>
    <row r="3339" ht="15.75" customHeight="1">
      <c r="A3339" s="2" t="s">
        <v>11496</v>
      </c>
      <c r="B3339" s="2" t="s">
        <v>11497</v>
      </c>
      <c r="C3339" s="2" t="s">
        <v>11498</v>
      </c>
      <c r="D3339" s="2" t="s">
        <v>11499</v>
      </c>
      <c r="E3339" s="2" t="str">
        <f t="shared" si="1"/>
        <v>Passed</v>
      </c>
      <c r="F3339" s="2">
        <v>4.9697</v>
      </c>
      <c r="G3339" s="2">
        <v>97.05882</v>
      </c>
      <c r="H3339" s="2" t="s">
        <v>23</v>
      </c>
      <c r="I3339" s="2" t="s">
        <v>23</v>
      </c>
      <c r="J3339" s="2" t="s">
        <v>23</v>
      </c>
      <c r="K3339" s="2" t="s">
        <v>23</v>
      </c>
      <c r="L3339" s="2" t="s">
        <v>23</v>
      </c>
      <c r="M3339" s="2" t="s">
        <v>23</v>
      </c>
      <c r="N3339" s="2" t="s">
        <v>23</v>
      </c>
      <c r="O3339" s="2" t="s">
        <v>24</v>
      </c>
      <c r="P3339" s="2" t="s">
        <v>23</v>
      </c>
      <c r="Q3339" s="2" t="s">
        <v>24</v>
      </c>
      <c r="R3339" s="2" t="s">
        <v>24</v>
      </c>
      <c r="S3339" s="2" t="s">
        <v>23</v>
      </c>
    </row>
    <row r="3340" ht="15.75" customHeight="1">
      <c r="A3340" s="2" t="s">
        <v>11500</v>
      </c>
      <c r="B3340" s="2" t="s">
        <v>2132</v>
      </c>
      <c r="C3340" s="2" t="s">
        <v>11501</v>
      </c>
      <c r="D3340" s="2" t="s">
        <v>11502</v>
      </c>
      <c r="E3340" s="2" t="str">
        <f t="shared" si="1"/>
        <v>Passed</v>
      </c>
      <c r="F3340" s="2">
        <v>11.4322</v>
      </c>
      <c r="G3340" s="2">
        <v>97.71241</v>
      </c>
      <c r="H3340" s="2" t="s">
        <v>23</v>
      </c>
      <c r="I3340" s="2" t="s">
        <v>23</v>
      </c>
      <c r="J3340" s="2" t="s">
        <v>23</v>
      </c>
      <c r="K3340" s="2" t="s">
        <v>23</v>
      </c>
      <c r="L3340" s="2" t="s">
        <v>23</v>
      </c>
      <c r="M3340" s="2" t="s">
        <v>23</v>
      </c>
      <c r="N3340" s="2" t="s">
        <v>23</v>
      </c>
      <c r="O3340" s="2" t="s">
        <v>24</v>
      </c>
      <c r="Q3340" s="2" t="s">
        <v>24</v>
      </c>
      <c r="R3340" s="2" t="s">
        <v>24</v>
      </c>
      <c r="S3340" s="2" t="s">
        <v>23</v>
      </c>
    </row>
    <row r="3341" ht="15.75" customHeight="1">
      <c r="A3341" s="2" t="s">
        <v>11503</v>
      </c>
      <c r="B3341" s="2" t="s">
        <v>1080</v>
      </c>
      <c r="C3341" s="2" t="s">
        <v>11504</v>
      </c>
      <c r="D3341" s="2" t="s">
        <v>11505</v>
      </c>
      <c r="E3341" s="2" t="str">
        <f t="shared" si="1"/>
        <v>Passed</v>
      </c>
      <c r="F3341" s="2">
        <v>6.0455</v>
      </c>
      <c r="G3341" s="2">
        <v>97.71241</v>
      </c>
      <c r="H3341" s="2" t="s">
        <v>23</v>
      </c>
      <c r="I3341" s="2" t="s">
        <v>23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24</v>
      </c>
      <c r="Q3341" s="2" t="s">
        <v>24</v>
      </c>
      <c r="R3341" s="2" t="s">
        <v>24</v>
      </c>
      <c r="S3341" s="2" t="s">
        <v>23</v>
      </c>
    </row>
    <row r="3342" ht="15.75" customHeight="1">
      <c r="A3342" s="2" t="s">
        <v>11506</v>
      </c>
      <c r="B3342" s="2" t="s">
        <v>4737</v>
      </c>
      <c r="C3342" s="2" t="s">
        <v>11507</v>
      </c>
      <c r="D3342" s="2" t="s">
        <v>11508</v>
      </c>
      <c r="E3342" s="2" t="str">
        <f t="shared" si="1"/>
        <v>Passed</v>
      </c>
      <c r="F3342" s="2">
        <v>10.1683</v>
      </c>
      <c r="G3342" s="2">
        <v>97.71241</v>
      </c>
      <c r="H3342" s="2" t="s">
        <v>23</v>
      </c>
      <c r="I3342" s="2" t="s">
        <v>23</v>
      </c>
      <c r="J3342" s="2" t="s">
        <v>23</v>
      </c>
      <c r="K3342" s="2" t="s">
        <v>23</v>
      </c>
      <c r="L3342" s="2" t="s">
        <v>23</v>
      </c>
      <c r="M3342" s="2" t="s">
        <v>23</v>
      </c>
      <c r="N3342" s="2" t="s">
        <v>23</v>
      </c>
      <c r="O3342" s="2" t="s">
        <v>24</v>
      </c>
      <c r="Q3342" s="2" t="s">
        <v>24</v>
      </c>
      <c r="R3342" s="2" t="s">
        <v>24</v>
      </c>
      <c r="S3342" s="2" t="s">
        <v>23</v>
      </c>
    </row>
    <row r="3343" ht="15.75" customHeight="1">
      <c r="A3343" s="2" t="s">
        <v>11509</v>
      </c>
      <c r="B3343" s="2" t="s">
        <v>10603</v>
      </c>
      <c r="C3343" s="2" t="s">
        <v>11510</v>
      </c>
      <c r="D3343" s="2" t="s">
        <v>11511</v>
      </c>
      <c r="E3343" s="2" t="str">
        <f t="shared" si="1"/>
        <v>Passed</v>
      </c>
      <c r="F3343" s="2">
        <v>7.0186</v>
      </c>
      <c r="G3343" s="2">
        <v>100.0</v>
      </c>
      <c r="H3343" s="2" t="s">
        <v>23</v>
      </c>
      <c r="I3343" s="2" t="s">
        <v>23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R3343" s="2" t="s">
        <v>24</v>
      </c>
      <c r="S3343" s="2" t="s">
        <v>23</v>
      </c>
    </row>
    <row r="3344" ht="15.75" customHeight="1">
      <c r="A3344" s="2" t="s">
        <v>11512</v>
      </c>
      <c r="B3344" s="2" t="s">
        <v>7553</v>
      </c>
      <c r="C3344" s="2" t="s">
        <v>11513</v>
      </c>
      <c r="D3344" s="2" t="s">
        <v>11514</v>
      </c>
      <c r="E3344" s="2" t="str">
        <f t="shared" si="1"/>
        <v>Passed</v>
      </c>
      <c r="F3344" s="2">
        <v>1.9205</v>
      </c>
      <c r="G3344" s="2">
        <v>100.0</v>
      </c>
      <c r="H3344" s="2" t="s">
        <v>23</v>
      </c>
      <c r="I3344" s="2" t="s">
        <v>23</v>
      </c>
      <c r="J3344" s="2" t="s">
        <v>23</v>
      </c>
      <c r="K3344" s="2" t="s">
        <v>23</v>
      </c>
      <c r="L3344" s="2" t="s">
        <v>23</v>
      </c>
      <c r="M3344" s="2" t="s">
        <v>23</v>
      </c>
      <c r="N3344" s="2" t="s">
        <v>23</v>
      </c>
      <c r="O3344" s="2" t="s">
        <v>24</v>
      </c>
      <c r="Q3344" s="2" t="s">
        <v>24</v>
      </c>
      <c r="R3344" s="2" t="s">
        <v>24</v>
      </c>
      <c r="S3344" s="2" t="s">
        <v>23</v>
      </c>
    </row>
    <row r="3345" ht="15.75" customHeight="1">
      <c r="A3345" s="2" t="s">
        <v>11515</v>
      </c>
      <c r="B3345" s="2" t="s">
        <v>4029</v>
      </c>
      <c r="C3345" s="2" t="s">
        <v>11516</v>
      </c>
      <c r="D3345" s="2" t="s">
        <v>11517</v>
      </c>
      <c r="E3345" s="2" t="str">
        <f t="shared" si="1"/>
        <v>Passed</v>
      </c>
      <c r="F3345" s="2">
        <v>7.398</v>
      </c>
      <c r="G3345" s="2">
        <v>99.3464</v>
      </c>
      <c r="H3345" s="2" t="s">
        <v>23</v>
      </c>
      <c r="I3345" s="2" t="s">
        <v>23</v>
      </c>
      <c r="J3345" s="2" t="s">
        <v>23</v>
      </c>
      <c r="K3345" s="2" t="s">
        <v>23</v>
      </c>
      <c r="L3345" s="2" t="s">
        <v>23</v>
      </c>
      <c r="M3345" s="2" t="s">
        <v>23</v>
      </c>
      <c r="N3345" s="2" t="s">
        <v>23</v>
      </c>
      <c r="O3345" s="2" t="s">
        <v>24</v>
      </c>
      <c r="Q3345" s="2" t="s">
        <v>24</v>
      </c>
      <c r="R3345" s="2" t="s">
        <v>24</v>
      </c>
      <c r="S3345" s="2" t="s">
        <v>23</v>
      </c>
    </row>
    <row r="3346" ht="15.75" customHeight="1">
      <c r="A3346" s="2" t="s">
        <v>11518</v>
      </c>
      <c r="B3346" s="2" t="s">
        <v>11519</v>
      </c>
      <c r="C3346" s="2" t="s">
        <v>11520</v>
      </c>
      <c r="D3346" s="2" t="s">
        <v>11521</v>
      </c>
      <c r="E3346" s="2" t="str">
        <f t="shared" si="1"/>
        <v>Passed</v>
      </c>
      <c r="F3346" s="2">
        <v>11.2238</v>
      </c>
      <c r="G3346" s="2">
        <v>100.0</v>
      </c>
      <c r="H3346" s="2" t="s">
        <v>23</v>
      </c>
      <c r="I3346" s="2" t="s">
        <v>23</v>
      </c>
      <c r="J3346" s="2" t="s">
        <v>23</v>
      </c>
      <c r="K3346" s="2" t="s">
        <v>23</v>
      </c>
      <c r="L3346" s="2" t="s">
        <v>23</v>
      </c>
      <c r="M3346" s="2" t="s">
        <v>23</v>
      </c>
      <c r="N3346" s="2" t="s">
        <v>23</v>
      </c>
      <c r="O3346" s="2" t="s">
        <v>24</v>
      </c>
      <c r="P3346" s="2" t="s">
        <v>23</v>
      </c>
      <c r="Q3346" s="2" t="s">
        <v>24</v>
      </c>
      <c r="R3346" s="2" t="s">
        <v>24</v>
      </c>
      <c r="S3346" s="2" t="s">
        <v>23</v>
      </c>
    </row>
    <row r="3347" ht="15.75" customHeight="1">
      <c r="A3347" s="2" t="s">
        <v>11522</v>
      </c>
      <c r="B3347" s="2" t="s">
        <v>201</v>
      </c>
      <c r="C3347" s="2" t="s">
        <v>11523</v>
      </c>
      <c r="D3347" s="2" t="s">
        <v>11524</v>
      </c>
      <c r="E3347" s="2" t="str">
        <f t="shared" si="1"/>
        <v>Passed</v>
      </c>
      <c r="F3347" s="2">
        <v>10.0844</v>
      </c>
      <c r="G3347" s="2">
        <v>97.71241</v>
      </c>
      <c r="H3347" s="2" t="s">
        <v>23</v>
      </c>
      <c r="I3347" s="2" t="s">
        <v>23</v>
      </c>
      <c r="J3347" s="2" t="s">
        <v>23</v>
      </c>
      <c r="K3347" s="2" t="s">
        <v>23</v>
      </c>
      <c r="L3347" s="2" t="s">
        <v>23</v>
      </c>
      <c r="M3347" s="2" t="s">
        <v>23</v>
      </c>
      <c r="N3347" s="2" t="s">
        <v>23</v>
      </c>
      <c r="O3347" s="2" t="s">
        <v>24</v>
      </c>
      <c r="P3347" s="2" t="s">
        <v>23</v>
      </c>
      <c r="Q3347" s="2" t="s">
        <v>24</v>
      </c>
      <c r="R3347" s="2" t="s">
        <v>24</v>
      </c>
      <c r="S3347" s="2" t="s">
        <v>23</v>
      </c>
    </row>
    <row r="3348" ht="15.75" hidden="1" customHeight="1">
      <c r="A3348" s="2" t="s">
        <v>11525</v>
      </c>
      <c r="B3348" s="2" t="s">
        <v>816</v>
      </c>
      <c r="C3348" s="2" t="s">
        <v>11526</v>
      </c>
      <c r="D3348" s="2" t="s">
        <v>11527</v>
      </c>
      <c r="E3348" s="2" t="str">
        <f t="shared" si="1"/>
        <v>Failed</v>
      </c>
      <c r="F3348" s="2">
        <v>0.0</v>
      </c>
      <c r="G3348" s="2">
        <v>0.0</v>
      </c>
    </row>
    <row r="3349" ht="15.75" customHeight="1">
      <c r="A3349" s="2" t="s">
        <v>11528</v>
      </c>
      <c r="B3349" s="2" t="s">
        <v>1162</v>
      </c>
      <c r="C3349" s="2" t="s">
        <v>11529</v>
      </c>
      <c r="D3349" s="2" t="s">
        <v>11530</v>
      </c>
      <c r="E3349" s="2" t="str">
        <f t="shared" si="1"/>
        <v>Passed</v>
      </c>
      <c r="F3349" s="2">
        <v>12.0747</v>
      </c>
      <c r="G3349" s="2">
        <v>98.36601</v>
      </c>
      <c r="H3349" s="2" t="s">
        <v>23</v>
      </c>
      <c r="I3349" s="2" t="s">
        <v>23</v>
      </c>
      <c r="J3349" s="2" t="s">
        <v>23</v>
      </c>
      <c r="K3349" s="2" t="s">
        <v>23</v>
      </c>
      <c r="L3349" s="2" t="s">
        <v>23</v>
      </c>
      <c r="M3349" s="2" t="s">
        <v>23</v>
      </c>
      <c r="N3349" s="2" t="s">
        <v>23</v>
      </c>
      <c r="O3349" s="2" t="s">
        <v>24</v>
      </c>
      <c r="Q3349" s="2" t="s">
        <v>24</v>
      </c>
      <c r="R3349" s="2" t="s">
        <v>24</v>
      </c>
      <c r="S3349" s="2" t="s">
        <v>23</v>
      </c>
    </row>
    <row r="3350" ht="15.75" hidden="1" customHeight="1">
      <c r="A3350" s="2" t="s">
        <v>11531</v>
      </c>
      <c r="B3350" s="2" t="s">
        <v>1162</v>
      </c>
      <c r="C3350" s="2" t="s">
        <v>11532</v>
      </c>
      <c r="D3350" s="2" t="s">
        <v>11533</v>
      </c>
      <c r="E3350" s="2" t="str">
        <f t="shared" si="1"/>
        <v>Failed</v>
      </c>
      <c r="F3350" s="2">
        <v>0.0041</v>
      </c>
      <c r="G3350" s="2">
        <v>0.0</v>
      </c>
    </row>
    <row r="3351" ht="15.75" hidden="1" customHeight="1">
      <c r="A3351" s="2" t="s">
        <v>11534</v>
      </c>
      <c r="B3351" s="2" t="s">
        <v>11535</v>
      </c>
      <c r="C3351" s="2" t="s">
        <v>11536</v>
      </c>
      <c r="D3351" s="2" t="s">
        <v>11537</v>
      </c>
      <c r="E3351" s="2" t="str">
        <f t="shared" si="1"/>
        <v>Failed</v>
      </c>
      <c r="F3351" s="2">
        <v>2.5855</v>
      </c>
      <c r="G3351" s="2">
        <v>0.0</v>
      </c>
    </row>
    <row r="3352" ht="15.75" hidden="1" customHeight="1">
      <c r="A3352" s="2" t="s">
        <v>11538</v>
      </c>
      <c r="B3352" s="2" t="s">
        <v>11539</v>
      </c>
      <c r="C3352" s="2" t="s">
        <v>11540</v>
      </c>
      <c r="D3352" s="2" t="s">
        <v>11541</v>
      </c>
      <c r="E3352" s="2" t="str">
        <f t="shared" si="1"/>
        <v>Failed</v>
      </c>
      <c r="F3352" s="2">
        <v>1.408</v>
      </c>
      <c r="G3352" s="2">
        <v>0.0</v>
      </c>
    </row>
    <row r="3353" ht="15.75" customHeight="1">
      <c r="A3353" s="2" t="s">
        <v>11542</v>
      </c>
      <c r="B3353" s="2" t="s">
        <v>11543</v>
      </c>
      <c r="C3353" s="2" t="s">
        <v>11544</v>
      </c>
      <c r="D3353" s="2" t="s">
        <v>11545</v>
      </c>
      <c r="E3353" s="2" t="str">
        <f t="shared" si="1"/>
        <v>Passed</v>
      </c>
      <c r="F3353" s="2">
        <v>6.1425</v>
      </c>
      <c r="G3353" s="2">
        <v>100.0</v>
      </c>
      <c r="H3353" s="2" t="s">
        <v>23</v>
      </c>
      <c r="I3353" s="2" t="s">
        <v>23</v>
      </c>
      <c r="J3353" s="2" t="s">
        <v>23</v>
      </c>
      <c r="K3353" s="2" t="s">
        <v>23</v>
      </c>
      <c r="L3353" s="2" t="s">
        <v>23</v>
      </c>
      <c r="M3353" s="2" t="s">
        <v>23</v>
      </c>
      <c r="N3353" s="2" t="s">
        <v>23</v>
      </c>
      <c r="O3353" s="2" t="s">
        <v>24</v>
      </c>
      <c r="Q3353" s="2" t="s">
        <v>24</v>
      </c>
      <c r="R3353" s="2" t="s">
        <v>24</v>
      </c>
      <c r="S3353" s="2" t="s">
        <v>23</v>
      </c>
    </row>
    <row r="3354" ht="15.75" customHeight="1">
      <c r="A3354" s="2" t="s">
        <v>11546</v>
      </c>
      <c r="B3354" s="2" t="s">
        <v>946</v>
      </c>
      <c r="C3354" s="2" t="s">
        <v>11547</v>
      </c>
      <c r="D3354" s="2" t="s">
        <v>11548</v>
      </c>
      <c r="E3354" s="2" t="str">
        <f t="shared" si="1"/>
        <v>Passed</v>
      </c>
      <c r="F3354" s="2">
        <v>16.8827</v>
      </c>
      <c r="G3354" s="2">
        <v>97.05882</v>
      </c>
      <c r="H3354" s="2" t="s">
        <v>23</v>
      </c>
      <c r="I3354" s="2" t="s">
        <v>23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O3354" s="2" t="s">
        <v>24</v>
      </c>
      <c r="Q3354" s="2" t="s">
        <v>24</v>
      </c>
      <c r="R3354" s="2" t="s">
        <v>24</v>
      </c>
      <c r="S3354" s="2" t="s">
        <v>23</v>
      </c>
    </row>
    <row r="3355" ht="15.75" customHeight="1">
      <c r="A3355" s="2" t="s">
        <v>11549</v>
      </c>
      <c r="B3355" s="2" t="s">
        <v>11550</v>
      </c>
      <c r="C3355" s="2" t="s">
        <v>11551</v>
      </c>
      <c r="D3355" s="2" t="s">
        <v>11552</v>
      </c>
      <c r="E3355" s="2" t="str">
        <f t="shared" si="1"/>
        <v>Passed</v>
      </c>
      <c r="F3355" s="2">
        <v>2.5111</v>
      </c>
      <c r="G3355" s="2">
        <v>98.36601</v>
      </c>
      <c r="H3355" s="2" t="s">
        <v>23</v>
      </c>
      <c r="I3355" s="2" t="s">
        <v>23</v>
      </c>
      <c r="J3355" s="2" t="s">
        <v>23</v>
      </c>
      <c r="K3355" s="2" t="s">
        <v>23</v>
      </c>
      <c r="L3355" s="2" t="s">
        <v>23</v>
      </c>
      <c r="M3355" s="2" t="s">
        <v>23</v>
      </c>
      <c r="N3355" s="2" t="s">
        <v>23</v>
      </c>
      <c r="O3355" s="2" t="s">
        <v>24</v>
      </c>
      <c r="Q3355" s="2" t="s">
        <v>24</v>
      </c>
      <c r="R3355" s="2" t="s">
        <v>24</v>
      </c>
      <c r="S3355" s="2" t="s">
        <v>23</v>
      </c>
    </row>
    <row r="3356" ht="15.75" hidden="1" customHeight="1">
      <c r="A3356" s="2" t="s">
        <v>11553</v>
      </c>
      <c r="B3356" s="2" t="s">
        <v>11554</v>
      </c>
      <c r="C3356" s="2" t="s">
        <v>11555</v>
      </c>
      <c r="D3356" s="2" t="s">
        <v>11556</v>
      </c>
      <c r="E3356" s="2" t="str">
        <f t="shared" si="1"/>
        <v>Failed</v>
      </c>
      <c r="F3356" s="2">
        <v>0.0</v>
      </c>
      <c r="G3356" s="2">
        <v>0.0</v>
      </c>
    </row>
    <row r="3357" ht="15.75" hidden="1" customHeight="1">
      <c r="A3357" s="2" t="s">
        <v>11557</v>
      </c>
      <c r="B3357" s="2" t="s">
        <v>11558</v>
      </c>
      <c r="C3357" s="2" t="s">
        <v>11559</v>
      </c>
      <c r="D3357" s="2" t="s">
        <v>11560</v>
      </c>
      <c r="E3357" s="2" t="str">
        <f t="shared" si="1"/>
        <v>Failed</v>
      </c>
      <c r="F3357" s="2">
        <v>0.0013</v>
      </c>
      <c r="G3357" s="2">
        <v>0.0</v>
      </c>
    </row>
    <row r="3358" ht="15.75" customHeight="1">
      <c r="A3358" s="2" t="s">
        <v>11561</v>
      </c>
      <c r="B3358" s="2" t="s">
        <v>6555</v>
      </c>
      <c r="C3358" s="2" t="s">
        <v>11562</v>
      </c>
      <c r="D3358" s="2" t="s">
        <v>11563</v>
      </c>
      <c r="E3358" s="2" t="str">
        <f t="shared" si="1"/>
        <v>Passed</v>
      </c>
      <c r="F3358" s="2">
        <v>5.5513</v>
      </c>
      <c r="G3358" s="2">
        <v>98.36601</v>
      </c>
      <c r="H3358" s="2" t="s">
        <v>23</v>
      </c>
      <c r="I3358" s="2" t="s">
        <v>23</v>
      </c>
      <c r="J3358" s="2" t="s">
        <v>23</v>
      </c>
      <c r="K3358" s="2" t="s">
        <v>23</v>
      </c>
      <c r="L3358" s="2" t="s">
        <v>23</v>
      </c>
      <c r="M3358" s="2" t="s">
        <v>23</v>
      </c>
      <c r="N3358" s="2" t="s">
        <v>23</v>
      </c>
      <c r="O3358" s="2" t="s">
        <v>24</v>
      </c>
      <c r="Q3358" s="2" t="s">
        <v>24</v>
      </c>
      <c r="R3358" s="2" t="s">
        <v>24</v>
      </c>
      <c r="S3358" s="2" t="s">
        <v>23</v>
      </c>
    </row>
    <row r="3359" ht="15.75" hidden="1" customHeight="1">
      <c r="A3359" s="2" t="s">
        <v>11564</v>
      </c>
      <c r="B3359" s="2" t="s">
        <v>1750</v>
      </c>
      <c r="C3359" s="2" t="s">
        <v>11565</v>
      </c>
      <c r="D3359" s="2" t="s">
        <v>11566</v>
      </c>
      <c r="E3359" s="2" t="str">
        <f t="shared" si="1"/>
        <v>Failed</v>
      </c>
      <c r="F3359" s="2">
        <v>0.0</v>
      </c>
      <c r="G3359" s="2">
        <v>0.0</v>
      </c>
    </row>
    <row r="3360" ht="15.75" hidden="1" customHeight="1">
      <c r="A3360" s="2" t="s">
        <v>11567</v>
      </c>
      <c r="B3360" s="2" t="s">
        <v>5354</v>
      </c>
      <c r="C3360" s="2" t="s">
        <v>11568</v>
      </c>
      <c r="D3360" s="2" t="s">
        <v>11569</v>
      </c>
      <c r="E3360" s="2" t="str">
        <f t="shared" si="1"/>
        <v>Failed</v>
      </c>
      <c r="F3360" s="2">
        <v>1.2691</v>
      </c>
      <c r="G3360" s="2">
        <v>0.0</v>
      </c>
    </row>
    <row r="3361" ht="15.75" customHeight="1">
      <c r="A3361" s="2" t="s">
        <v>11570</v>
      </c>
      <c r="B3361" s="2" t="s">
        <v>11571</v>
      </c>
      <c r="C3361" s="2" t="s">
        <v>11572</v>
      </c>
      <c r="D3361" s="2" t="s">
        <v>11573</v>
      </c>
      <c r="E3361" s="2" t="str">
        <f t="shared" si="1"/>
        <v>Passed</v>
      </c>
      <c r="F3361" s="2">
        <v>8.7233</v>
      </c>
      <c r="G3361" s="2">
        <v>97.71241</v>
      </c>
      <c r="H3361" s="2" t="s">
        <v>23</v>
      </c>
      <c r="I3361" s="2" t="s">
        <v>23</v>
      </c>
      <c r="J3361" s="2" t="s">
        <v>23</v>
      </c>
      <c r="K3361" s="2" t="s">
        <v>23</v>
      </c>
      <c r="L3361" s="2" t="s">
        <v>23</v>
      </c>
      <c r="M3361" s="2" t="s">
        <v>23</v>
      </c>
      <c r="N3361" s="2" t="s">
        <v>23</v>
      </c>
      <c r="O3361" s="2" t="s">
        <v>24</v>
      </c>
      <c r="Q3361" s="2" t="s">
        <v>24</v>
      </c>
      <c r="R3361" s="2" t="s">
        <v>24</v>
      </c>
      <c r="S3361" s="2" t="s">
        <v>23</v>
      </c>
    </row>
    <row r="3362" ht="15.75" customHeight="1">
      <c r="A3362" s="2" t="s">
        <v>11574</v>
      </c>
      <c r="B3362" s="2" t="s">
        <v>956</v>
      </c>
      <c r="C3362" s="2" t="s">
        <v>11575</v>
      </c>
      <c r="D3362" s="2" t="s">
        <v>11576</v>
      </c>
      <c r="E3362" s="2" t="str">
        <f t="shared" si="1"/>
        <v>Passed</v>
      </c>
      <c r="F3362" s="2">
        <v>1.273</v>
      </c>
      <c r="G3362" s="2">
        <v>96.40522</v>
      </c>
      <c r="H3362" s="2" t="s">
        <v>23</v>
      </c>
      <c r="I3362" s="2" t="s">
        <v>23</v>
      </c>
      <c r="J3362" s="2" t="s">
        <v>23</v>
      </c>
      <c r="K3362" s="2" t="s">
        <v>23</v>
      </c>
      <c r="L3362" s="2" t="s">
        <v>23</v>
      </c>
      <c r="M3362" s="2" t="s">
        <v>23</v>
      </c>
      <c r="N3362" s="2" t="s">
        <v>23</v>
      </c>
      <c r="O3362" s="2" t="s">
        <v>24</v>
      </c>
      <c r="Q3362" s="2" t="s">
        <v>24</v>
      </c>
      <c r="R3362" s="2" t="s">
        <v>24</v>
      </c>
      <c r="S3362" s="2" t="s">
        <v>23</v>
      </c>
    </row>
    <row r="3363" ht="15.75" customHeight="1">
      <c r="A3363" s="2" t="s">
        <v>11577</v>
      </c>
      <c r="B3363" s="2" t="s">
        <v>8728</v>
      </c>
      <c r="C3363" s="2" t="s">
        <v>11578</v>
      </c>
      <c r="D3363" s="2" t="s">
        <v>11579</v>
      </c>
      <c r="E3363" s="2" t="str">
        <f t="shared" si="1"/>
        <v>Passed</v>
      </c>
      <c r="F3363" s="2">
        <v>6.4713</v>
      </c>
      <c r="G3363" s="2">
        <v>77.12418</v>
      </c>
      <c r="I3363" s="2" t="s">
        <v>23</v>
      </c>
      <c r="J3363" s="2" t="s">
        <v>23</v>
      </c>
      <c r="K3363" s="2" t="s">
        <v>23</v>
      </c>
      <c r="L3363" s="2" t="s">
        <v>23</v>
      </c>
      <c r="M3363" s="2" t="s">
        <v>23</v>
      </c>
      <c r="N3363" s="2" t="s">
        <v>23</v>
      </c>
      <c r="Q3363" s="2" t="s">
        <v>24</v>
      </c>
      <c r="R3363" s="2" t="s">
        <v>24</v>
      </c>
      <c r="S3363" s="2" t="s">
        <v>23</v>
      </c>
    </row>
    <row r="3364" ht="15.75" hidden="1" customHeight="1">
      <c r="A3364" s="2" t="s">
        <v>11580</v>
      </c>
      <c r="B3364" s="2" t="s">
        <v>6832</v>
      </c>
      <c r="C3364" s="2" t="s">
        <v>11581</v>
      </c>
      <c r="D3364" s="2" t="s">
        <v>11582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11580</v>
      </c>
      <c r="B3365" s="2" t="s">
        <v>771</v>
      </c>
      <c r="C3365" s="2" t="s">
        <v>11583</v>
      </c>
      <c r="D3365" s="2" t="s">
        <v>11584</v>
      </c>
      <c r="E3365" s="2" t="str">
        <f t="shared" si="1"/>
        <v>Passed</v>
      </c>
      <c r="F3365" s="2">
        <v>11.4902</v>
      </c>
      <c r="G3365" s="2">
        <v>64.05228</v>
      </c>
      <c r="H3365" s="2" t="s">
        <v>23</v>
      </c>
      <c r="I3365" s="2" t="s">
        <v>23</v>
      </c>
      <c r="J3365" s="2" t="s">
        <v>23</v>
      </c>
      <c r="K3365" s="2" t="s">
        <v>23</v>
      </c>
      <c r="L3365" s="2" t="s">
        <v>23</v>
      </c>
      <c r="M3365" s="2" t="s">
        <v>23</v>
      </c>
      <c r="R3365" s="2" t="s">
        <v>24</v>
      </c>
    </row>
    <row r="3366" ht="15.75" hidden="1" customHeight="1">
      <c r="A3366" s="2" t="s">
        <v>11585</v>
      </c>
      <c r="B3366" s="2" t="s">
        <v>471</v>
      </c>
      <c r="C3366" s="2" t="s">
        <v>11586</v>
      </c>
      <c r="D3366" s="2" t="s">
        <v>11587</v>
      </c>
      <c r="E3366" s="2" t="str">
        <f t="shared" si="1"/>
        <v>Failed</v>
      </c>
      <c r="F3366" s="2">
        <v>0.0</v>
      </c>
      <c r="G3366" s="2">
        <v>0.0</v>
      </c>
    </row>
    <row r="3367" ht="15.75" customHeight="1">
      <c r="A3367" s="2" t="s">
        <v>11588</v>
      </c>
      <c r="B3367" s="2" t="s">
        <v>11589</v>
      </c>
      <c r="C3367" s="2" t="s">
        <v>11590</v>
      </c>
      <c r="D3367" s="2" t="s">
        <v>11591</v>
      </c>
      <c r="E3367" s="2" t="str">
        <f t="shared" si="1"/>
        <v>Passed</v>
      </c>
      <c r="F3367" s="2">
        <v>8.1122</v>
      </c>
      <c r="G3367" s="2">
        <v>98.36601</v>
      </c>
      <c r="H3367" s="2" t="s">
        <v>23</v>
      </c>
      <c r="I3367" s="2" t="s">
        <v>23</v>
      </c>
      <c r="J3367" s="2" t="s">
        <v>23</v>
      </c>
      <c r="K3367" s="2" t="s">
        <v>23</v>
      </c>
      <c r="L3367" s="2" t="s">
        <v>23</v>
      </c>
      <c r="M3367" s="2" t="s">
        <v>23</v>
      </c>
      <c r="N3367" s="2" t="s">
        <v>23</v>
      </c>
      <c r="O3367" s="2" t="s">
        <v>24</v>
      </c>
      <c r="Q3367" s="2" t="s">
        <v>24</v>
      </c>
      <c r="R3367" s="2" t="s">
        <v>24</v>
      </c>
      <c r="S3367" s="2" t="s">
        <v>23</v>
      </c>
    </row>
    <row r="3368" ht="15.75" hidden="1" customHeight="1">
      <c r="A3368" s="2" t="s">
        <v>11592</v>
      </c>
      <c r="B3368" s="2" t="s">
        <v>1838</v>
      </c>
      <c r="C3368" s="2" t="s">
        <v>11593</v>
      </c>
      <c r="D3368" s="2" t="s">
        <v>11594</v>
      </c>
      <c r="E3368" s="2" t="str">
        <f t="shared" si="1"/>
        <v>Failed</v>
      </c>
      <c r="F3368" s="2">
        <v>0.0469</v>
      </c>
      <c r="G3368" s="2">
        <v>0.0</v>
      </c>
    </row>
    <row r="3369" ht="15.75" customHeight="1">
      <c r="A3369" s="2" t="s">
        <v>11595</v>
      </c>
      <c r="B3369" s="2" t="s">
        <v>11596</v>
      </c>
      <c r="C3369" s="2" t="s">
        <v>11597</v>
      </c>
      <c r="D3369" s="2" t="s">
        <v>11598</v>
      </c>
      <c r="E3369" s="2" t="str">
        <f t="shared" si="1"/>
        <v>Passed</v>
      </c>
      <c r="F3369" s="2">
        <v>17.383</v>
      </c>
      <c r="G3369" s="2">
        <v>92.48366</v>
      </c>
      <c r="H3369" s="2" t="s">
        <v>23</v>
      </c>
      <c r="I3369" s="2" t="s">
        <v>23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24</v>
      </c>
      <c r="P3369" s="2" t="s">
        <v>23</v>
      </c>
      <c r="Q3369" s="2" t="s">
        <v>24</v>
      </c>
      <c r="R3369" s="2" t="s">
        <v>24</v>
      </c>
      <c r="S3369" s="2" t="s">
        <v>23</v>
      </c>
    </row>
    <row r="3370" ht="15.75" customHeight="1">
      <c r="A3370" s="2" t="s">
        <v>11599</v>
      </c>
      <c r="B3370" s="2" t="s">
        <v>2071</v>
      </c>
      <c r="C3370" s="2" t="s">
        <v>11600</v>
      </c>
      <c r="D3370" s="2" t="s">
        <v>11601</v>
      </c>
      <c r="E3370" s="2" t="str">
        <f t="shared" si="1"/>
        <v>Passed</v>
      </c>
      <c r="F3370" s="2">
        <v>7.6716</v>
      </c>
      <c r="G3370" s="2">
        <v>100.0</v>
      </c>
      <c r="H3370" s="2" t="s">
        <v>23</v>
      </c>
      <c r="I3370" s="2" t="s">
        <v>23</v>
      </c>
      <c r="J3370" s="2" t="s">
        <v>23</v>
      </c>
      <c r="K3370" s="2" t="s">
        <v>23</v>
      </c>
      <c r="L3370" s="2" t="s">
        <v>23</v>
      </c>
      <c r="M3370" s="2" t="s">
        <v>23</v>
      </c>
      <c r="N3370" s="2" t="s">
        <v>23</v>
      </c>
      <c r="P3370" s="2" t="s">
        <v>23</v>
      </c>
      <c r="Q3370" s="2" t="s">
        <v>24</v>
      </c>
      <c r="R3370" s="2" t="s">
        <v>24</v>
      </c>
      <c r="S3370" s="2" t="s">
        <v>23</v>
      </c>
    </row>
    <row r="3371" ht="15.75" customHeight="1">
      <c r="A3371" s="2" t="s">
        <v>11602</v>
      </c>
      <c r="B3371" s="2" t="s">
        <v>11603</v>
      </c>
      <c r="C3371" s="2" t="s">
        <v>11604</v>
      </c>
      <c r="D3371" s="2" t="s">
        <v>11605</v>
      </c>
      <c r="E3371" s="2" t="str">
        <f t="shared" si="1"/>
        <v>Passed</v>
      </c>
      <c r="F3371" s="2">
        <v>7.1538</v>
      </c>
      <c r="G3371" s="2">
        <v>80.06535</v>
      </c>
      <c r="H3371" s="2" t="s">
        <v>23</v>
      </c>
      <c r="I3371" s="2" t="s">
        <v>23</v>
      </c>
      <c r="J3371" s="2" t="s">
        <v>23</v>
      </c>
      <c r="K3371" s="2" t="s">
        <v>23</v>
      </c>
      <c r="M3371" s="2" t="s">
        <v>23</v>
      </c>
      <c r="N3371" s="2" t="s">
        <v>23</v>
      </c>
      <c r="O3371" s="2" t="s">
        <v>24</v>
      </c>
      <c r="Q3371" s="2" t="s">
        <v>24</v>
      </c>
      <c r="R3371" s="2" t="s">
        <v>24</v>
      </c>
      <c r="S3371" s="2" t="s">
        <v>23</v>
      </c>
    </row>
    <row r="3372" ht="15.75" customHeight="1">
      <c r="A3372" s="2" t="s">
        <v>11606</v>
      </c>
      <c r="B3372" s="2" t="s">
        <v>562</v>
      </c>
      <c r="C3372" s="2" t="s">
        <v>11607</v>
      </c>
      <c r="D3372" s="2" t="s">
        <v>11608</v>
      </c>
      <c r="E3372" s="2" t="str">
        <f t="shared" si="1"/>
        <v>Passed</v>
      </c>
      <c r="F3372" s="2">
        <v>12.3186</v>
      </c>
      <c r="G3372" s="2">
        <v>96.73202</v>
      </c>
      <c r="H3372" s="2" t="s">
        <v>23</v>
      </c>
      <c r="I3372" s="2" t="s">
        <v>23</v>
      </c>
      <c r="J3372" s="2" t="s">
        <v>23</v>
      </c>
      <c r="K3372" s="2" t="s">
        <v>23</v>
      </c>
      <c r="L3372" s="2" t="s">
        <v>23</v>
      </c>
      <c r="M3372" s="2" t="s">
        <v>23</v>
      </c>
      <c r="N3372" s="2" t="s">
        <v>23</v>
      </c>
      <c r="O3372" s="2" t="s">
        <v>24</v>
      </c>
      <c r="Q3372" s="2" t="s">
        <v>24</v>
      </c>
      <c r="R3372" s="2" t="s">
        <v>24</v>
      </c>
      <c r="S3372" s="2" t="s">
        <v>23</v>
      </c>
    </row>
    <row r="3373" ht="15.75" customHeight="1">
      <c r="A3373" s="2" t="s">
        <v>11609</v>
      </c>
      <c r="B3373" s="2" t="s">
        <v>1736</v>
      </c>
      <c r="C3373" s="2" t="s">
        <v>11610</v>
      </c>
      <c r="D3373" s="2" t="s">
        <v>11611</v>
      </c>
      <c r="E3373" s="2" t="str">
        <f t="shared" si="1"/>
        <v>Passed</v>
      </c>
      <c r="F3373" s="2">
        <v>7.6008</v>
      </c>
      <c r="G3373" s="2">
        <v>95.42483</v>
      </c>
      <c r="H3373" s="2" t="s">
        <v>23</v>
      </c>
      <c r="I3373" s="2" t="s">
        <v>23</v>
      </c>
      <c r="J3373" s="2" t="s">
        <v>23</v>
      </c>
      <c r="K3373" s="2" t="s">
        <v>23</v>
      </c>
      <c r="L3373" s="2" t="s">
        <v>23</v>
      </c>
      <c r="M3373" s="2" t="s">
        <v>23</v>
      </c>
      <c r="N3373" s="2" t="s">
        <v>23</v>
      </c>
      <c r="Q3373" s="2" t="s">
        <v>24</v>
      </c>
      <c r="R3373" s="2" t="s">
        <v>24</v>
      </c>
      <c r="S3373" s="2" t="s">
        <v>23</v>
      </c>
    </row>
    <row r="3374" ht="15.75" customHeight="1">
      <c r="A3374" s="2" t="s">
        <v>11612</v>
      </c>
      <c r="B3374" s="2" t="s">
        <v>1656</v>
      </c>
      <c r="C3374" s="2" t="s">
        <v>11613</v>
      </c>
      <c r="D3374" s="2" t="s">
        <v>11614</v>
      </c>
      <c r="E3374" s="2" t="str">
        <f t="shared" si="1"/>
        <v>Passed</v>
      </c>
      <c r="F3374" s="2">
        <v>6.8177</v>
      </c>
      <c r="G3374" s="2">
        <v>100.0</v>
      </c>
      <c r="H3374" s="2" t="s">
        <v>23</v>
      </c>
      <c r="I3374" s="2" t="s">
        <v>23</v>
      </c>
      <c r="J3374" s="2" t="s">
        <v>23</v>
      </c>
      <c r="K3374" s="2" t="s">
        <v>23</v>
      </c>
      <c r="L3374" s="2" t="s">
        <v>23</v>
      </c>
      <c r="M3374" s="2" t="s">
        <v>23</v>
      </c>
      <c r="N3374" s="2" t="s">
        <v>23</v>
      </c>
      <c r="O3374" s="2" t="s">
        <v>24</v>
      </c>
      <c r="Q3374" s="2" t="s">
        <v>24</v>
      </c>
      <c r="R3374" s="2" t="s">
        <v>24</v>
      </c>
      <c r="S3374" s="2" t="s">
        <v>23</v>
      </c>
    </row>
    <row r="3375" ht="15.75" customHeight="1">
      <c r="A3375" s="2" t="s">
        <v>11615</v>
      </c>
      <c r="B3375" s="2" t="s">
        <v>11616</v>
      </c>
      <c r="C3375" s="2" t="s">
        <v>11617</v>
      </c>
      <c r="D3375" s="2" t="s">
        <v>11618</v>
      </c>
      <c r="E3375" s="2" t="str">
        <f t="shared" si="1"/>
        <v>Passed</v>
      </c>
      <c r="F3375" s="2">
        <v>5.9188</v>
      </c>
      <c r="G3375" s="2">
        <v>99.3464</v>
      </c>
      <c r="H3375" s="2" t="s">
        <v>23</v>
      </c>
      <c r="I3375" s="2" t="s">
        <v>23</v>
      </c>
      <c r="J3375" s="2" t="s">
        <v>23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24</v>
      </c>
      <c r="Q3375" s="2" t="s">
        <v>24</v>
      </c>
      <c r="R3375" s="2" t="s">
        <v>24</v>
      </c>
      <c r="S3375" s="2" t="s">
        <v>23</v>
      </c>
    </row>
    <row r="3376" ht="15.75" customHeight="1">
      <c r="A3376" s="2" t="s">
        <v>11619</v>
      </c>
      <c r="B3376" s="2" t="s">
        <v>11620</v>
      </c>
      <c r="C3376" s="2" t="s">
        <v>11621</v>
      </c>
      <c r="D3376" s="2" t="s">
        <v>11622</v>
      </c>
      <c r="E3376" s="2" t="str">
        <f t="shared" si="1"/>
        <v>Passed</v>
      </c>
      <c r="F3376" s="2">
        <v>13.3233</v>
      </c>
      <c r="G3376" s="2">
        <v>97.71241</v>
      </c>
      <c r="H3376" s="2" t="s">
        <v>23</v>
      </c>
      <c r="I3376" s="2" t="s">
        <v>23</v>
      </c>
      <c r="J3376" s="2" t="s">
        <v>23</v>
      </c>
      <c r="K3376" s="2" t="s">
        <v>23</v>
      </c>
      <c r="L3376" s="2" t="s">
        <v>23</v>
      </c>
      <c r="M3376" s="2" t="s">
        <v>23</v>
      </c>
      <c r="N3376" s="2" t="s">
        <v>23</v>
      </c>
      <c r="O3376" s="2" t="s">
        <v>24</v>
      </c>
      <c r="P3376" s="2" t="s">
        <v>23</v>
      </c>
      <c r="Q3376" s="2" t="s">
        <v>24</v>
      </c>
      <c r="R3376" s="2" t="s">
        <v>24</v>
      </c>
      <c r="S3376" s="2" t="s">
        <v>23</v>
      </c>
    </row>
    <row r="3377" ht="15.75" hidden="1" customHeight="1">
      <c r="A3377" s="2" t="s">
        <v>11623</v>
      </c>
      <c r="B3377" s="2" t="s">
        <v>11624</v>
      </c>
      <c r="C3377" s="2" t="s">
        <v>11625</v>
      </c>
      <c r="D3377" s="2" t="s">
        <v>11626</v>
      </c>
      <c r="E3377" s="2" t="str">
        <f t="shared" si="1"/>
        <v>Failed</v>
      </c>
      <c r="F3377" s="2">
        <v>0.0244</v>
      </c>
      <c r="G3377" s="2">
        <v>0.0</v>
      </c>
    </row>
    <row r="3378" ht="15.75" customHeight="1">
      <c r="A3378" s="2" t="s">
        <v>11627</v>
      </c>
      <c r="B3378" s="2" t="s">
        <v>11628</v>
      </c>
      <c r="C3378" s="2" t="s">
        <v>11629</v>
      </c>
      <c r="D3378" s="2" t="s">
        <v>11630</v>
      </c>
      <c r="E3378" s="2" t="str">
        <f t="shared" si="1"/>
        <v>Passed</v>
      </c>
      <c r="F3378" s="2">
        <v>6.0275</v>
      </c>
      <c r="G3378" s="2">
        <v>97.71241</v>
      </c>
      <c r="H3378" s="2" t="s">
        <v>23</v>
      </c>
      <c r="I3378" s="2" t="s">
        <v>23</v>
      </c>
      <c r="J3378" s="2" t="s">
        <v>23</v>
      </c>
      <c r="K3378" s="2" t="s">
        <v>23</v>
      </c>
      <c r="L3378" s="2" t="s">
        <v>23</v>
      </c>
      <c r="M3378" s="2" t="s">
        <v>23</v>
      </c>
      <c r="N3378" s="2" t="s">
        <v>23</v>
      </c>
      <c r="O3378" s="2" t="s">
        <v>24</v>
      </c>
      <c r="Q3378" s="2" t="s">
        <v>24</v>
      </c>
      <c r="R3378" s="2" t="s">
        <v>24</v>
      </c>
      <c r="S3378" s="2" t="s">
        <v>23</v>
      </c>
    </row>
    <row r="3379" ht="15.75" customHeight="1">
      <c r="A3379" s="2" t="s">
        <v>11631</v>
      </c>
      <c r="B3379" s="2" t="s">
        <v>11632</v>
      </c>
      <c r="C3379" s="2" t="s">
        <v>11633</v>
      </c>
      <c r="D3379" s="2" t="s">
        <v>11634</v>
      </c>
      <c r="E3379" s="2" t="str">
        <f t="shared" si="1"/>
        <v>Passed</v>
      </c>
      <c r="F3379" s="2">
        <v>2.0666</v>
      </c>
      <c r="G3379" s="2">
        <v>85.62091</v>
      </c>
      <c r="H3379" s="2" t="s">
        <v>23</v>
      </c>
      <c r="I3379" s="2" t="s">
        <v>23</v>
      </c>
      <c r="J3379" s="2" t="s">
        <v>23</v>
      </c>
      <c r="K3379" s="2" t="s">
        <v>23</v>
      </c>
      <c r="L3379" s="2" t="s">
        <v>23</v>
      </c>
      <c r="M3379" s="2" t="s">
        <v>23</v>
      </c>
      <c r="N3379" s="2" t="s">
        <v>23</v>
      </c>
      <c r="O3379" s="2" t="s">
        <v>24</v>
      </c>
      <c r="Q3379" s="2" t="s">
        <v>24</v>
      </c>
      <c r="R3379" s="2" t="s">
        <v>24</v>
      </c>
      <c r="S3379" s="2" t="s">
        <v>23</v>
      </c>
    </row>
    <row r="3380" ht="15.75" customHeight="1">
      <c r="A3380" s="2" t="s">
        <v>11635</v>
      </c>
      <c r="B3380" s="2" t="s">
        <v>1610</v>
      </c>
      <c r="C3380" s="2" t="s">
        <v>11636</v>
      </c>
      <c r="D3380" s="2" t="s">
        <v>11637</v>
      </c>
      <c r="E3380" s="2" t="str">
        <f t="shared" si="1"/>
        <v>Passed</v>
      </c>
      <c r="F3380" s="2">
        <v>4.7897</v>
      </c>
      <c r="G3380" s="2">
        <v>100.0</v>
      </c>
      <c r="H3380" s="2" t="s">
        <v>23</v>
      </c>
      <c r="I3380" s="2" t="s">
        <v>23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Q3380" s="2" t="s">
        <v>24</v>
      </c>
      <c r="R3380" s="2" t="s">
        <v>24</v>
      </c>
      <c r="S3380" s="2" t="s">
        <v>23</v>
      </c>
    </row>
    <row r="3381" ht="15.75" customHeight="1">
      <c r="A3381" s="2" t="s">
        <v>11638</v>
      </c>
      <c r="B3381" s="2" t="s">
        <v>673</v>
      </c>
      <c r="C3381" s="2" t="s">
        <v>11639</v>
      </c>
      <c r="D3381" s="2" t="s">
        <v>11640</v>
      </c>
      <c r="E3381" s="2" t="str">
        <f t="shared" si="1"/>
        <v>Passed</v>
      </c>
      <c r="F3381" s="2">
        <v>4.6883</v>
      </c>
      <c r="G3381" s="2">
        <v>100.0</v>
      </c>
      <c r="H3381" s="2" t="s">
        <v>23</v>
      </c>
      <c r="I3381" s="2" t="s">
        <v>23</v>
      </c>
      <c r="J3381" s="2" t="s">
        <v>23</v>
      </c>
      <c r="K3381" s="2" t="s">
        <v>23</v>
      </c>
      <c r="L3381" s="2" t="s">
        <v>23</v>
      </c>
      <c r="M3381" s="2" t="s">
        <v>23</v>
      </c>
      <c r="N3381" s="2" t="s">
        <v>23</v>
      </c>
      <c r="Q3381" s="2" t="s">
        <v>24</v>
      </c>
      <c r="R3381" s="2" t="s">
        <v>24</v>
      </c>
      <c r="S3381" s="2" t="s">
        <v>23</v>
      </c>
    </row>
    <row r="3382" ht="15.75" customHeight="1">
      <c r="A3382" s="2" t="s">
        <v>11641</v>
      </c>
      <c r="B3382" s="2" t="s">
        <v>2919</v>
      </c>
      <c r="C3382" s="2" t="s">
        <v>11642</v>
      </c>
      <c r="D3382" s="2" t="s">
        <v>11643</v>
      </c>
      <c r="E3382" s="2" t="str">
        <f t="shared" si="1"/>
        <v>Passed</v>
      </c>
      <c r="F3382" s="2">
        <v>7.0513</v>
      </c>
      <c r="G3382" s="2">
        <v>96.73202</v>
      </c>
      <c r="H3382" s="2" t="s">
        <v>23</v>
      </c>
      <c r="I3382" s="2" t="s">
        <v>23</v>
      </c>
      <c r="J3382" s="2" t="s">
        <v>23</v>
      </c>
      <c r="K3382" s="2" t="s">
        <v>23</v>
      </c>
      <c r="L3382" s="2" t="s">
        <v>23</v>
      </c>
      <c r="M3382" s="2" t="s">
        <v>23</v>
      </c>
      <c r="N3382" s="2" t="s">
        <v>23</v>
      </c>
      <c r="O3382" s="2" t="s">
        <v>24</v>
      </c>
      <c r="Q3382" s="2" t="s">
        <v>24</v>
      </c>
      <c r="R3382" s="2" t="s">
        <v>24</v>
      </c>
      <c r="S3382" s="2" t="s">
        <v>23</v>
      </c>
    </row>
    <row r="3383" ht="15.75" hidden="1" customHeight="1">
      <c r="A3383" s="2" t="s">
        <v>11644</v>
      </c>
      <c r="B3383" s="2" t="s">
        <v>1091</v>
      </c>
      <c r="C3383" s="2" t="s">
        <v>11645</v>
      </c>
      <c r="D3383" s="2" t="s">
        <v>11646</v>
      </c>
      <c r="E3383" s="2" t="str">
        <f t="shared" si="1"/>
        <v>Failed</v>
      </c>
      <c r="F3383" s="2">
        <v>0.0105</v>
      </c>
      <c r="G3383" s="2">
        <v>0.0</v>
      </c>
    </row>
    <row r="3384" ht="15.75" customHeight="1">
      <c r="A3384" s="2" t="s">
        <v>11647</v>
      </c>
      <c r="B3384" s="2" t="s">
        <v>10426</v>
      </c>
      <c r="C3384" s="2" t="s">
        <v>11648</v>
      </c>
      <c r="D3384" s="2" t="s">
        <v>11649</v>
      </c>
      <c r="E3384" s="2" t="str">
        <f t="shared" si="1"/>
        <v>Passed</v>
      </c>
      <c r="F3384" s="2">
        <v>20.0658</v>
      </c>
      <c r="G3384" s="2">
        <v>100.0</v>
      </c>
      <c r="H3384" s="2" t="s">
        <v>23</v>
      </c>
      <c r="I3384" s="2" t="s">
        <v>23</v>
      </c>
      <c r="J3384" s="2" t="s">
        <v>23</v>
      </c>
      <c r="K3384" s="2" t="s">
        <v>23</v>
      </c>
      <c r="L3384" s="2" t="s">
        <v>23</v>
      </c>
      <c r="M3384" s="2" t="s">
        <v>23</v>
      </c>
      <c r="N3384" s="2" t="s">
        <v>23</v>
      </c>
      <c r="O3384" s="2" t="s">
        <v>24</v>
      </c>
      <c r="Q3384" s="2" t="s">
        <v>24</v>
      </c>
      <c r="R3384" s="2" t="s">
        <v>24</v>
      </c>
      <c r="S3384" s="2" t="s">
        <v>23</v>
      </c>
    </row>
    <row r="3385" ht="15.75" hidden="1" customHeight="1">
      <c r="A3385" s="2" t="s">
        <v>11650</v>
      </c>
      <c r="B3385" s="2" t="s">
        <v>425</v>
      </c>
      <c r="C3385" s="2" t="s">
        <v>11651</v>
      </c>
      <c r="D3385" s="2" t="s">
        <v>11652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11653</v>
      </c>
      <c r="B3386" s="2" t="s">
        <v>1982</v>
      </c>
      <c r="C3386" s="2" t="s">
        <v>11654</v>
      </c>
      <c r="D3386" s="2" t="s">
        <v>11655</v>
      </c>
      <c r="E3386" s="2" t="str">
        <f t="shared" si="1"/>
        <v>Passed</v>
      </c>
      <c r="F3386" s="2">
        <v>11.2061</v>
      </c>
      <c r="G3386" s="2">
        <v>100.0</v>
      </c>
      <c r="H3386" s="2" t="s">
        <v>23</v>
      </c>
      <c r="I3386" s="2" t="s">
        <v>23</v>
      </c>
      <c r="J3386" s="2" t="s">
        <v>23</v>
      </c>
      <c r="K3386" s="2" t="s">
        <v>23</v>
      </c>
      <c r="L3386" s="2" t="s">
        <v>23</v>
      </c>
      <c r="M3386" s="2" t="s">
        <v>23</v>
      </c>
      <c r="N3386" s="2" t="s">
        <v>23</v>
      </c>
      <c r="O3386" s="2" t="s">
        <v>24</v>
      </c>
      <c r="Q3386" s="2" t="s">
        <v>24</v>
      </c>
      <c r="R3386" s="2" t="s">
        <v>24</v>
      </c>
      <c r="S3386" s="2" t="s">
        <v>23</v>
      </c>
    </row>
    <row r="3387" ht="15.75" customHeight="1">
      <c r="A3387" s="2" t="s">
        <v>11656</v>
      </c>
      <c r="B3387" s="2" t="s">
        <v>11657</v>
      </c>
      <c r="C3387" s="2" t="s">
        <v>11658</v>
      </c>
      <c r="D3387" s="2" t="s">
        <v>11659</v>
      </c>
      <c r="E3387" s="2" t="str">
        <f t="shared" si="1"/>
        <v>Passed</v>
      </c>
      <c r="F3387" s="2">
        <v>11.7666</v>
      </c>
      <c r="G3387" s="2">
        <v>100.0</v>
      </c>
      <c r="H3387" s="2" t="s">
        <v>23</v>
      </c>
      <c r="I3387" s="2" t="s">
        <v>23</v>
      </c>
      <c r="J3387" s="2" t="s">
        <v>23</v>
      </c>
      <c r="K3387" s="2" t="s">
        <v>23</v>
      </c>
      <c r="L3387" s="2" t="s">
        <v>23</v>
      </c>
      <c r="M3387" s="2" t="s">
        <v>23</v>
      </c>
      <c r="N3387" s="2" t="s">
        <v>23</v>
      </c>
      <c r="O3387" s="2" t="s">
        <v>24</v>
      </c>
      <c r="P3387" s="2" t="s">
        <v>23</v>
      </c>
      <c r="Q3387" s="2" t="s">
        <v>24</v>
      </c>
      <c r="R3387" s="2" t="s">
        <v>24</v>
      </c>
      <c r="S3387" s="2" t="s">
        <v>23</v>
      </c>
    </row>
    <row r="3388" ht="15.75" hidden="1" customHeight="1">
      <c r="A3388" s="2" t="s">
        <v>11660</v>
      </c>
      <c r="B3388" s="2" t="s">
        <v>2820</v>
      </c>
      <c r="C3388" s="2" t="s">
        <v>11661</v>
      </c>
      <c r="D3388" s="2" t="s">
        <v>11662</v>
      </c>
      <c r="E3388" s="2" t="str">
        <f t="shared" si="1"/>
        <v>Failed</v>
      </c>
      <c r="F3388" s="2">
        <v>0.0286</v>
      </c>
      <c r="G3388" s="2">
        <v>0.0</v>
      </c>
    </row>
    <row r="3389" ht="15.75" customHeight="1">
      <c r="A3389" s="2" t="s">
        <v>11663</v>
      </c>
      <c r="B3389" s="2" t="s">
        <v>11664</v>
      </c>
      <c r="C3389" s="2" t="s">
        <v>11665</v>
      </c>
      <c r="D3389" s="2" t="s">
        <v>11666</v>
      </c>
      <c r="E3389" s="2" t="str">
        <f t="shared" si="1"/>
        <v>Passed</v>
      </c>
      <c r="F3389" s="2">
        <v>13.9538</v>
      </c>
      <c r="G3389" s="2">
        <v>96.07843</v>
      </c>
      <c r="H3389" s="2" t="s">
        <v>23</v>
      </c>
      <c r="I3389" s="2" t="s">
        <v>23</v>
      </c>
      <c r="J3389" s="2" t="s">
        <v>23</v>
      </c>
      <c r="K3389" s="2" t="s">
        <v>23</v>
      </c>
      <c r="L3389" s="2" t="s">
        <v>23</v>
      </c>
      <c r="M3389" s="2" t="s">
        <v>23</v>
      </c>
      <c r="N3389" s="2" t="s">
        <v>23</v>
      </c>
      <c r="O3389" s="2" t="s">
        <v>24</v>
      </c>
      <c r="Q3389" s="2" t="s">
        <v>24</v>
      </c>
      <c r="R3389" s="2" t="s">
        <v>24</v>
      </c>
      <c r="S3389" s="2" t="s">
        <v>23</v>
      </c>
    </row>
    <row r="3390" ht="15.75" hidden="1" customHeight="1">
      <c r="A3390" s="2" t="s">
        <v>11667</v>
      </c>
      <c r="B3390" s="2" t="s">
        <v>278</v>
      </c>
      <c r="C3390" s="2" t="s">
        <v>11668</v>
      </c>
      <c r="D3390" s="2" t="s">
        <v>11669</v>
      </c>
      <c r="E3390" s="2" t="str">
        <f t="shared" si="1"/>
        <v>Failed</v>
      </c>
      <c r="F3390" s="2">
        <v>0.0027</v>
      </c>
      <c r="G3390" s="2">
        <v>0.0</v>
      </c>
    </row>
    <row r="3391" ht="15.75" customHeight="1">
      <c r="A3391" s="2" t="s">
        <v>11670</v>
      </c>
      <c r="B3391" s="2" t="s">
        <v>11671</v>
      </c>
      <c r="C3391" s="2" t="s">
        <v>11672</v>
      </c>
      <c r="D3391" s="2" t="s">
        <v>11673</v>
      </c>
      <c r="E3391" s="2" t="str">
        <f t="shared" si="1"/>
        <v>Passed</v>
      </c>
      <c r="F3391" s="2">
        <v>1.3075</v>
      </c>
      <c r="G3391" s="2">
        <v>100.0</v>
      </c>
      <c r="H3391" s="2" t="s">
        <v>23</v>
      </c>
      <c r="I3391" s="2" t="s">
        <v>23</v>
      </c>
      <c r="J3391" s="2" t="s">
        <v>23</v>
      </c>
      <c r="K3391" s="2" t="s">
        <v>23</v>
      </c>
      <c r="L3391" s="2" t="s">
        <v>23</v>
      </c>
      <c r="M3391" s="2" t="s">
        <v>23</v>
      </c>
      <c r="N3391" s="2" t="s">
        <v>23</v>
      </c>
      <c r="O3391" s="2" t="s">
        <v>24</v>
      </c>
      <c r="Q3391" s="2" t="s">
        <v>24</v>
      </c>
      <c r="R3391" s="2" t="s">
        <v>24</v>
      </c>
      <c r="S3391" s="2" t="s">
        <v>23</v>
      </c>
    </row>
    <row r="3392" ht="15.75" customHeight="1">
      <c r="A3392" s="2" t="s">
        <v>11674</v>
      </c>
      <c r="B3392" s="2" t="s">
        <v>2843</v>
      </c>
      <c r="C3392" s="2" t="s">
        <v>11675</v>
      </c>
      <c r="D3392" s="2" t="s">
        <v>11676</v>
      </c>
      <c r="E3392" s="2" t="str">
        <f t="shared" si="1"/>
        <v>Passed</v>
      </c>
      <c r="F3392" s="2">
        <v>10.4877</v>
      </c>
      <c r="G3392" s="2">
        <v>98.36601</v>
      </c>
      <c r="H3392" s="2" t="s">
        <v>23</v>
      </c>
      <c r="I3392" s="2" t="s">
        <v>23</v>
      </c>
      <c r="J3392" s="2" t="s">
        <v>23</v>
      </c>
      <c r="K3392" s="2" t="s">
        <v>23</v>
      </c>
      <c r="L3392" s="2" t="s">
        <v>23</v>
      </c>
      <c r="M3392" s="2" t="s">
        <v>23</v>
      </c>
      <c r="N3392" s="2" t="s">
        <v>23</v>
      </c>
      <c r="O3392" s="2" t="s">
        <v>24</v>
      </c>
      <c r="P3392" s="2" t="s">
        <v>23</v>
      </c>
      <c r="Q3392" s="2" t="s">
        <v>24</v>
      </c>
      <c r="R3392" s="2" t="s">
        <v>24</v>
      </c>
      <c r="S3392" s="2" t="s">
        <v>23</v>
      </c>
    </row>
    <row r="3393" ht="15.75" customHeight="1">
      <c r="A3393" s="2" t="s">
        <v>11677</v>
      </c>
      <c r="B3393" s="2" t="s">
        <v>975</v>
      </c>
      <c r="C3393" s="2" t="s">
        <v>11678</v>
      </c>
      <c r="D3393" s="2" t="s">
        <v>11679</v>
      </c>
      <c r="E3393" s="2" t="str">
        <f t="shared" si="1"/>
        <v>Passed</v>
      </c>
      <c r="F3393" s="2">
        <v>6.2308</v>
      </c>
      <c r="G3393" s="2">
        <v>100.0</v>
      </c>
      <c r="H3393" s="2" t="s">
        <v>23</v>
      </c>
      <c r="I3393" s="2" t="s">
        <v>23</v>
      </c>
      <c r="J3393" s="2" t="s">
        <v>23</v>
      </c>
      <c r="K3393" s="2" t="s">
        <v>23</v>
      </c>
      <c r="L3393" s="2" t="s">
        <v>23</v>
      </c>
      <c r="M3393" s="2" t="s">
        <v>23</v>
      </c>
      <c r="N3393" s="2" t="s">
        <v>23</v>
      </c>
      <c r="O3393" s="2" t="s">
        <v>24</v>
      </c>
      <c r="Q3393" s="2" t="s">
        <v>24</v>
      </c>
      <c r="R3393" s="2" t="s">
        <v>24</v>
      </c>
      <c r="S3393" s="2" t="s">
        <v>23</v>
      </c>
    </row>
    <row r="3394" ht="15.75" hidden="1" customHeight="1">
      <c r="A3394" s="2" t="s">
        <v>11680</v>
      </c>
      <c r="B3394" s="2" t="s">
        <v>11681</v>
      </c>
      <c r="C3394" s="2" t="s">
        <v>11682</v>
      </c>
      <c r="D3394" s="2" t="s">
        <v>11683</v>
      </c>
      <c r="E3394" s="2" t="str">
        <f t="shared" si="1"/>
        <v>Failed</v>
      </c>
      <c r="F3394" s="2">
        <v>0.0208</v>
      </c>
      <c r="G3394" s="2">
        <v>0.0</v>
      </c>
    </row>
    <row r="3395" ht="15.75" hidden="1" customHeight="1">
      <c r="A3395" s="2" t="s">
        <v>11684</v>
      </c>
      <c r="B3395" s="2" t="s">
        <v>11685</v>
      </c>
      <c r="C3395" s="2" t="s">
        <v>11686</v>
      </c>
      <c r="D3395" s="2" t="s">
        <v>11687</v>
      </c>
      <c r="E3395" s="2" t="str">
        <f t="shared" si="1"/>
        <v>Failed</v>
      </c>
      <c r="F3395" s="2">
        <v>0.0297</v>
      </c>
      <c r="G3395" s="2">
        <v>0.0</v>
      </c>
    </row>
    <row r="3396" ht="15.75" customHeight="1">
      <c r="A3396" s="2" t="s">
        <v>11688</v>
      </c>
      <c r="B3396" s="2" t="s">
        <v>11689</v>
      </c>
      <c r="C3396" s="2" t="s">
        <v>11690</v>
      </c>
      <c r="D3396" s="2" t="s">
        <v>11691</v>
      </c>
      <c r="E3396" s="2" t="str">
        <f t="shared" si="1"/>
        <v>Passed</v>
      </c>
      <c r="F3396" s="2">
        <v>9.8147</v>
      </c>
      <c r="G3396" s="2">
        <v>96.07843</v>
      </c>
      <c r="H3396" s="2" t="s">
        <v>23</v>
      </c>
      <c r="I3396" s="2" t="s">
        <v>23</v>
      </c>
      <c r="J3396" s="2" t="s">
        <v>23</v>
      </c>
      <c r="K3396" s="2" t="s">
        <v>23</v>
      </c>
      <c r="L3396" s="2" t="s">
        <v>23</v>
      </c>
      <c r="M3396" s="2" t="s">
        <v>23</v>
      </c>
      <c r="N3396" s="2" t="s">
        <v>23</v>
      </c>
      <c r="O3396" s="2" t="s">
        <v>24</v>
      </c>
      <c r="Q3396" s="2" t="s">
        <v>24</v>
      </c>
      <c r="R3396" s="2" t="s">
        <v>24</v>
      </c>
      <c r="S3396" s="2" t="s">
        <v>23</v>
      </c>
    </row>
    <row r="3397" ht="15.75" customHeight="1">
      <c r="A3397" s="2" t="s">
        <v>11692</v>
      </c>
      <c r="B3397" s="2" t="s">
        <v>1009</v>
      </c>
      <c r="C3397" s="2" t="s">
        <v>11693</v>
      </c>
      <c r="D3397" s="2" t="s">
        <v>11694</v>
      </c>
      <c r="E3397" s="2" t="str">
        <f t="shared" si="1"/>
        <v>Passed</v>
      </c>
      <c r="F3397" s="2">
        <v>3.0497</v>
      </c>
      <c r="G3397" s="2">
        <v>95.42483</v>
      </c>
      <c r="H3397" s="2" t="s">
        <v>23</v>
      </c>
      <c r="I3397" s="2" t="s">
        <v>23</v>
      </c>
      <c r="J3397" s="2" t="s">
        <v>23</v>
      </c>
      <c r="K3397" s="2" t="s">
        <v>23</v>
      </c>
      <c r="L3397" s="2" t="s">
        <v>23</v>
      </c>
      <c r="M3397" s="2" t="s">
        <v>23</v>
      </c>
      <c r="N3397" s="2" t="s">
        <v>23</v>
      </c>
      <c r="O3397" s="2" t="s">
        <v>24</v>
      </c>
      <c r="P3397" s="2" t="s">
        <v>23</v>
      </c>
      <c r="Q3397" s="2" t="s">
        <v>24</v>
      </c>
      <c r="R3397" s="2" t="s">
        <v>24</v>
      </c>
      <c r="S3397" s="2" t="s">
        <v>23</v>
      </c>
    </row>
    <row r="3398" ht="15.75" hidden="1" customHeight="1">
      <c r="A3398" s="2" t="s">
        <v>11695</v>
      </c>
      <c r="B3398" s="2" t="s">
        <v>1354</v>
      </c>
      <c r="C3398" s="2" t="s">
        <v>11696</v>
      </c>
      <c r="D3398" s="2" t="s">
        <v>11697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11698</v>
      </c>
      <c r="B3399" s="2" t="s">
        <v>1771</v>
      </c>
      <c r="C3399" s="2" t="s">
        <v>11699</v>
      </c>
      <c r="D3399" s="2" t="s">
        <v>11700</v>
      </c>
      <c r="E3399" s="2" t="str">
        <f t="shared" si="1"/>
        <v>Passed</v>
      </c>
      <c r="F3399" s="2">
        <v>6.4855</v>
      </c>
      <c r="G3399" s="2">
        <v>98.36601</v>
      </c>
      <c r="H3399" s="2" t="s">
        <v>23</v>
      </c>
      <c r="I3399" s="2" t="s">
        <v>23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24</v>
      </c>
      <c r="Q3399" s="2" t="s">
        <v>24</v>
      </c>
      <c r="R3399" s="2" t="s">
        <v>24</v>
      </c>
      <c r="S3399" s="2" t="s">
        <v>23</v>
      </c>
    </row>
    <row r="3400" ht="15.75" customHeight="1">
      <c r="A3400" s="2" t="s">
        <v>11701</v>
      </c>
      <c r="B3400" s="2" t="s">
        <v>1771</v>
      </c>
      <c r="C3400" s="2" t="s">
        <v>11702</v>
      </c>
      <c r="D3400" s="2" t="s">
        <v>11703</v>
      </c>
      <c r="E3400" s="2" t="str">
        <f t="shared" si="1"/>
        <v>Passed</v>
      </c>
      <c r="F3400" s="2">
        <v>16.7691</v>
      </c>
      <c r="G3400" s="2">
        <v>100.0</v>
      </c>
      <c r="H3400" s="2" t="s">
        <v>23</v>
      </c>
      <c r="I3400" s="2" t="s">
        <v>23</v>
      </c>
      <c r="J3400" s="2" t="s">
        <v>23</v>
      </c>
      <c r="K3400" s="2" t="s">
        <v>23</v>
      </c>
      <c r="L3400" s="2" t="s">
        <v>23</v>
      </c>
      <c r="M3400" s="2" t="s">
        <v>23</v>
      </c>
      <c r="N3400" s="2" t="s">
        <v>23</v>
      </c>
      <c r="O3400" s="2" t="s">
        <v>24</v>
      </c>
      <c r="Q3400" s="2" t="s">
        <v>24</v>
      </c>
      <c r="R3400" s="2" t="s">
        <v>24</v>
      </c>
      <c r="S3400" s="2" t="s">
        <v>23</v>
      </c>
    </row>
    <row r="3401" ht="15.75" customHeight="1">
      <c r="A3401" s="2" t="s">
        <v>11704</v>
      </c>
      <c r="B3401" s="2" t="s">
        <v>1162</v>
      </c>
      <c r="C3401" s="2" t="s">
        <v>11705</v>
      </c>
      <c r="D3401" s="2" t="s">
        <v>11706</v>
      </c>
      <c r="E3401" s="2" t="str">
        <f t="shared" si="1"/>
        <v>Passed</v>
      </c>
      <c r="F3401" s="2">
        <v>15.8894</v>
      </c>
      <c r="G3401" s="2">
        <v>97.71241</v>
      </c>
      <c r="H3401" s="2" t="s">
        <v>23</v>
      </c>
      <c r="I3401" s="2" t="s">
        <v>23</v>
      </c>
      <c r="J3401" s="2" t="s">
        <v>23</v>
      </c>
      <c r="K3401" s="2" t="s">
        <v>23</v>
      </c>
      <c r="L3401" s="2" t="s">
        <v>23</v>
      </c>
      <c r="M3401" s="2" t="s">
        <v>23</v>
      </c>
      <c r="N3401" s="2" t="s">
        <v>23</v>
      </c>
      <c r="O3401" s="2" t="s">
        <v>24</v>
      </c>
      <c r="Q3401" s="2" t="s">
        <v>24</v>
      </c>
      <c r="R3401" s="2" t="s">
        <v>24</v>
      </c>
      <c r="S3401" s="2" t="s">
        <v>23</v>
      </c>
    </row>
    <row r="3402" ht="15.75" customHeight="1">
      <c r="A3402" s="2" t="s">
        <v>11707</v>
      </c>
      <c r="B3402" s="2" t="s">
        <v>783</v>
      </c>
      <c r="C3402" s="2" t="s">
        <v>11708</v>
      </c>
      <c r="D3402" s="2" t="s">
        <v>11709</v>
      </c>
      <c r="E3402" s="2" t="str">
        <f t="shared" si="1"/>
        <v>Passed</v>
      </c>
      <c r="F3402" s="2">
        <v>0.7466</v>
      </c>
      <c r="G3402" s="2">
        <v>66.01307</v>
      </c>
      <c r="H3402" s="2" t="s">
        <v>23</v>
      </c>
      <c r="I3402" s="2" t="s">
        <v>23</v>
      </c>
      <c r="J3402" s="2" t="s">
        <v>23</v>
      </c>
      <c r="K3402" s="2" t="s">
        <v>23</v>
      </c>
      <c r="L3402" s="2" t="s">
        <v>23</v>
      </c>
      <c r="M3402" s="2" t="s">
        <v>23</v>
      </c>
      <c r="R3402" s="2" t="s">
        <v>24</v>
      </c>
    </row>
    <row r="3403" ht="15.75" hidden="1" customHeight="1">
      <c r="A3403" s="2" t="s">
        <v>11710</v>
      </c>
      <c r="B3403" s="2" t="s">
        <v>1838</v>
      </c>
      <c r="C3403" s="2" t="s">
        <v>11711</v>
      </c>
      <c r="D3403" s="2" t="s">
        <v>11712</v>
      </c>
      <c r="E3403" s="2" t="str">
        <f t="shared" si="1"/>
        <v>Failed</v>
      </c>
      <c r="F3403" s="2">
        <v>1.948</v>
      </c>
      <c r="G3403" s="2">
        <v>33.82352</v>
      </c>
      <c r="I3403" s="2" t="s">
        <v>23</v>
      </c>
      <c r="J3403" s="2" t="s">
        <v>23</v>
      </c>
      <c r="K3403" s="2" t="s">
        <v>23</v>
      </c>
      <c r="R3403" s="2" t="s">
        <v>24</v>
      </c>
    </row>
    <row r="3404" ht="15.75" hidden="1" customHeight="1">
      <c r="A3404" s="2" t="s">
        <v>11713</v>
      </c>
      <c r="B3404" s="2" t="s">
        <v>9947</v>
      </c>
      <c r="C3404" s="2" t="s">
        <v>11714</v>
      </c>
      <c r="D3404" s="2" t="s">
        <v>11715</v>
      </c>
      <c r="E3404" s="2" t="str">
        <f t="shared" si="1"/>
        <v>Failed</v>
      </c>
      <c r="F3404" s="2">
        <v>1.7758</v>
      </c>
      <c r="G3404" s="2">
        <v>0.0</v>
      </c>
      <c r="R3404" s="2" t="s">
        <v>24</v>
      </c>
    </row>
    <row r="3405" ht="15.75" customHeight="1">
      <c r="A3405" s="2" t="s">
        <v>11716</v>
      </c>
      <c r="B3405" s="2" t="s">
        <v>11717</v>
      </c>
      <c r="C3405" s="2" t="s">
        <v>11718</v>
      </c>
      <c r="D3405" s="2" t="s">
        <v>11719</v>
      </c>
      <c r="E3405" s="2" t="str">
        <f t="shared" si="1"/>
        <v>Passed</v>
      </c>
      <c r="F3405" s="2">
        <v>14.9022</v>
      </c>
      <c r="G3405" s="2">
        <v>97.71241</v>
      </c>
      <c r="H3405" s="2" t="s">
        <v>23</v>
      </c>
      <c r="I3405" s="2" t="s">
        <v>23</v>
      </c>
      <c r="J3405" s="2" t="s">
        <v>23</v>
      </c>
      <c r="K3405" s="2" t="s">
        <v>23</v>
      </c>
      <c r="L3405" s="2" t="s">
        <v>23</v>
      </c>
      <c r="M3405" s="2" t="s">
        <v>23</v>
      </c>
      <c r="N3405" s="2" t="s">
        <v>23</v>
      </c>
      <c r="O3405" s="2" t="s">
        <v>24</v>
      </c>
      <c r="Q3405" s="2" t="s">
        <v>24</v>
      </c>
      <c r="R3405" s="2" t="s">
        <v>24</v>
      </c>
      <c r="S3405" s="2" t="s">
        <v>23</v>
      </c>
    </row>
    <row r="3406" ht="15.75" customHeight="1">
      <c r="A3406" s="2" t="s">
        <v>11720</v>
      </c>
      <c r="B3406" s="2" t="s">
        <v>6045</v>
      </c>
      <c r="C3406" s="2" t="s">
        <v>11721</v>
      </c>
      <c r="D3406" s="2" t="s">
        <v>11722</v>
      </c>
      <c r="E3406" s="2" t="str">
        <f t="shared" si="1"/>
        <v>Passed</v>
      </c>
      <c r="F3406" s="2">
        <v>8.9925</v>
      </c>
      <c r="G3406" s="2">
        <v>97.71241</v>
      </c>
      <c r="H3406" s="2" t="s">
        <v>23</v>
      </c>
      <c r="I3406" s="2" t="s">
        <v>23</v>
      </c>
      <c r="J3406" s="2" t="s">
        <v>23</v>
      </c>
      <c r="K3406" s="2" t="s">
        <v>23</v>
      </c>
      <c r="L3406" s="2" t="s">
        <v>23</v>
      </c>
      <c r="M3406" s="2" t="s">
        <v>23</v>
      </c>
      <c r="N3406" s="2" t="s">
        <v>23</v>
      </c>
      <c r="O3406" s="2" t="s">
        <v>24</v>
      </c>
      <c r="Q3406" s="2" t="s">
        <v>24</v>
      </c>
      <c r="R3406" s="2" t="s">
        <v>24</v>
      </c>
      <c r="S3406" s="2" t="s">
        <v>23</v>
      </c>
    </row>
    <row r="3407" ht="15.75" hidden="1" customHeight="1">
      <c r="A3407" s="2" t="s">
        <v>11723</v>
      </c>
      <c r="B3407" s="2" t="s">
        <v>1436</v>
      </c>
      <c r="C3407" s="2" t="s">
        <v>11724</v>
      </c>
      <c r="D3407" s="2" t="s">
        <v>11725</v>
      </c>
      <c r="E3407" s="2" t="str">
        <f t="shared" si="1"/>
        <v>Failed</v>
      </c>
      <c r="F3407" s="2">
        <v>0.2686</v>
      </c>
      <c r="G3407" s="2">
        <v>16.33986</v>
      </c>
      <c r="H3407" s="2" t="s">
        <v>23</v>
      </c>
      <c r="R3407" s="2" t="s">
        <v>24</v>
      </c>
    </row>
    <row r="3408" ht="15.75" customHeight="1">
      <c r="A3408" s="2" t="s">
        <v>11726</v>
      </c>
      <c r="B3408" s="2" t="s">
        <v>1583</v>
      </c>
      <c r="C3408" s="2" t="s">
        <v>11727</v>
      </c>
      <c r="D3408" s="2" t="s">
        <v>11728</v>
      </c>
      <c r="E3408" s="2" t="str">
        <f t="shared" si="1"/>
        <v>Passed</v>
      </c>
      <c r="F3408" s="2">
        <v>18.6952</v>
      </c>
      <c r="G3408" s="2">
        <v>100.0</v>
      </c>
      <c r="H3408" s="2" t="s">
        <v>23</v>
      </c>
      <c r="I3408" s="2" t="s">
        <v>23</v>
      </c>
      <c r="J3408" s="2" t="s">
        <v>23</v>
      </c>
      <c r="K3408" s="2" t="s">
        <v>23</v>
      </c>
      <c r="L3408" s="2" t="s">
        <v>23</v>
      </c>
      <c r="M3408" s="2" t="s">
        <v>23</v>
      </c>
      <c r="N3408" s="2" t="s">
        <v>23</v>
      </c>
      <c r="O3408" s="2" t="s">
        <v>24</v>
      </c>
      <c r="Q3408" s="2" t="s">
        <v>24</v>
      </c>
      <c r="R3408" s="2" t="s">
        <v>24</v>
      </c>
      <c r="S3408" s="2" t="s">
        <v>23</v>
      </c>
    </row>
    <row r="3409" ht="15.75" customHeight="1">
      <c r="A3409" s="2" t="s">
        <v>11729</v>
      </c>
      <c r="B3409" s="2" t="s">
        <v>11730</v>
      </c>
      <c r="C3409" s="2" t="s">
        <v>11731</v>
      </c>
      <c r="D3409" s="2" t="s">
        <v>11732</v>
      </c>
      <c r="E3409" s="2" t="str">
        <f t="shared" si="1"/>
        <v>Passed</v>
      </c>
      <c r="F3409" s="2">
        <v>7.0936</v>
      </c>
      <c r="G3409" s="2">
        <v>97.71241</v>
      </c>
      <c r="H3409" s="2" t="s">
        <v>23</v>
      </c>
      <c r="I3409" s="2" t="s">
        <v>23</v>
      </c>
      <c r="J3409" s="2" t="s">
        <v>23</v>
      </c>
      <c r="K3409" s="2" t="s">
        <v>23</v>
      </c>
      <c r="L3409" s="2" t="s">
        <v>23</v>
      </c>
      <c r="M3409" s="2" t="s">
        <v>23</v>
      </c>
      <c r="N3409" s="2" t="s">
        <v>23</v>
      </c>
      <c r="O3409" s="2" t="s">
        <v>24</v>
      </c>
      <c r="Q3409" s="2" t="s">
        <v>24</v>
      </c>
      <c r="R3409" s="2" t="s">
        <v>24</v>
      </c>
      <c r="S3409" s="2" t="s">
        <v>23</v>
      </c>
    </row>
    <row r="3410" ht="15.75" customHeight="1">
      <c r="A3410" s="2" t="s">
        <v>4985</v>
      </c>
      <c r="B3410" s="2" t="s">
        <v>3057</v>
      </c>
      <c r="C3410" s="2" t="s">
        <v>11733</v>
      </c>
      <c r="D3410" s="2" t="s">
        <v>11734</v>
      </c>
      <c r="E3410" s="2" t="str">
        <f t="shared" si="1"/>
        <v>Passed</v>
      </c>
      <c r="F3410" s="2">
        <v>11.663</v>
      </c>
      <c r="G3410" s="2">
        <v>94.77124</v>
      </c>
      <c r="H3410" s="2" t="s">
        <v>23</v>
      </c>
      <c r="I3410" s="2" t="s">
        <v>23</v>
      </c>
      <c r="J3410" s="2" t="s">
        <v>23</v>
      </c>
      <c r="K3410" s="2" t="s">
        <v>23</v>
      </c>
      <c r="L3410" s="2" t="s">
        <v>23</v>
      </c>
      <c r="M3410" s="2" t="s">
        <v>23</v>
      </c>
      <c r="N3410" s="2" t="s">
        <v>23</v>
      </c>
      <c r="O3410" s="2" t="s">
        <v>24</v>
      </c>
      <c r="Q3410" s="2" t="s">
        <v>24</v>
      </c>
      <c r="R3410" s="2" t="s">
        <v>24</v>
      </c>
      <c r="S3410" s="2" t="s">
        <v>23</v>
      </c>
    </row>
    <row r="3411" ht="15.75" customHeight="1">
      <c r="A3411" s="2" t="s">
        <v>2140</v>
      </c>
      <c r="B3411" s="2" t="s">
        <v>1065</v>
      </c>
      <c r="C3411" s="2" t="s">
        <v>11735</v>
      </c>
      <c r="D3411" s="2" t="s">
        <v>11736</v>
      </c>
      <c r="E3411" s="2" t="str">
        <f t="shared" si="1"/>
        <v>Passed</v>
      </c>
      <c r="F3411" s="2">
        <v>8.9744</v>
      </c>
      <c r="G3411" s="2">
        <v>98.36601</v>
      </c>
      <c r="H3411" s="2" t="s">
        <v>23</v>
      </c>
      <c r="I3411" s="2" t="s">
        <v>23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24</v>
      </c>
      <c r="Q3411" s="2" t="s">
        <v>24</v>
      </c>
      <c r="R3411" s="2" t="s">
        <v>24</v>
      </c>
      <c r="S3411" s="2" t="s">
        <v>23</v>
      </c>
    </row>
    <row r="3412" ht="15.75" hidden="1" customHeight="1">
      <c r="A3412" s="2" t="s">
        <v>11737</v>
      </c>
      <c r="B3412" s="2" t="s">
        <v>471</v>
      </c>
      <c r="C3412" s="2" t="s">
        <v>11738</v>
      </c>
      <c r="D3412" s="2" t="s">
        <v>11739</v>
      </c>
      <c r="E3412" s="2" t="str">
        <f t="shared" si="1"/>
        <v>Failed</v>
      </c>
      <c r="F3412" s="2">
        <v>0.3672</v>
      </c>
      <c r="G3412" s="2">
        <v>17.15686</v>
      </c>
      <c r="H3412" s="2" t="s">
        <v>23</v>
      </c>
      <c r="I3412" s="2" t="s">
        <v>23</v>
      </c>
      <c r="R3412" s="2" t="s">
        <v>24</v>
      </c>
    </row>
    <row r="3413" ht="15.75" customHeight="1">
      <c r="A3413" s="2" t="s">
        <v>11740</v>
      </c>
      <c r="B3413" s="2" t="s">
        <v>7601</v>
      </c>
      <c r="C3413" s="2" t="s">
        <v>11741</v>
      </c>
      <c r="D3413" s="2" t="s">
        <v>11742</v>
      </c>
      <c r="E3413" s="2" t="str">
        <f t="shared" si="1"/>
        <v>Passed</v>
      </c>
      <c r="F3413" s="2">
        <v>4.8061</v>
      </c>
      <c r="G3413" s="2">
        <v>98.36601</v>
      </c>
      <c r="H3413" s="2" t="s">
        <v>23</v>
      </c>
      <c r="I3413" s="2" t="s">
        <v>23</v>
      </c>
      <c r="J3413" s="2" t="s">
        <v>23</v>
      </c>
      <c r="K3413" s="2" t="s">
        <v>23</v>
      </c>
      <c r="L3413" s="2" t="s">
        <v>23</v>
      </c>
      <c r="M3413" s="2" t="s">
        <v>23</v>
      </c>
      <c r="N3413" s="2" t="s">
        <v>23</v>
      </c>
      <c r="O3413" s="2" t="s">
        <v>24</v>
      </c>
      <c r="Q3413" s="2" t="s">
        <v>24</v>
      </c>
      <c r="R3413" s="2" t="s">
        <v>24</v>
      </c>
      <c r="S3413" s="2" t="s">
        <v>23</v>
      </c>
    </row>
    <row r="3414" ht="15.75" hidden="1" customHeight="1">
      <c r="A3414" s="2" t="s">
        <v>11743</v>
      </c>
      <c r="B3414" s="2" t="s">
        <v>389</v>
      </c>
      <c r="C3414" s="2" t="s">
        <v>11744</v>
      </c>
      <c r="D3414" s="2" t="s">
        <v>11745</v>
      </c>
      <c r="E3414" s="2" t="str">
        <f t="shared" si="1"/>
        <v>Failed</v>
      </c>
      <c r="F3414" s="2">
        <v>0.485</v>
      </c>
      <c r="G3414" s="2">
        <v>0.0</v>
      </c>
    </row>
    <row r="3415" ht="15.75" customHeight="1">
      <c r="A3415" s="2" t="s">
        <v>11746</v>
      </c>
      <c r="B3415" s="2" t="s">
        <v>4256</v>
      </c>
      <c r="C3415" s="2" t="s">
        <v>11747</v>
      </c>
      <c r="D3415" s="2" t="s">
        <v>11748</v>
      </c>
      <c r="E3415" s="2" t="str">
        <f t="shared" si="1"/>
        <v>Passed</v>
      </c>
      <c r="F3415" s="2">
        <v>11.0469</v>
      </c>
      <c r="G3415" s="2">
        <v>100.0</v>
      </c>
      <c r="H3415" s="2" t="s">
        <v>23</v>
      </c>
      <c r="I3415" s="2" t="s">
        <v>23</v>
      </c>
      <c r="J3415" s="2" t="s">
        <v>23</v>
      </c>
      <c r="K3415" s="2" t="s">
        <v>23</v>
      </c>
      <c r="L3415" s="2" t="s">
        <v>23</v>
      </c>
      <c r="M3415" s="2" t="s">
        <v>23</v>
      </c>
      <c r="N3415" s="2" t="s">
        <v>23</v>
      </c>
      <c r="O3415" s="2" t="s">
        <v>24</v>
      </c>
      <c r="Q3415" s="2" t="s">
        <v>24</v>
      </c>
      <c r="R3415" s="2" t="s">
        <v>24</v>
      </c>
      <c r="S3415" s="2" t="s">
        <v>23</v>
      </c>
    </row>
    <row r="3416" ht="15.75" customHeight="1">
      <c r="A3416" s="2" t="s">
        <v>11749</v>
      </c>
      <c r="B3416" s="2" t="s">
        <v>11750</v>
      </c>
      <c r="C3416" s="2" t="s">
        <v>11751</v>
      </c>
      <c r="D3416" s="2" t="s">
        <v>11752</v>
      </c>
      <c r="E3416" s="2" t="str">
        <f t="shared" si="1"/>
        <v>Passed</v>
      </c>
      <c r="F3416" s="2">
        <v>12.2922</v>
      </c>
      <c r="G3416" s="2">
        <v>100.0</v>
      </c>
      <c r="H3416" s="2" t="s">
        <v>23</v>
      </c>
      <c r="I3416" s="2" t="s">
        <v>23</v>
      </c>
      <c r="J3416" s="2" t="s">
        <v>23</v>
      </c>
      <c r="K3416" s="2" t="s">
        <v>23</v>
      </c>
      <c r="L3416" s="2" t="s">
        <v>23</v>
      </c>
      <c r="M3416" s="2" t="s">
        <v>23</v>
      </c>
      <c r="N3416" s="2" t="s">
        <v>23</v>
      </c>
      <c r="O3416" s="2" t="s">
        <v>24</v>
      </c>
      <c r="P3416" s="2" t="s">
        <v>23</v>
      </c>
      <c r="Q3416" s="2" t="s">
        <v>24</v>
      </c>
      <c r="R3416" s="2" t="s">
        <v>24</v>
      </c>
      <c r="S3416" s="2" t="s">
        <v>23</v>
      </c>
    </row>
    <row r="3417" ht="15.75" hidden="1" customHeight="1">
      <c r="A3417" s="2" t="s">
        <v>11753</v>
      </c>
      <c r="B3417" s="2" t="s">
        <v>11754</v>
      </c>
      <c r="C3417" s="2" t="s">
        <v>11755</v>
      </c>
      <c r="D3417" s="2" t="s">
        <v>11756</v>
      </c>
      <c r="E3417" s="2" t="str">
        <f t="shared" si="1"/>
        <v>Failed</v>
      </c>
      <c r="F3417" s="2">
        <v>0.0077</v>
      </c>
      <c r="G3417" s="2">
        <v>0.0</v>
      </c>
    </row>
    <row r="3418" ht="15.75" hidden="1" customHeight="1">
      <c r="A3418" s="2" t="s">
        <v>11757</v>
      </c>
      <c r="B3418" s="2" t="s">
        <v>11758</v>
      </c>
      <c r="C3418" s="2" t="s">
        <v>11759</v>
      </c>
      <c r="D3418" s="2" t="s">
        <v>11760</v>
      </c>
      <c r="E3418" s="2" t="str">
        <f t="shared" si="1"/>
        <v>Failed</v>
      </c>
      <c r="F3418" s="2">
        <v>0.8919</v>
      </c>
      <c r="G3418" s="2">
        <v>0.0</v>
      </c>
    </row>
    <row r="3419" ht="15.75" customHeight="1">
      <c r="A3419" s="2" t="s">
        <v>11761</v>
      </c>
      <c r="B3419" s="2" t="s">
        <v>334</v>
      </c>
      <c r="C3419" s="2" t="s">
        <v>11762</v>
      </c>
      <c r="D3419" s="2" t="s">
        <v>11763</v>
      </c>
      <c r="E3419" s="2" t="str">
        <f t="shared" si="1"/>
        <v>Passed</v>
      </c>
      <c r="F3419" s="2">
        <v>17.4697</v>
      </c>
      <c r="G3419" s="2">
        <v>100.0</v>
      </c>
      <c r="H3419" s="2" t="s">
        <v>23</v>
      </c>
      <c r="I3419" s="2" t="s">
        <v>23</v>
      </c>
      <c r="J3419" s="2" t="s">
        <v>23</v>
      </c>
      <c r="K3419" s="2" t="s">
        <v>23</v>
      </c>
      <c r="L3419" s="2" t="s">
        <v>23</v>
      </c>
      <c r="M3419" s="2" t="s">
        <v>23</v>
      </c>
      <c r="N3419" s="2" t="s">
        <v>23</v>
      </c>
      <c r="O3419" s="2" t="s">
        <v>24</v>
      </c>
      <c r="Q3419" s="2" t="s">
        <v>24</v>
      </c>
      <c r="R3419" s="2" t="s">
        <v>24</v>
      </c>
      <c r="S3419" s="2" t="s">
        <v>23</v>
      </c>
    </row>
    <row r="3420" ht="15.75" customHeight="1">
      <c r="A3420" s="2" t="s">
        <v>11764</v>
      </c>
      <c r="B3420" s="2" t="s">
        <v>1436</v>
      </c>
      <c r="C3420" s="2" t="s">
        <v>11765</v>
      </c>
      <c r="D3420" s="2" t="s">
        <v>11766</v>
      </c>
      <c r="E3420" s="2" t="str">
        <f t="shared" si="1"/>
        <v>Passed</v>
      </c>
      <c r="F3420" s="2">
        <v>1.4416</v>
      </c>
      <c r="G3420" s="2">
        <v>96.73202</v>
      </c>
      <c r="H3420" s="2" t="s">
        <v>23</v>
      </c>
      <c r="I3420" s="2" t="s">
        <v>23</v>
      </c>
      <c r="J3420" s="2" t="s">
        <v>23</v>
      </c>
      <c r="K3420" s="2" t="s">
        <v>23</v>
      </c>
      <c r="L3420" s="2" t="s">
        <v>23</v>
      </c>
      <c r="M3420" s="2" t="s">
        <v>23</v>
      </c>
      <c r="N3420" s="2" t="s">
        <v>23</v>
      </c>
      <c r="O3420" s="2" t="s">
        <v>24</v>
      </c>
      <c r="Q3420" s="2" t="s">
        <v>24</v>
      </c>
      <c r="R3420" s="2" t="s">
        <v>24</v>
      </c>
      <c r="S3420" s="2" t="s">
        <v>23</v>
      </c>
    </row>
    <row r="3421" ht="15.75" hidden="1" customHeight="1">
      <c r="A3421" s="2" t="s">
        <v>11764</v>
      </c>
      <c r="B3421" s="2" t="s">
        <v>8224</v>
      </c>
      <c r="C3421" s="2" t="s">
        <v>11767</v>
      </c>
      <c r="D3421" s="2" t="s">
        <v>11768</v>
      </c>
      <c r="E3421" s="2" t="str">
        <f t="shared" si="1"/>
        <v>Failed</v>
      </c>
      <c r="F3421" s="2">
        <v>2.0713</v>
      </c>
      <c r="G3421" s="2">
        <v>0.81699</v>
      </c>
      <c r="I3421" s="2" t="s">
        <v>23</v>
      </c>
      <c r="R3421" s="2" t="s">
        <v>24</v>
      </c>
    </row>
    <row r="3422" ht="15.75" customHeight="1">
      <c r="A3422" s="2" t="s">
        <v>11769</v>
      </c>
      <c r="B3422" s="2" t="s">
        <v>1660</v>
      </c>
      <c r="C3422" s="2" t="s">
        <v>11770</v>
      </c>
      <c r="D3422" s="2" t="s">
        <v>11771</v>
      </c>
      <c r="E3422" s="2" t="str">
        <f t="shared" si="1"/>
        <v>Passed</v>
      </c>
      <c r="F3422" s="2">
        <v>14.5869</v>
      </c>
      <c r="G3422" s="2">
        <v>100.0</v>
      </c>
      <c r="H3422" s="2" t="s">
        <v>23</v>
      </c>
      <c r="I3422" s="2" t="s">
        <v>23</v>
      </c>
      <c r="J3422" s="2" t="s">
        <v>23</v>
      </c>
      <c r="K3422" s="2" t="s">
        <v>23</v>
      </c>
      <c r="L3422" s="2" t="s">
        <v>23</v>
      </c>
      <c r="M3422" s="2" t="s">
        <v>23</v>
      </c>
      <c r="N3422" s="2" t="s">
        <v>23</v>
      </c>
      <c r="O3422" s="2" t="s">
        <v>24</v>
      </c>
      <c r="Q3422" s="2" t="s">
        <v>24</v>
      </c>
      <c r="R3422" s="2" t="s">
        <v>24</v>
      </c>
      <c r="S3422" s="2" t="s">
        <v>23</v>
      </c>
    </row>
    <row r="3423" ht="15.75" customHeight="1">
      <c r="A3423" s="2" t="s">
        <v>11772</v>
      </c>
      <c r="B3423" s="2" t="s">
        <v>1848</v>
      </c>
      <c r="C3423" s="2" t="s">
        <v>11773</v>
      </c>
      <c r="D3423" s="2" t="s">
        <v>11774</v>
      </c>
      <c r="E3423" s="2" t="str">
        <f t="shared" si="1"/>
        <v>Passed</v>
      </c>
      <c r="F3423" s="2">
        <v>7.0891</v>
      </c>
      <c r="G3423" s="2">
        <v>97.05882</v>
      </c>
      <c r="H3423" s="2" t="s">
        <v>23</v>
      </c>
      <c r="I3423" s="2" t="s">
        <v>23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23</v>
      </c>
      <c r="O3423" s="2" t="s">
        <v>24</v>
      </c>
      <c r="P3423" s="2" t="s">
        <v>23</v>
      </c>
      <c r="Q3423" s="2" t="s">
        <v>24</v>
      </c>
      <c r="R3423" s="2" t="s">
        <v>24</v>
      </c>
      <c r="S3423" s="2" t="s">
        <v>23</v>
      </c>
    </row>
    <row r="3424" ht="15.75" hidden="1" customHeight="1">
      <c r="A3424" s="2" t="s">
        <v>11775</v>
      </c>
      <c r="B3424" s="2" t="s">
        <v>523</v>
      </c>
      <c r="C3424" s="2" t="s">
        <v>11776</v>
      </c>
      <c r="D3424" s="2" t="s">
        <v>11777</v>
      </c>
      <c r="E3424" s="2" t="str">
        <f t="shared" si="1"/>
        <v>Failed</v>
      </c>
      <c r="F3424" s="2">
        <v>0.0455</v>
      </c>
      <c r="G3424" s="2">
        <v>0.0</v>
      </c>
    </row>
    <row r="3425" ht="15.75" customHeight="1">
      <c r="A3425" s="2" t="s">
        <v>158</v>
      </c>
      <c r="B3425" s="2" t="s">
        <v>4764</v>
      </c>
      <c r="C3425" s="2" t="s">
        <v>11778</v>
      </c>
      <c r="D3425" s="2" t="s">
        <v>11779</v>
      </c>
      <c r="E3425" s="2" t="str">
        <f t="shared" si="1"/>
        <v>Passed</v>
      </c>
      <c r="F3425" s="2">
        <v>15.4541</v>
      </c>
      <c r="G3425" s="2">
        <v>99.3464</v>
      </c>
      <c r="H3425" s="2" t="s">
        <v>23</v>
      </c>
      <c r="I3425" s="2" t="s">
        <v>23</v>
      </c>
      <c r="J3425" s="2" t="s">
        <v>23</v>
      </c>
      <c r="K3425" s="2" t="s">
        <v>23</v>
      </c>
      <c r="L3425" s="2" t="s">
        <v>23</v>
      </c>
      <c r="M3425" s="2" t="s">
        <v>23</v>
      </c>
      <c r="N3425" s="2" t="s">
        <v>23</v>
      </c>
      <c r="Q3425" s="2" t="s">
        <v>24</v>
      </c>
      <c r="R3425" s="2" t="s">
        <v>24</v>
      </c>
      <c r="S3425" s="2" t="s">
        <v>23</v>
      </c>
    </row>
    <row r="3426" ht="15.75" customHeight="1">
      <c r="A3426" s="2" t="s">
        <v>11780</v>
      </c>
      <c r="B3426" s="2" t="s">
        <v>1715</v>
      </c>
      <c r="C3426" s="2" t="s">
        <v>11781</v>
      </c>
      <c r="D3426" s="2" t="s">
        <v>11782</v>
      </c>
      <c r="E3426" s="2" t="str">
        <f t="shared" si="1"/>
        <v>Passed</v>
      </c>
      <c r="F3426" s="2">
        <v>17.6563</v>
      </c>
      <c r="G3426" s="2">
        <v>100.0</v>
      </c>
      <c r="H3426" s="2" t="s">
        <v>23</v>
      </c>
      <c r="I3426" s="2" t="s">
        <v>23</v>
      </c>
      <c r="J3426" s="2" t="s">
        <v>23</v>
      </c>
      <c r="K3426" s="2" t="s">
        <v>23</v>
      </c>
      <c r="L3426" s="2" t="s">
        <v>23</v>
      </c>
      <c r="M3426" s="2" t="s">
        <v>23</v>
      </c>
      <c r="N3426" s="2" t="s">
        <v>23</v>
      </c>
      <c r="O3426" s="2" t="s">
        <v>24</v>
      </c>
      <c r="Q3426" s="2" t="s">
        <v>24</v>
      </c>
      <c r="R3426" s="2" t="s">
        <v>24</v>
      </c>
      <c r="S3426" s="2" t="s">
        <v>23</v>
      </c>
    </row>
    <row r="3427" ht="15.75" customHeight="1">
      <c r="A3427" s="2" t="s">
        <v>11783</v>
      </c>
      <c r="B3427" s="2" t="s">
        <v>4720</v>
      </c>
      <c r="C3427" s="2" t="s">
        <v>11784</v>
      </c>
      <c r="D3427" s="2" t="s">
        <v>11785</v>
      </c>
      <c r="E3427" s="2" t="str">
        <f t="shared" si="1"/>
        <v>Passed</v>
      </c>
      <c r="F3427" s="2">
        <v>12.3252</v>
      </c>
      <c r="G3427" s="2">
        <v>98.36601</v>
      </c>
      <c r="H3427" s="2" t="s">
        <v>23</v>
      </c>
      <c r="I3427" s="2" t="s">
        <v>23</v>
      </c>
      <c r="J3427" s="2" t="s">
        <v>23</v>
      </c>
      <c r="K3427" s="2" t="s">
        <v>23</v>
      </c>
      <c r="L3427" s="2" t="s">
        <v>23</v>
      </c>
      <c r="M3427" s="2" t="s">
        <v>23</v>
      </c>
      <c r="N3427" s="2" t="s">
        <v>23</v>
      </c>
      <c r="O3427" s="2" t="s">
        <v>24</v>
      </c>
      <c r="P3427" s="2" t="s">
        <v>23</v>
      </c>
      <c r="Q3427" s="2" t="s">
        <v>24</v>
      </c>
      <c r="R3427" s="2" t="s">
        <v>24</v>
      </c>
      <c r="S3427" s="2" t="s">
        <v>23</v>
      </c>
    </row>
    <row r="3428" ht="15.75" hidden="1" customHeight="1">
      <c r="A3428" s="2" t="s">
        <v>11783</v>
      </c>
      <c r="B3428" s="2" t="s">
        <v>673</v>
      </c>
      <c r="C3428" s="2" t="s">
        <v>11786</v>
      </c>
      <c r="D3428" s="2" t="s">
        <v>11787</v>
      </c>
      <c r="E3428" s="2" t="str">
        <f t="shared" si="1"/>
        <v>Failed</v>
      </c>
      <c r="F3428" s="2">
        <v>0.0</v>
      </c>
      <c r="G3428" s="2">
        <v>0.0</v>
      </c>
    </row>
    <row r="3429" ht="15.75" customHeight="1">
      <c r="A3429" s="2" t="s">
        <v>11788</v>
      </c>
      <c r="B3429" s="2" t="s">
        <v>673</v>
      </c>
      <c r="C3429" s="2" t="s">
        <v>11789</v>
      </c>
      <c r="D3429" s="2" t="s">
        <v>11790</v>
      </c>
      <c r="E3429" s="2" t="str">
        <f t="shared" si="1"/>
        <v>Passed</v>
      </c>
      <c r="F3429" s="2">
        <v>11.8444</v>
      </c>
      <c r="G3429" s="2">
        <v>97.71241</v>
      </c>
      <c r="H3429" s="2" t="s">
        <v>23</v>
      </c>
      <c r="I3429" s="2" t="s">
        <v>23</v>
      </c>
      <c r="J3429" s="2" t="s">
        <v>23</v>
      </c>
      <c r="K3429" s="2" t="s">
        <v>23</v>
      </c>
      <c r="L3429" s="2" t="s">
        <v>23</v>
      </c>
      <c r="M3429" s="2" t="s">
        <v>23</v>
      </c>
      <c r="N3429" s="2" t="s">
        <v>23</v>
      </c>
      <c r="O3429" s="2" t="s">
        <v>24</v>
      </c>
      <c r="P3429" s="2" t="s">
        <v>23</v>
      </c>
      <c r="Q3429" s="2" t="s">
        <v>24</v>
      </c>
      <c r="R3429" s="2" t="s">
        <v>24</v>
      </c>
      <c r="S3429" s="2" t="s">
        <v>23</v>
      </c>
    </row>
    <row r="3430" ht="15.75" customHeight="1">
      <c r="A3430" s="2" t="s">
        <v>11791</v>
      </c>
      <c r="B3430" s="2" t="s">
        <v>1547</v>
      </c>
      <c r="C3430" s="2" t="s">
        <v>11792</v>
      </c>
      <c r="D3430" s="2" t="s">
        <v>11793</v>
      </c>
      <c r="E3430" s="2" t="str">
        <f t="shared" si="1"/>
        <v>Passed</v>
      </c>
      <c r="F3430" s="2">
        <v>2.0747</v>
      </c>
      <c r="G3430" s="2">
        <v>67.32026</v>
      </c>
      <c r="H3430" s="2" t="s">
        <v>23</v>
      </c>
      <c r="I3430" s="2" t="s">
        <v>23</v>
      </c>
      <c r="J3430" s="2" t="s">
        <v>23</v>
      </c>
      <c r="K3430" s="2" t="s">
        <v>23</v>
      </c>
      <c r="L3430" s="2" t="s">
        <v>23</v>
      </c>
      <c r="M3430" s="2" t="s">
        <v>23</v>
      </c>
      <c r="R3430" s="2" t="s">
        <v>24</v>
      </c>
    </row>
    <row r="3431" ht="15.75" customHeight="1">
      <c r="A3431" s="2" t="s">
        <v>11794</v>
      </c>
      <c r="B3431" s="2" t="s">
        <v>5515</v>
      </c>
      <c r="C3431" s="2" t="s">
        <v>11795</v>
      </c>
      <c r="D3431" s="2" t="s">
        <v>11796</v>
      </c>
      <c r="E3431" s="2" t="str">
        <f t="shared" si="1"/>
        <v>Passed</v>
      </c>
      <c r="F3431" s="2">
        <v>15.0816</v>
      </c>
      <c r="G3431" s="2">
        <v>98.36601</v>
      </c>
      <c r="H3431" s="2" t="s">
        <v>23</v>
      </c>
      <c r="I3431" s="2" t="s">
        <v>23</v>
      </c>
      <c r="J3431" s="2" t="s">
        <v>23</v>
      </c>
      <c r="K3431" s="2" t="s">
        <v>23</v>
      </c>
      <c r="L3431" s="2" t="s">
        <v>23</v>
      </c>
      <c r="M3431" s="2" t="s">
        <v>23</v>
      </c>
      <c r="N3431" s="2" t="s">
        <v>23</v>
      </c>
      <c r="O3431" s="2" t="s">
        <v>24</v>
      </c>
      <c r="P3431" s="2" t="s">
        <v>23</v>
      </c>
      <c r="Q3431" s="2" t="s">
        <v>24</v>
      </c>
      <c r="R3431" s="2" t="s">
        <v>24</v>
      </c>
      <c r="S3431" s="2" t="s">
        <v>23</v>
      </c>
    </row>
    <row r="3432" ht="15.75" customHeight="1">
      <c r="A3432" s="2" t="s">
        <v>11797</v>
      </c>
      <c r="B3432" s="2" t="s">
        <v>1656</v>
      </c>
      <c r="C3432" s="2" t="s">
        <v>11798</v>
      </c>
      <c r="D3432" s="2" t="s">
        <v>11799</v>
      </c>
      <c r="E3432" s="2" t="str">
        <f t="shared" si="1"/>
        <v>Passed</v>
      </c>
      <c r="F3432" s="2">
        <v>7.0072</v>
      </c>
      <c r="G3432" s="2">
        <v>98.36601</v>
      </c>
      <c r="H3432" s="2" t="s">
        <v>23</v>
      </c>
      <c r="I3432" s="2" t="s">
        <v>23</v>
      </c>
      <c r="J3432" s="2" t="s">
        <v>23</v>
      </c>
      <c r="K3432" s="2" t="s">
        <v>23</v>
      </c>
      <c r="L3432" s="2" t="s">
        <v>23</v>
      </c>
      <c r="M3432" s="2" t="s">
        <v>23</v>
      </c>
      <c r="N3432" s="2" t="s">
        <v>23</v>
      </c>
      <c r="O3432" s="2" t="s">
        <v>24</v>
      </c>
      <c r="Q3432" s="2" t="s">
        <v>24</v>
      </c>
      <c r="R3432" s="2" t="s">
        <v>24</v>
      </c>
      <c r="S3432" s="2" t="s">
        <v>23</v>
      </c>
    </row>
    <row r="3433" ht="15.75" customHeight="1">
      <c r="A3433" s="2" t="s">
        <v>11800</v>
      </c>
      <c r="B3433" s="2" t="s">
        <v>1358</v>
      </c>
      <c r="C3433" s="2" t="s">
        <v>11801</v>
      </c>
      <c r="D3433" s="2" t="s">
        <v>11802</v>
      </c>
      <c r="E3433" s="2" t="str">
        <f t="shared" si="1"/>
        <v>Passed</v>
      </c>
      <c r="F3433" s="2">
        <v>17.6947</v>
      </c>
      <c r="G3433" s="2">
        <v>96.07843</v>
      </c>
      <c r="H3433" s="2" t="s">
        <v>23</v>
      </c>
      <c r="I3433" s="2" t="s">
        <v>23</v>
      </c>
      <c r="J3433" s="2" t="s">
        <v>23</v>
      </c>
      <c r="K3433" s="2" t="s">
        <v>23</v>
      </c>
      <c r="L3433" s="2" t="s">
        <v>23</v>
      </c>
      <c r="M3433" s="2" t="s">
        <v>23</v>
      </c>
      <c r="N3433" s="2" t="s">
        <v>23</v>
      </c>
      <c r="O3433" s="2" t="s">
        <v>24</v>
      </c>
      <c r="Q3433" s="2" t="s">
        <v>24</v>
      </c>
      <c r="R3433" s="2" t="s">
        <v>24</v>
      </c>
      <c r="S3433" s="2" t="s">
        <v>23</v>
      </c>
    </row>
    <row r="3434" ht="15.75" hidden="1" customHeight="1">
      <c r="A3434" s="2" t="s">
        <v>11803</v>
      </c>
      <c r="B3434" s="2" t="s">
        <v>471</v>
      </c>
      <c r="C3434" s="2" t="s">
        <v>11804</v>
      </c>
      <c r="D3434" s="2" t="s">
        <v>11805</v>
      </c>
      <c r="E3434" s="2" t="str">
        <f t="shared" si="1"/>
        <v>Failed</v>
      </c>
      <c r="F3434" s="2">
        <v>0.0741</v>
      </c>
      <c r="G3434" s="2">
        <v>0.0</v>
      </c>
      <c r="R3434" s="2" t="s">
        <v>24</v>
      </c>
    </row>
    <row r="3435" ht="15.75" customHeight="1">
      <c r="A3435" s="2" t="s">
        <v>11806</v>
      </c>
      <c r="B3435" s="2" t="s">
        <v>2540</v>
      </c>
      <c r="C3435" s="2" t="s">
        <v>11807</v>
      </c>
      <c r="D3435" s="2" t="s">
        <v>11808</v>
      </c>
      <c r="E3435" s="2" t="str">
        <f t="shared" si="1"/>
        <v>Passed</v>
      </c>
      <c r="F3435" s="2">
        <v>3.6141</v>
      </c>
      <c r="G3435" s="2">
        <v>100.0</v>
      </c>
      <c r="H3435" s="2" t="s">
        <v>23</v>
      </c>
      <c r="I3435" s="2" t="s">
        <v>23</v>
      </c>
      <c r="J3435" s="2" t="s">
        <v>23</v>
      </c>
      <c r="K3435" s="2" t="s">
        <v>23</v>
      </c>
      <c r="L3435" s="2" t="s">
        <v>23</v>
      </c>
      <c r="M3435" s="2" t="s">
        <v>23</v>
      </c>
      <c r="N3435" s="2" t="s">
        <v>23</v>
      </c>
      <c r="O3435" s="2" t="s">
        <v>24</v>
      </c>
      <c r="P3435" s="2" t="s">
        <v>23</v>
      </c>
      <c r="Q3435" s="2" t="s">
        <v>24</v>
      </c>
      <c r="R3435" s="2" t="s">
        <v>24</v>
      </c>
      <c r="S3435" s="2" t="s">
        <v>23</v>
      </c>
    </row>
    <row r="3436" ht="15.75" customHeight="1">
      <c r="A3436" s="2" t="s">
        <v>11809</v>
      </c>
      <c r="B3436" s="2" t="s">
        <v>767</v>
      </c>
      <c r="C3436" s="2" t="s">
        <v>11810</v>
      </c>
      <c r="D3436" s="2" t="s">
        <v>11811</v>
      </c>
      <c r="E3436" s="2" t="str">
        <f t="shared" si="1"/>
        <v>Passed</v>
      </c>
      <c r="F3436" s="2">
        <v>7.1013</v>
      </c>
      <c r="G3436" s="2">
        <v>94.77124</v>
      </c>
      <c r="H3436" s="2" t="s">
        <v>23</v>
      </c>
      <c r="I3436" s="2" t="s">
        <v>23</v>
      </c>
      <c r="J3436" s="2" t="s">
        <v>23</v>
      </c>
      <c r="K3436" s="2" t="s">
        <v>23</v>
      </c>
      <c r="L3436" s="2" t="s">
        <v>23</v>
      </c>
      <c r="M3436" s="2" t="s">
        <v>23</v>
      </c>
      <c r="N3436" s="2" t="s">
        <v>23</v>
      </c>
      <c r="P3436" s="2" t="s">
        <v>23</v>
      </c>
      <c r="Q3436" s="2" t="s">
        <v>24</v>
      </c>
      <c r="R3436" s="2" t="s">
        <v>24</v>
      </c>
      <c r="S3436" s="2" t="s">
        <v>23</v>
      </c>
    </row>
    <row r="3437" ht="15.75" customHeight="1">
      <c r="A3437" s="2" t="s">
        <v>11812</v>
      </c>
      <c r="B3437" s="2" t="s">
        <v>11813</v>
      </c>
      <c r="C3437" s="2" t="s">
        <v>11814</v>
      </c>
      <c r="D3437" s="2" t="s">
        <v>11815</v>
      </c>
      <c r="E3437" s="2" t="str">
        <f t="shared" si="1"/>
        <v>Passed</v>
      </c>
      <c r="F3437" s="2">
        <v>2.8444</v>
      </c>
      <c r="G3437" s="2">
        <v>100.0</v>
      </c>
      <c r="H3437" s="2" t="s">
        <v>23</v>
      </c>
      <c r="I3437" s="2" t="s">
        <v>23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24</v>
      </c>
      <c r="Q3437" s="2" t="s">
        <v>24</v>
      </c>
      <c r="R3437" s="2" t="s">
        <v>24</v>
      </c>
      <c r="S3437" s="2" t="s">
        <v>23</v>
      </c>
    </row>
    <row r="3438" ht="15.75" customHeight="1">
      <c r="A3438" s="2" t="s">
        <v>11816</v>
      </c>
      <c r="B3438" s="2" t="s">
        <v>11817</v>
      </c>
      <c r="C3438" s="2" t="s">
        <v>11818</v>
      </c>
      <c r="D3438" s="2" t="s">
        <v>11819</v>
      </c>
      <c r="E3438" s="2" t="str">
        <f t="shared" si="1"/>
        <v>Passed</v>
      </c>
      <c r="F3438" s="2">
        <v>6.2833</v>
      </c>
      <c r="G3438" s="2">
        <v>100.0</v>
      </c>
      <c r="H3438" s="2" t="s">
        <v>23</v>
      </c>
      <c r="I3438" s="2" t="s">
        <v>23</v>
      </c>
      <c r="J3438" s="2" t="s">
        <v>23</v>
      </c>
      <c r="K3438" s="2" t="s">
        <v>23</v>
      </c>
      <c r="L3438" s="2" t="s">
        <v>23</v>
      </c>
      <c r="M3438" s="2" t="s">
        <v>23</v>
      </c>
      <c r="N3438" s="2" t="s">
        <v>23</v>
      </c>
      <c r="O3438" s="2" t="s">
        <v>24</v>
      </c>
      <c r="Q3438" s="2" t="s">
        <v>24</v>
      </c>
      <c r="R3438" s="2" t="s">
        <v>24</v>
      </c>
      <c r="S3438" s="2" t="s">
        <v>23</v>
      </c>
    </row>
    <row r="3439" ht="15.75" hidden="1" customHeight="1">
      <c r="A3439" s="2" t="s">
        <v>11820</v>
      </c>
      <c r="B3439" s="2" t="s">
        <v>8489</v>
      </c>
      <c r="C3439" s="2" t="s">
        <v>11821</v>
      </c>
      <c r="D3439" s="2" t="s">
        <v>11822</v>
      </c>
      <c r="E3439" s="2" t="str">
        <f t="shared" si="1"/>
        <v>Failed</v>
      </c>
      <c r="F3439" s="2">
        <v>2.7169</v>
      </c>
      <c r="G3439" s="2">
        <v>17.15686</v>
      </c>
      <c r="H3439" s="2" t="s">
        <v>23</v>
      </c>
      <c r="I3439" s="2" t="s">
        <v>23</v>
      </c>
      <c r="P3439" s="2" t="s">
        <v>23</v>
      </c>
      <c r="R3439" s="2" t="s">
        <v>24</v>
      </c>
    </row>
    <row r="3440" ht="15.75" customHeight="1">
      <c r="A3440" s="2" t="s">
        <v>11823</v>
      </c>
      <c r="B3440" s="2" t="s">
        <v>11824</v>
      </c>
      <c r="C3440" s="2" t="s">
        <v>11825</v>
      </c>
      <c r="D3440" s="2" t="s">
        <v>11826</v>
      </c>
      <c r="E3440" s="2" t="str">
        <f t="shared" si="1"/>
        <v>Passed</v>
      </c>
      <c r="F3440" s="2">
        <v>6.5488</v>
      </c>
      <c r="G3440" s="2">
        <v>96.40522</v>
      </c>
      <c r="H3440" s="2" t="s">
        <v>23</v>
      </c>
      <c r="I3440" s="2" t="s">
        <v>23</v>
      </c>
      <c r="J3440" s="2" t="s">
        <v>23</v>
      </c>
      <c r="K3440" s="2" t="s">
        <v>23</v>
      </c>
      <c r="L3440" s="2" t="s">
        <v>23</v>
      </c>
      <c r="M3440" s="2" t="s">
        <v>23</v>
      </c>
      <c r="N3440" s="2" t="s">
        <v>23</v>
      </c>
      <c r="O3440" s="2" t="s">
        <v>24</v>
      </c>
      <c r="P3440" s="2" t="s">
        <v>23</v>
      </c>
      <c r="Q3440" s="2" t="s">
        <v>24</v>
      </c>
      <c r="R3440" s="2" t="s">
        <v>24</v>
      </c>
      <c r="S3440" s="2" t="s">
        <v>23</v>
      </c>
    </row>
    <row r="3441" ht="15.75" hidden="1" customHeight="1">
      <c r="A3441" s="2" t="s">
        <v>11827</v>
      </c>
      <c r="B3441" s="2" t="s">
        <v>4267</v>
      </c>
      <c r="C3441" s="2" t="s">
        <v>11828</v>
      </c>
      <c r="D3441" s="2" t="s">
        <v>11829</v>
      </c>
      <c r="E3441" s="2" t="str">
        <f t="shared" si="1"/>
        <v>Failed</v>
      </c>
      <c r="F3441" s="2">
        <v>8.0E-4</v>
      </c>
      <c r="G3441" s="2">
        <v>50.16339</v>
      </c>
      <c r="H3441" s="2" t="s">
        <v>23</v>
      </c>
      <c r="I3441" s="2" t="s">
        <v>23</v>
      </c>
      <c r="J3441" s="2" t="s">
        <v>23</v>
      </c>
      <c r="K3441" s="2" t="s">
        <v>23</v>
      </c>
      <c r="R3441" s="2" t="s">
        <v>24</v>
      </c>
    </row>
    <row r="3442" ht="15.75" customHeight="1">
      <c r="A3442" s="2" t="s">
        <v>11830</v>
      </c>
      <c r="B3442" s="2" t="s">
        <v>11831</v>
      </c>
      <c r="C3442" s="2" t="s">
        <v>11832</v>
      </c>
      <c r="D3442" s="2" t="s">
        <v>11833</v>
      </c>
      <c r="E3442" s="2" t="str">
        <f t="shared" si="1"/>
        <v>Passed</v>
      </c>
      <c r="F3442" s="2">
        <v>1.018</v>
      </c>
      <c r="G3442" s="2">
        <v>99.3464</v>
      </c>
      <c r="H3442" s="2" t="s">
        <v>23</v>
      </c>
      <c r="I3442" s="2" t="s">
        <v>23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24</v>
      </c>
      <c r="Q3442" s="2" t="s">
        <v>24</v>
      </c>
      <c r="R3442" s="2" t="s">
        <v>24</v>
      </c>
      <c r="S3442" s="2" t="s">
        <v>23</v>
      </c>
    </row>
    <row r="3443" ht="15.75" customHeight="1">
      <c r="A3443" s="2" t="s">
        <v>11834</v>
      </c>
      <c r="B3443" s="2" t="s">
        <v>3031</v>
      </c>
      <c r="C3443" s="2" t="s">
        <v>11835</v>
      </c>
      <c r="D3443" s="2" t="s">
        <v>11836</v>
      </c>
      <c r="E3443" s="2" t="str">
        <f t="shared" si="1"/>
        <v>Passed</v>
      </c>
      <c r="F3443" s="2">
        <v>8.948</v>
      </c>
      <c r="G3443" s="2">
        <v>65.03267</v>
      </c>
      <c r="H3443" s="2" t="s">
        <v>23</v>
      </c>
      <c r="I3443" s="2" t="s">
        <v>23</v>
      </c>
      <c r="J3443" s="2" t="s">
        <v>23</v>
      </c>
      <c r="K3443" s="2" t="s">
        <v>23</v>
      </c>
      <c r="L3443" s="2" t="s">
        <v>23</v>
      </c>
      <c r="M3443" s="2" t="s">
        <v>23</v>
      </c>
      <c r="R3443" s="2" t="s">
        <v>24</v>
      </c>
    </row>
    <row r="3444" ht="15.75" customHeight="1">
      <c r="A3444" s="2" t="s">
        <v>11837</v>
      </c>
      <c r="B3444" s="2" t="s">
        <v>389</v>
      </c>
      <c r="C3444" s="2" t="s">
        <v>11838</v>
      </c>
      <c r="D3444" s="2" t="s">
        <v>11839</v>
      </c>
      <c r="E3444" s="2" t="str">
        <f t="shared" si="1"/>
        <v>Passed</v>
      </c>
      <c r="F3444" s="2">
        <v>10.7597</v>
      </c>
      <c r="G3444" s="2">
        <v>98.36601</v>
      </c>
      <c r="H3444" s="2" t="s">
        <v>23</v>
      </c>
      <c r="I3444" s="2" t="s">
        <v>23</v>
      </c>
      <c r="J3444" s="2" t="s">
        <v>23</v>
      </c>
      <c r="K3444" s="2" t="s">
        <v>23</v>
      </c>
      <c r="L3444" s="2" t="s">
        <v>23</v>
      </c>
      <c r="M3444" s="2" t="s">
        <v>23</v>
      </c>
      <c r="N3444" s="2" t="s">
        <v>23</v>
      </c>
      <c r="O3444" s="2" t="s">
        <v>24</v>
      </c>
      <c r="Q3444" s="2" t="s">
        <v>24</v>
      </c>
      <c r="R3444" s="2" t="s">
        <v>24</v>
      </c>
      <c r="S3444" s="2" t="s">
        <v>23</v>
      </c>
    </row>
    <row r="3445" ht="15.75" customHeight="1">
      <c r="A3445" s="2" t="s">
        <v>11840</v>
      </c>
      <c r="B3445" s="2" t="s">
        <v>126</v>
      </c>
      <c r="C3445" s="2" t="s">
        <v>11841</v>
      </c>
      <c r="D3445" s="2" t="s">
        <v>11842</v>
      </c>
      <c r="E3445" s="2" t="str">
        <f t="shared" si="1"/>
        <v>Passed</v>
      </c>
      <c r="F3445" s="2">
        <v>1.4727</v>
      </c>
      <c r="G3445" s="2">
        <v>100.0</v>
      </c>
      <c r="H3445" s="2" t="s">
        <v>23</v>
      </c>
      <c r="I3445" s="2" t="s">
        <v>23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Q3445" s="2" t="s">
        <v>24</v>
      </c>
      <c r="R3445" s="2" t="s">
        <v>24</v>
      </c>
      <c r="S3445" s="2" t="s">
        <v>23</v>
      </c>
    </row>
    <row r="3446" ht="15.75" customHeight="1">
      <c r="A3446" s="2" t="s">
        <v>11843</v>
      </c>
      <c r="B3446" s="2" t="s">
        <v>946</v>
      </c>
      <c r="C3446" s="2" t="s">
        <v>11844</v>
      </c>
      <c r="D3446" s="2" t="s">
        <v>11845</v>
      </c>
      <c r="E3446" s="2" t="str">
        <f t="shared" si="1"/>
        <v>Passed</v>
      </c>
      <c r="F3446" s="2">
        <v>13.1272</v>
      </c>
      <c r="G3446" s="2">
        <v>100.0</v>
      </c>
      <c r="H3446" s="2" t="s">
        <v>23</v>
      </c>
      <c r="I3446" s="2" t="s">
        <v>23</v>
      </c>
      <c r="J3446" s="2" t="s">
        <v>23</v>
      </c>
      <c r="K3446" s="2" t="s">
        <v>23</v>
      </c>
      <c r="L3446" s="2" t="s">
        <v>23</v>
      </c>
      <c r="M3446" s="2" t="s">
        <v>23</v>
      </c>
      <c r="N3446" s="2" t="s">
        <v>23</v>
      </c>
      <c r="O3446" s="2" t="s">
        <v>24</v>
      </c>
      <c r="P3446" s="2" t="s">
        <v>23</v>
      </c>
      <c r="Q3446" s="2" t="s">
        <v>24</v>
      </c>
      <c r="R3446" s="2" t="s">
        <v>24</v>
      </c>
      <c r="S3446" s="2" t="s">
        <v>23</v>
      </c>
    </row>
    <row r="3447" ht="15.75" customHeight="1">
      <c r="A3447" s="2" t="s">
        <v>11846</v>
      </c>
      <c r="B3447" s="2" t="s">
        <v>1583</v>
      </c>
      <c r="C3447" s="2" t="s">
        <v>11847</v>
      </c>
      <c r="D3447" s="2" t="s">
        <v>11848</v>
      </c>
      <c r="E3447" s="2" t="str">
        <f t="shared" si="1"/>
        <v>Passed</v>
      </c>
      <c r="F3447" s="2">
        <v>16.3469</v>
      </c>
      <c r="G3447" s="2">
        <v>100.0</v>
      </c>
      <c r="H3447" s="2" t="s">
        <v>23</v>
      </c>
      <c r="I3447" s="2" t="s">
        <v>23</v>
      </c>
      <c r="J3447" s="2" t="s">
        <v>23</v>
      </c>
      <c r="K3447" s="2" t="s">
        <v>23</v>
      </c>
      <c r="L3447" s="2" t="s">
        <v>23</v>
      </c>
      <c r="M3447" s="2" t="s">
        <v>23</v>
      </c>
      <c r="N3447" s="2" t="s">
        <v>23</v>
      </c>
      <c r="O3447" s="2" t="s">
        <v>24</v>
      </c>
      <c r="Q3447" s="2" t="s">
        <v>24</v>
      </c>
      <c r="R3447" s="2" t="s">
        <v>24</v>
      </c>
      <c r="S3447" s="2" t="s">
        <v>23</v>
      </c>
    </row>
    <row r="3448" ht="15.75" customHeight="1">
      <c r="A3448" s="2" t="s">
        <v>11849</v>
      </c>
      <c r="B3448" s="2" t="s">
        <v>11850</v>
      </c>
      <c r="C3448" s="2" t="s">
        <v>11851</v>
      </c>
      <c r="D3448" s="2" t="s">
        <v>11852</v>
      </c>
      <c r="E3448" s="2" t="str">
        <f t="shared" si="1"/>
        <v>Passed</v>
      </c>
      <c r="F3448" s="2">
        <v>1.6005</v>
      </c>
      <c r="G3448" s="2">
        <v>91.83006</v>
      </c>
      <c r="H3448" s="2" t="s">
        <v>23</v>
      </c>
      <c r="I3448" s="2" t="s">
        <v>23</v>
      </c>
      <c r="J3448" s="2" t="s">
        <v>23</v>
      </c>
      <c r="K3448" s="2" t="s">
        <v>23</v>
      </c>
      <c r="L3448" s="2" t="s">
        <v>23</v>
      </c>
      <c r="M3448" s="2" t="s">
        <v>23</v>
      </c>
      <c r="N3448" s="2" t="s">
        <v>23</v>
      </c>
      <c r="O3448" s="2" t="s">
        <v>24</v>
      </c>
      <c r="Q3448" s="2" t="s">
        <v>24</v>
      </c>
      <c r="R3448" s="2" t="s">
        <v>24</v>
      </c>
      <c r="S3448" s="2" t="s">
        <v>23</v>
      </c>
    </row>
    <row r="3449" ht="15.75" customHeight="1">
      <c r="A3449" s="2" t="s">
        <v>11853</v>
      </c>
      <c r="B3449" s="2" t="s">
        <v>3041</v>
      </c>
      <c r="C3449" s="2" t="s">
        <v>11854</v>
      </c>
      <c r="D3449" s="2" t="s">
        <v>11855</v>
      </c>
      <c r="E3449" s="2" t="str">
        <f t="shared" si="1"/>
        <v>Passed</v>
      </c>
      <c r="F3449" s="2">
        <v>14.3394</v>
      </c>
      <c r="G3449" s="2">
        <v>97.71241</v>
      </c>
      <c r="H3449" s="2" t="s">
        <v>23</v>
      </c>
      <c r="I3449" s="2" t="s">
        <v>23</v>
      </c>
      <c r="J3449" s="2" t="s">
        <v>23</v>
      </c>
      <c r="K3449" s="2" t="s">
        <v>23</v>
      </c>
      <c r="L3449" s="2" t="s">
        <v>23</v>
      </c>
      <c r="M3449" s="2" t="s">
        <v>23</v>
      </c>
      <c r="N3449" s="2" t="s">
        <v>23</v>
      </c>
      <c r="O3449" s="2" t="s">
        <v>24</v>
      </c>
      <c r="Q3449" s="2" t="s">
        <v>24</v>
      </c>
      <c r="R3449" s="2" t="s">
        <v>24</v>
      </c>
      <c r="S3449" s="2" t="s">
        <v>23</v>
      </c>
    </row>
    <row r="3450" ht="15.75" customHeight="1">
      <c r="A3450" s="2" t="s">
        <v>11856</v>
      </c>
      <c r="B3450" s="2" t="s">
        <v>1583</v>
      </c>
      <c r="C3450" s="2" t="s">
        <v>11857</v>
      </c>
      <c r="D3450" s="2" t="s">
        <v>11858</v>
      </c>
      <c r="E3450" s="2" t="str">
        <f t="shared" si="1"/>
        <v>Passed</v>
      </c>
      <c r="F3450" s="2">
        <v>12.0213</v>
      </c>
      <c r="G3450" s="2">
        <v>100.0</v>
      </c>
      <c r="H3450" s="2" t="s">
        <v>23</v>
      </c>
      <c r="I3450" s="2" t="s">
        <v>23</v>
      </c>
      <c r="J3450" s="2" t="s">
        <v>23</v>
      </c>
      <c r="K3450" s="2" t="s">
        <v>23</v>
      </c>
      <c r="L3450" s="2" t="s">
        <v>23</v>
      </c>
      <c r="M3450" s="2" t="s">
        <v>23</v>
      </c>
      <c r="N3450" s="2" t="s">
        <v>23</v>
      </c>
      <c r="Q3450" s="2" t="s">
        <v>24</v>
      </c>
      <c r="R3450" s="2" t="s">
        <v>24</v>
      </c>
      <c r="S3450" s="2" t="s">
        <v>23</v>
      </c>
    </row>
    <row r="3451" ht="15.75" hidden="1" customHeight="1">
      <c r="A3451" s="2" t="s">
        <v>11859</v>
      </c>
      <c r="B3451" s="2" t="s">
        <v>471</v>
      </c>
      <c r="C3451" s="2" t="s">
        <v>11860</v>
      </c>
      <c r="D3451" s="2" t="s">
        <v>11861</v>
      </c>
      <c r="E3451" s="2" t="str">
        <f t="shared" si="1"/>
        <v>Failed</v>
      </c>
      <c r="F3451" s="2">
        <v>0.0436</v>
      </c>
      <c r="G3451" s="2">
        <v>0.0</v>
      </c>
    </row>
    <row r="3452" ht="15.75" hidden="1" customHeight="1">
      <c r="A3452" s="2" t="s">
        <v>11862</v>
      </c>
      <c r="B3452" s="2" t="s">
        <v>1237</v>
      </c>
      <c r="C3452" s="2" t="s">
        <v>11863</v>
      </c>
      <c r="D3452" s="2" t="s">
        <v>11864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11865</v>
      </c>
      <c r="B3453" s="2" t="s">
        <v>1072</v>
      </c>
      <c r="C3453" s="2" t="s">
        <v>11866</v>
      </c>
      <c r="D3453" s="2" t="s">
        <v>11867</v>
      </c>
      <c r="E3453" s="2" t="str">
        <f t="shared" si="1"/>
        <v>Passed</v>
      </c>
      <c r="F3453" s="2">
        <v>14.3238</v>
      </c>
      <c r="G3453" s="2">
        <v>80.39215</v>
      </c>
      <c r="H3453" s="2" t="s">
        <v>23</v>
      </c>
      <c r="I3453" s="2" t="s">
        <v>23</v>
      </c>
      <c r="K3453" s="2" t="s">
        <v>23</v>
      </c>
      <c r="L3453" s="2" t="s">
        <v>23</v>
      </c>
      <c r="M3453" s="2" t="s">
        <v>23</v>
      </c>
      <c r="N3453" s="2" t="s">
        <v>23</v>
      </c>
      <c r="O3453" s="2" t="s">
        <v>24</v>
      </c>
      <c r="P3453" s="2" t="s">
        <v>23</v>
      </c>
      <c r="Q3453" s="2" t="s">
        <v>24</v>
      </c>
      <c r="R3453" s="2" t="s">
        <v>24</v>
      </c>
      <c r="S3453" s="2" t="s">
        <v>23</v>
      </c>
    </row>
    <row r="3454" ht="15.75" customHeight="1">
      <c r="A3454" s="2" t="s">
        <v>11868</v>
      </c>
      <c r="B3454" s="2" t="s">
        <v>1771</v>
      </c>
      <c r="C3454" s="2" t="s">
        <v>11869</v>
      </c>
      <c r="D3454" s="2" t="s">
        <v>11870</v>
      </c>
      <c r="E3454" s="2" t="str">
        <f t="shared" si="1"/>
        <v>Passed</v>
      </c>
      <c r="F3454" s="2">
        <v>4.3202</v>
      </c>
      <c r="G3454" s="2">
        <v>98.36601</v>
      </c>
      <c r="H3454" s="2" t="s">
        <v>23</v>
      </c>
      <c r="I3454" s="2" t="s">
        <v>23</v>
      </c>
      <c r="J3454" s="2" t="s">
        <v>23</v>
      </c>
      <c r="K3454" s="2" t="s">
        <v>23</v>
      </c>
      <c r="L3454" s="2" t="s">
        <v>23</v>
      </c>
      <c r="M3454" s="2" t="s">
        <v>23</v>
      </c>
      <c r="N3454" s="2" t="s">
        <v>23</v>
      </c>
      <c r="O3454" s="2" t="s">
        <v>24</v>
      </c>
      <c r="P3454" s="2" t="s">
        <v>23</v>
      </c>
      <c r="Q3454" s="2" t="s">
        <v>24</v>
      </c>
      <c r="R3454" s="2" t="s">
        <v>24</v>
      </c>
      <c r="S3454" s="2" t="s">
        <v>23</v>
      </c>
    </row>
    <row r="3455" ht="15.75" hidden="1" customHeight="1">
      <c r="A3455" s="2" t="s">
        <v>11871</v>
      </c>
      <c r="B3455" s="2" t="s">
        <v>134</v>
      </c>
      <c r="C3455" s="2" t="s">
        <v>11872</v>
      </c>
      <c r="D3455" s="2" t="s">
        <v>11873</v>
      </c>
      <c r="E3455" s="2" t="str">
        <f t="shared" si="1"/>
        <v>Failed</v>
      </c>
      <c r="F3455" s="2">
        <v>0.1375</v>
      </c>
      <c r="G3455" s="2">
        <v>0.0</v>
      </c>
      <c r="R3455" s="2" t="s">
        <v>24</v>
      </c>
    </row>
    <row r="3456" ht="15.75" customHeight="1">
      <c r="A3456" s="2" t="s">
        <v>11871</v>
      </c>
      <c r="B3456" s="2" t="s">
        <v>2388</v>
      </c>
      <c r="C3456" s="2" t="s">
        <v>11874</v>
      </c>
      <c r="D3456" s="2" t="s">
        <v>11875</v>
      </c>
      <c r="E3456" s="2" t="str">
        <f t="shared" si="1"/>
        <v>Passed</v>
      </c>
      <c r="F3456" s="2">
        <v>9.6675</v>
      </c>
      <c r="G3456" s="2">
        <v>100.0</v>
      </c>
      <c r="H3456" s="2" t="s">
        <v>23</v>
      </c>
      <c r="I3456" s="2" t="s">
        <v>23</v>
      </c>
      <c r="J3456" s="2" t="s">
        <v>23</v>
      </c>
      <c r="K3456" s="2" t="s">
        <v>23</v>
      </c>
      <c r="L3456" s="2" t="s">
        <v>23</v>
      </c>
      <c r="M3456" s="2" t="s">
        <v>23</v>
      </c>
      <c r="N3456" s="2" t="s">
        <v>23</v>
      </c>
      <c r="O3456" s="2" t="s">
        <v>24</v>
      </c>
      <c r="Q3456" s="2" t="s">
        <v>24</v>
      </c>
      <c r="R3456" s="2" t="s">
        <v>24</v>
      </c>
      <c r="S3456" s="2" t="s">
        <v>23</v>
      </c>
    </row>
    <row r="3457" ht="15.75" customHeight="1">
      <c r="A3457" s="2" t="s">
        <v>11871</v>
      </c>
      <c r="B3457" s="2" t="s">
        <v>2040</v>
      </c>
      <c r="C3457" s="2" t="s">
        <v>11876</v>
      </c>
      <c r="D3457" s="2" t="s">
        <v>11877</v>
      </c>
      <c r="E3457" s="2" t="str">
        <f t="shared" si="1"/>
        <v>Passed</v>
      </c>
      <c r="F3457" s="2">
        <v>8.5505</v>
      </c>
      <c r="G3457" s="2">
        <v>100.0</v>
      </c>
      <c r="H3457" s="2" t="s">
        <v>23</v>
      </c>
      <c r="I3457" s="2" t="s">
        <v>23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23</v>
      </c>
      <c r="O3457" s="2" t="s">
        <v>24</v>
      </c>
      <c r="Q3457" s="2" t="s">
        <v>24</v>
      </c>
      <c r="R3457" s="2" t="s">
        <v>24</v>
      </c>
      <c r="S3457" s="2" t="s">
        <v>23</v>
      </c>
    </row>
    <row r="3458" ht="15.75" hidden="1" customHeight="1">
      <c r="A3458" s="2" t="s">
        <v>11878</v>
      </c>
      <c r="B3458" s="2" t="s">
        <v>1583</v>
      </c>
      <c r="C3458" s="2" t="s">
        <v>11879</v>
      </c>
      <c r="D3458" s="2" t="s">
        <v>11880</v>
      </c>
      <c r="E3458" s="2" t="str">
        <f t="shared" si="1"/>
        <v>Failed</v>
      </c>
      <c r="F3458" s="2">
        <v>0.0</v>
      </c>
      <c r="G3458" s="2">
        <v>0.0</v>
      </c>
    </row>
    <row r="3459" ht="15.75" customHeight="1">
      <c r="A3459" s="2" t="s">
        <v>11878</v>
      </c>
      <c r="B3459" s="2" t="s">
        <v>1583</v>
      </c>
      <c r="C3459" s="2" t="s">
        <v>11881</v>
      </c>
      <c r="D3459" s="2" t="s">
        <v>11882</v>
      </c>
      <c r="E3459" s="2" t="str">
        <f t="shared" si="1"/>
        <v>Passed</v>
      </c>
      <c r="F3459" s="2">
        <v>3.0355</v>
      </c>
      <c r="G3459" s="2">
        <v>100.0</v>
      </c>
      <c r="H3459" s="2" t="s">
        <v>23</v>
      </c>
      <c r="I3459" s="2" t="s">
        <v>23</v>
      </c>
      <c r="J3459" s="2" t="s">
        <v>23</v>
      </c>
      <c r="K3459" s="2" t="s">
        <v>23</v>
      </c>
      <c r="L3459" s="2" t="s">
        <v>23</v>
      </c>
      <c r="M3459" s="2" t="s">
        <v>23</v>
      </c>
      <c r="N3459" s="2" t="s">
        <v>23</v>
      </c>
      <c r="O3459" s="2" t="s">
        <v>24</v>
      </c>
      <c r="Q3459" s="2" t="s">
        <v>24</v>
      </c>
      <c r="R3459" s="2" t="s">
        <v>24</v>
      </c>
      <c r="S3459" s="2" t="s">
        <v>23</v>
      </c>
    </row>
    <row r="3460" ht="15.75" customHeight="1">
      <c r="A3460" s="2" t="s">
        <v>11883</v>
      </c>
      <c r="B3460" s="2" t="s">
        <v>935</v>
      </c>
      <c r="C3460" s="2" t="s">
        <v>11884</v>
      </c>
      <c r="D3460" s="2" t="s">
        <v>11885</v>
      </c>
      <c r="E3460" s="2" t="str">
        <f t="shared" si="1"/>
        <v>Passed</v>
      </c>
      <c r="F3460" s="2">
        <v>12.3375</v>
      </c>
      <c r="G3460" s="2">
        <v>100.0</v>
      </c>
      <c r="H3460" s="2" t="s">
        <v>23</v>
      </c>
      <c r="I3460" s="2" t="s">
        <v>23</v>
      </c>
      <c r="J3460" s="2" t="s">
        <v>23</v>
      </c>
      <c r="K3460" s="2" t="s">
        <v>23</v>
      </c>
      <c r="L3460" s="2" t="s">
        <v>23</v>
      </c>
      <c r="M3460" s="2" t="s">
        <v>23</v>
      </c>
      <c r="N3460" s="2" t="s">
        <v>23</v>
      </c>
      <c r="O3460" s="2" t="s">
        <v>24</v>
      </c>
      <c r="Q3460" s="2" t="s">
        <v>24</v>
      </c>
      <c r="R3460" s="2" t="s">
        <v>24</v>
      </c>
      <c r="S3460" s="2" t="s">
        <v>23</v>
      </c>
    </row>
    <row r="3461" ht="15.75" hidden="1" customHeight="1">
      <c r="A3461" s="2" t="s">
        <v>11886</v>
      </c>
      <c r="B3461" s="2" t="s">
        <v>5850</v>
      </c>
      <c r="C3461" s="2" t="s">
        <v>11887</v>
      </c>
      <c r="D3461" s="2" t="s">
        <v>11888</v>
      </c>
      <c r="E3461" s="2" t="str">
        <f t="shared" si="1"/>
        <v>Failed</v>
      </c>
      <c r="F3461" s="2">
        <v>0.0</v>
      </c>
      <c r="G3461" s="2">
        <v>0.0</v>
      </c>
    </row>
    <row r="3462" ht="15.75" customHeight="1">
      <c r="A3462" s="2" t="s">
        <v>11889</v>
      </c>
      <c r="B3462" s="2" t="s">
        <v>2919</v>
      </c>
      <c r="C3462" s="2" t="s">
        <v>11890</v>
      </c>
      <c r="D3462" s="2" t="s">
        <v>11891</v>
      </c>
      <c r="E3462" s="2" t="str">
        <f t="shared" si="1"/>
        <v>Passed</v>
      </c>
      <c r="F3462" s="2">
        <v>11.5461</v>
      </c>
      <c r="G3462" s="2">
        <v>100.0</v>
      </c>
      <c r="H3462" s="2" t="s">
        <v>23</v>
      </c>
      <c r="I3462" s="2" t="s">
        <v>23</v>
      </c>
      <c r="J3462" s="2" t="s">
        <v>23</v>
      </c>
      <c r="K3462" s="2" t="s">
        <v>23</v>
      </c>
      <c r="L3462" s="2" t="s">
        <v>23</v>
      </c>
      <c r="M3462" s="2" t="s">
        <v>23</v>
      </c>
      <c r="N3462" s="2" t="s">
        <v>23</v>
      </c>
      <c r="O3462" s="2" t="s">
        <v>24</v>
      </c>
      <c r="Q3462" s="2" t="s">
        <v>24</v>
      </c>
      <c r="R3462" s="2" t="s">
        <v>24</v>
      </c>
      <c r="S3462" s="2" t="s">
        <v>23</v>
      </c>
    </row>
    <row r="3463" ht="15.75" hidden="1" customHeight="1">
      <c r="A3463" s="2" t="s">
        <v>11892</v>
      </c>
      <c r="B3463" s="2" t="s">
        <v>11893</v>
      </c>
      <c r="C3463" s="2" t="s">
        <v>11894</v>
      </c>
      <c r="D3463" s="2" t="s">
        <v>11895</v>
      </c>
      <c r="E3463" s="2" t="str">
        <f t="shared" si="1"/>
        <v>Failed</v>
      </c>
      <c r="F3463" s="2">
        <v>0.0</v>
      </c>
      <c r="G3463" s="2">
        <v>0.0</v>
      </c>
    </row>
    <row r="3464" ht="15.75" hidden="1" customHeight="1">
      <c r="A3464" s="2" t="s">
        <v>11896</v>
      </c>
      <c r="B3464" s="2" t="s">
        <v>1025</v>
      </c>
      <c r="C3464" s="2" t="s">
        <v>11897</v>
      </c>
      <c r="D3464" s="2" t="s">
        <v>11898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11899</v>
      </c>
      <c r="B3465" s="2" t="s">
        <v>471</v>
      </c>
      <c r="C3465" s="2" t="s">
        <v>11900</v>
      </c>
      <c r="D3465" s="2" t="s">
        <v>11901</v>
      </c>
      <c r="E3465" s="2" t="str">
        <f t="shared" si="1"/>
        <v>Passed</v>
      </c>
      <c r="F3465" s="2">
        <v>10.4672</v>
      </c>
      <c r="G3465" s="2">
        <v>100.0</v>
      </c>
      <c r="H3465" s="2" t="s">
        <v>23</v>
      </c>
      <c r="I3465" s="2" t="s">
        <v>23</v>
      </c>
      <c r="J3465" s="2" t="s">
        <v>23</v>
      </c>
      <c r="K3465" s="2" t="s">
        <v>23</v>
      </c>
      <c r="L3465" s="2" t="s">
        <v>23</v>
      </c>
      <c r="M3465" s="2" t="s">
        <v>23</v>
      </c>
      <c r="N3465" s="2" t="s">
        <v>23</v>
      </c>
      <c r="O3465" s="2" t="s">
        <v>24</v>
      </c>
      <c r="Q3465" s="2" t="s">
        <v>24</v>
      </c>
      <c r="R3465" s="2" t="s">
        <v>24</v>
      </c>
      <c r="S3465" s="2" t="s">
        <v>23</v>
      </c>
    </row>
    <row r="3466" ht="15.75" customHeight="1">
      <c r="A3466" s="2" t="s">
        <v>11902</v>
      </c>
      <c r="B3466" s="2" t="s">
        <v>11903</v>
      </c>
      <c r="C3466" s="2" t="s">
        <v>11904</v>
      </c>
      <c r="D3466" s="2" t="s">
        <v>11905</v>
      </c>
      <c r="E3466" s="2" t="str">
        <f t="shared" si="1"/>
        <v>Passed</v>
      </c>
      <c r="F3466" s="2">
        <v>7.6216</v>
      </c>
      <c r="G3466" s="2">
        <v>96.07843</v>
      </c>
      <c r="H3466" s="2" t="s">
        <v>23</v>
      </c>
      <c r="I3466" s="2" t="s">
        <v>23</v>
      </c>
      <c r="J3466" s="2" t="s">
        <v>23</v>
      </c>
      <c r="K3466" s="2" t="s">
        <v>23</v>
      </c>
      <c r="L3466" s="2" t="s">
        <v>23</v>
      </c>
      <c r="M3466" s="2" t="s">
        <v>23</v>
      </c>
      <c r="N3466" s="2" t="s">
        <v>23</v>
      </c>
      <c r="O3466" s="2" t="s">
        <v>24</v>
      </c>
      <c r="Q3466" s="2" t="s">
        <v>24</v>
      </c>
      <c r="R3466" s="2" t="s">
        <v>24</v>
      </c>
      <c r="S3466" s="2" t="s">
        <v>23</v>
      </c>
    </row>
    <row r="3467" ht="15.75" hidden="1" customHeight="1">
      <c r="A3467" s="2" t="s">
        <v>11906</v>
      </c>
      <c r="B3467" s="2" t="s">
        <v>539</v>
      </c>
      <c r="C3467" s="2" t="s">
        <v>11907</v>
      </c>
      <c r="D3467" s="2" t="s">
        <v>11908</v>
      </c>
      <c r="E3467" s="2" t="str">
        <f t="shared" si="1"/>
        <v>Failed</v>
      </c>
      <c r="F3467" s="2">
        <v>0.0</v>
      </c>
      <c r="G3467" s="2">
        <v>0.0</v>
      </c>
    </row>
    <row r="3468" ht="15.75" customHeight="1">
      <c r="A3468" s="2" t="s">
        <v>11909</v>
      </c>
      <c r="B3468" s="2" t="s">
        <v>2854</v>
      </c>
      <c r="C3468" s="2" t="s">
        <v>11910</v>
      </c>
      <c r="D3468" s="2" t="s">
        <v>11911</v>
      </c>
      <c r="E3468" s="2" t="str">
        <f t="shared" si="1"/>
        <v>Passed</v>
      </c>
      <c r="F3468" s="2">
        <v>9.4191</v>
      </c>
      <c r="G3468" s="2">
        <v>96.73202</v>
      </c>
      <c r="H3468" s="2" t="s">
        <v>23</v>
      </c>
      <c r="I3468" s="2" t="s">
        <v>23</v>
      </c>
      <c r="J3468" s="2" t="s">
        <v>23</v>
      </c>
      <c r="K3468" s="2" t="s">
        <v>23</v>
      </c>
      <c r="L3468" s="2" t="s">
        <v>23</v>
      </c>
      <c r="M3468" s="2" t="s">
        <v>23</v>
      </c>
      <c r="N3468" s="2" t="s">
        <v>23</v>
      </c>
      <c r="O3468" s="2" t="s">
        <v>24</v>
      </c>
      <c r="P3468" s="2" t="s">
        <v>23</v>
      </c>
      <c r="Q3468" s="2" t="s">
        <v>24</v>
      </c>
      <c r="R3468" s="2" t="s">
        <v>24</v>
      </c>
      <c r="S3468" s="2" t="s">
        <v>23</v>
      </c>
    </row>
    <row r="3469" ht="15.75" customHeight="1">
      <c r="A3469" s="2" t="s">
        <v>11912</v>
      </c>
      <c r="B3469" s="2" t="s">
        <v>2181</v>
      </c>
      <c r="C3469" s="2" t="s">
        <v>11913</v>
      </c>
      <c r="D3469" s="2" t="s">
        <v>11914</v>
      </c>
      <c r="E3469" s="2" t="str">
        <f t="shared" si="1"/>
        <v>Passed</v>
      </c>
      <c r="F3469" s="2">
        <v>9.3266</v>
      </c>
      <c r="G3469" s="2">
        <v>98.36601</v>
      </c>
      <c r="H3469" s="2" t="s">
        <v>23</v>
      </c>
      <c r="I3469" s="2" t="s">
        <v>23</v>
      </c>
      <c r="J3469" s="2" t="s">
        <v>23</v>
      </c>
      <c r="K3469" s="2" t="s">
        <v>23</v>
      </c>
      <c r="L3469" s="2" t="s">
        <v>23</v>
      </c>
      <c r="M3469" s="2" t="s">
        <v>23</v>
      </c>
      <c r="N3469" s="2" t="s">
        <v>23</v>
      </c>
      <c r="O3469" s="2" t="s">
        <v>24</v>
      </c>
      <c r="Q3469" s="2" t="s">
        <v>24</v>
      </c>
      <c r="R3469" s="2" t="s">
        <v>24</v>
      </c>
      <c r="S3469" s="2" t="s">
        <v>23</v>
      </c>
    </row>
    <row r="3470" ht="15.75" customHeight="1">
      <c r="A3470" s="2" t="s">
        <v>11915</v>
      </c>
      <c r="B3470" s="2" t="s">
        <v>956</v>
      </c>
      <c r="C3470" s="2" t="s">
        <v>11916</v>
      </c>
      <c r="D3470" s="2" t="s">
        <v>11917</v>
      </c>
      <c r="E3470" s="2" t="str">
        <f t="shared" si="1"/>
        <v>Passed</v>
      </c>
      <c r="F3470" s="2">
        <v>0.9775</v>
      </c>
      <c r="G3470" s="2">
        <v>100.0</v>
      </c>
      <c r="H3470" s="2" t="s">
        <v>23</v>
      </c>
      <c r="I3470" s="2" t="s">
        <v>23</v>
      </c>
      <c r="J3470" s="2" t="s">
        <v>23</v>
      </c>
      <c r="K3470" s="2" t="s">
        <v>23</v>
      </c>
      <c r="L3470" s="2" t="s">
        <v>23</v>
      </c>
      <c r="M3470" s="2" t="s">
        <v>23</v>
      </c>
      <c r="N3470" s="2" t="s">
        <v>23</v>
      </c>
      <c r="O3470" s="2" t="s">
        <v>24</v>
      </c>
      <c r="Q3470" s="2" t="s">
        <v>24</v>
      </c>
      <c r="R3470" s="2" t="s">
        <v>24</v>
      </c>
      <c r="S3470" s="2" t="s">
        <v>23</v>
      </c>
    </row>
    <row r="3471" ht="15.75" customHeight="1">
      <c r="A3471" s="2" t="s">
        <v>11918</v>
      </c>
      <c r="B3471" s="2" t="s">
        <v>1838</v>
      </c>
      <c r="C3471" s="2" t="s">
        <v>11919</v>
      </c>
      <c r="D3471" s="2" t="s">
        <v>11920</v>
      </c>
      <c r="E3471" s="2" t="str">
        <f t="shared" si="1"/>
        <v>Passed</v>
      </c>
      <c r="F3471" s="2">
        <v>6.6327</v>
      </c>
      <c r="G3471" s="2">
        <v>97.71241</v>
      </c>
      <c r="H3471" s="2" t="s">
        <v>23</v>
      </c>
      <c r="I3471" s="2" t="s">
        <v>23</v>
      </c>
      <c r="J3471" s="2" t="s">
        <v>23</v>
      </c>
      <c r="K3471" s="2" t="s">
        <v>23</v>
      </c>
      <c r="L3471" s="2" t="s">
        <v>23</v>
      </c>
      <c r="M3471" s="2" t="s">
        <v>23</v>
      </c>
      <c r="N3471" s="2" t="s">
        <v>23</v>
      </c>
      <c r="O3471" s="2" t="s">
        <v>24</v>
      </c>
      <c r="Q3471" s="2" t="s">
        <v>24</v>
      </c>
      <c r="R3471" s="2" t="s">
        <v>24</v>
      </c>
      <c r="S3471" s="2" t="s">
        <v>23</v>
      </c>
    </row>
    <row r="3472" ht="15.75" customHeight="1">
      <c r="A3472" s="2" t="s">
        <v>11921</v>
      </c>
      <c r="B3472" s="2" t="s">
        <v>11558</v>
      </c>
      <c r="C3472" s="2" t="s">
        <v>11922</v>
      </c>
      <c r="D3472" s="2" t="s">
        <v>11923</v>
      </c>
      <c r="E3472" s="2" t="str">
        <f t="shared" si="1"/>
        <v>Passed</v>
      </c>
      <c r="F3472" s="2">
        <v>15.8741</v>
      </c>
      <c r="G3472" s="2">
        <v>94.77124</v>
      </c>
      <c r="H3472" s="2" t="s">
        <v>23</v>
      </c>
      <c r="I3472" s="2" t="s">
        <v>23</v>
      </c>
      <c r="J3472" s="2" t="s">
        <v>23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24</v>
      </c>
      <c r="Q3472" s="2" t="s">
        <v>24</v>
      </c>
      <c r="R3472" s="2" t="s">
        <v>24</v>
      </c>
      <c r="S3472" s="2" t="s">
        <v>23</v>
      </c>
    </row>
    <row r="3473" ht="15.75" hidden="1" customHeight="1">
      <c r="A3473" s="2" t="s">
        <v>11924</v>
      </c>
      <c r="B3473" s="2" t="s">
        <v>471</v>
      </c>
      <c r="C3473" s="2" t="s">
        <v>11925</v>
      </c>
      <c r="D3473" s="2" t="s">
        <v>11926</v>
      </c>
      <c r="E3473" s="2" t="str">
        <f t="shared" si="1"/>
        <v>Failed</v>
      </c>
      <c r="F3473" s="2">
        <v>0.6652</v>
      </c>
      <c r="G3473" s="2">
        <v>15.84967</v>
      </c>
      <c r="I3473" s="2" t="s">
        <v>23</v>
      </c>
      <c r="K3473" s="2" t="s">
        <v>23</v>
      </c>
      <c r="R3473" s="2" t="s">
        <v>24</v>
      </c>
    </row>
    <row r="3474" ht="15.75" customHeight="1">
      <c r="A3474" s="2" t="s">
        <v>11921</v>
      </c>
      <c r="B3474" s="2" t="s">
        <v>3727</v>
      </c>
      <c r="C3474" s="2" t="s">
        <v>11927</v>
      </c>
      <c r="D3474" s="2" t="s">
        <v>11928</v>
      </c>
      <c r="E3474" s="2" t="str">
        <f t="shared" si="1"/>
        <v>Passed</v>
      </c>
      <c r="F3474" s="2">
        <v>4.0941</v>
      </c>
      <c r="G3474" s="2">
        <v>99.3464</v>
      </c>
      <c r="H3474" s="2" t="s">
        <v>23</v>
      </c>
      <c r="I3474" s="2" t="s">
        <v>23</v>
      </c>
      <c r="J3474" s="2" t="s">
        <v>23</v>
      </c>
      <c r="K3474" s="2" t="s">
        <v>23</v>
      </c>
      <c r="L3474" s="2" t="s">
        <v>23</v>
      </c>
      <c r="M3474" s="2" t="s">
        <v>23</v>
      </c>
      <c r="N3474" s="2" t="s">
        <v>23</v>
      </c>
      <c r="O3474" s="2" t="s">
        <v>24</v>
      </c>
      <c r="P3474" s="2" t="s">
        <v>23</v>
      </c>
      <c r="Q3474" s="2" t="s">
        <v>24</v>
      </c>
      <c r="R3474" s="2" t="s">
        <v>24</v>
      </c>
      <c r="S3474" s="2" t="s">
        <v>23</v>
      </c>
    </row>
    <row r="3475" ht="15.75" customHeight="1">
      <c r="A3475" s="2" t="s">
        <v>11929</v>
      </c>
      <c r="B3475" s="2" t="s">
        <v>9020</v>
      </c>
      <c r="C3475" s="2" t="s">
        <v>11930</v>
      </c>
      <c r="D3475" s="2" t="s">
        <v>11931</v>
      </c>
      <c r="E3475" s="2" t="str">
        <f t="shared" si="1"/>
        <v>Passed</v>
      </c>
      <c r="F3475" s="2">
        <v>14.3397</v>
      </c>
      <c r="G3475" s="2">
        <v>100.0</v>
      </c>
      <c r="H3475" s="2" t="s">
        <v>23</v>
      </c>
      <c r="I3475" s="2" t="s">
        <v>23</v>
      </c>
      <c r="J3475" s="2" t="s">
        <v>23</v>
      </c>
      <c r="K3475" s="2" t="s">
        <v>23</v>
      </c>
      <c r="L3475" s="2" t="s">
        <v>23</v>
      </c>
      <c r="M3475" s="2" t="s">
        <v>23</v>
      </c>
      <c r="N3475" s="2" t="s">
        <v>23</v>
      </c>
      <c r="O3475" s="2" t="s">
        <v>24</v>
      </c>
      <c r="P3475" s="2" t="s">
        <v>23</v>
      </c>
      <c r="Q3475" s="2" t="s">
        <v>24</v>
      </c>
      <c r="R3475" s="2" t="s">
        <v>24</v>
      </c>
      <c r="S3475" s="2" t="s">
        <v>23</v>
      </c>
    </row>
    <row r="3476" ht="15.75" hidden="1" customHeight="1">
      <c r="A3476" s="2" t="s">
        <v>11932</v>
      </c>
      <c r="B3476" s="2" t="s">
        <v>8389</v>
      </c>
      <c r="C3476" s="2" t="s">
        <v>11933</v>
      </c>
      <c r="D3476" s="2" t="s">
        <v>11934</v>
      </c>
      <c r="E3476" s="2" t="str">
        <f t="shared" si="1"/>
        <v>Failed</v>
      </c>
      <c r="F3476" s="2">
        <v>0.0119</v>
      </c>
      <c r="G3476" s="2">
        <v>0.0</v>
      </c>
    </row>
    <row r="3477" ht="15.75" customHeight="1">
      <c r="A3477" s="2" t="s">
        <v>11935</v>
      </c>
      <c r="B3477" s="2" t="s">
        <v>11936</v>
      </c>
      <c r="C3477" s="2" t="s">
        <v>11937</v>
      </c>
      <c r="D3477" s="2" t="s">
        <v>11938</v>
      </c>
      <c r="E3477" s="2" t="str">
        <f t="shared" si="1"/>
        <v>Passed</v>
      </c>
      <c r="F3477" s="2">
        <v>16.5411</v>
      </c>
      <c r="G3477" s="2">
        <v>99.3464</v>
      </c>
      <c r="H3477" s="2" t="s">
        <v>23</v>
      </c>
      <c r="I3477" s="2" t="s">
        <v>23</v>
      </c>
      <c r="J3477" s="2" t="s">
        <v>23</v>
      </c>
      <c r="K3477" s="2" t="s">
        <v>23</v>
      </c>
      <c r="L3477" s="2" t="s">
        <v>23</v>
      </c>
      <c r="M3477" s="2" t="s">
        <v>23</v>
      </c>
      <c r="N3477" s="2" t="s">
        <v>23</v>
      </c>
      <c r="O3477" s="2" t="s">
        <v>24</v>
      </c>
      <c r="P3477" s="2" t="s">
        <v>23</v>
      </c>
      <c r="Q3477" s="2" t="s">
        <v>24</v>
      </c>
      <c r="R3477" s="2" t="s">
        <v>24</v>
      </c>
      <c r="S3477" s="2" t="s">
        <v>23</v>
      </c>
    </row>
    <row r="3478" ht="15.75" customHeight="1">
      <c r="A3478" s="2" t="s">
        <v>11939</v>
      </c>
      <c r="B3478" s="2" t="s">
        <v>11940</v>
      </c>
      <c r="C3478" s="2" t="s">
        <v>11941</v>
      </c>
      <c r="D3478" s="2" t="s">
        <v>11942</v>
      </c>
      <c r="E3478" s="2" t="str">
        <f t="shared" si="1"/>
        <v>Passed</v>
      </c>
      <c r="F3478" s="2">
        <v>1.3805</v>
      </c>
      <c r="G3478" s="2">
        <v>100.0</v>
      </c>
      <c r="H3478" s="2" t="s">
        <v>23</v>
      </c>
      <c r="I3478" s="2" t="s">
        <v>23</v>
      </c>
      <c r="J3478" s="2" t="s">
        <v>23</v>
      </c>
      <c r="K3478" s="2" t="s">
        <v>23</v>
      </c>
      <c r="L3478" s="2" t="s">
        <v>23</v>
      </c>
      <c r="M3478" s="2" t="s">
        <v>23</v>
      </c>
      <c r="N3478" s="2" t="s">
        <v>23</v>
      </c>
      <c r="O3478" s="2" t="s">
        <v>24</v>
      </c>
      <c r="Q3478" s="2" t="s">
        <v>24</v>
      </c>
      <c r="R3478" s="2" t="s">
        <v>24</v>
      </c>
      <c r="S3478" s="2" t="s">
        <v>23</v>
      </c>
    </row>
    <row r="3479" ht="15.75" customHeight="1">
      <c r="A3479" s="2" t="s">
        <v>11943</v>
      </c>
      <c r="B3479" s="2" t="s">
        <v>11944</v>
      </c>
      <c r="C3479" s="2" t="s">
        <v>11945</v>
      </c>
      <c r="D3479" s="2" t="s">
        <v>11946</v>
      </c>
      <c r="E3479" s="2" t="str">
        <f t="shared" si="1"/>
        <v>Passed</v>
      </c>
      <c r="F3479" s="2">
        <v>4.0952</v>
      </c>
      <c r="G3479" s="2">
        <v>98.36601</v>
      </c>
      <c r="H3479" s="2" t="s">
        <v>23</v>
      </c>
      <c r="I3479" s="2" t="s">
        <v>23</v>
      </c>
      <c r="J3479" s="2" t="s">
        <v>23</v>
      </c>
      <c r="K3479" s="2" t="s">
        <v>23</v>
      </c>
      <c r="L3479" s="2" t="s">
        <v>23</v>
      </c>
      <c r="M3479" s="2" t="s">
        <v>23</v>
      </c>
      <c r="N3479" s="2" t="s">
        <v>23</v>
      </c>
      <c r="O3479" s="2" t="s">
        <v>24</v>
      </c>
      <c r="Q3479" s="2" t="s">
        <v>24</v>
      </c>
      <c r="R3479" s="2" t="s">
        <v>24</v>
      </c>
      <c r="S3479" s="2" t="s">
        <v>23</v>
      </c>
    </row>
    <row r="3480" ht="15.75" customHeight="1">
      <c r="A3480" s="2" t="s">
        <v>11947</v>
      </c>
      <c r="B3480" s="2" t="s">
        <v>11948</v>
      </c>
      <c r="C3480" s="2" t="s">
        <v>11949</v>
      </c>
      <c r="D3480" s="2" t="s">
        <v>11950</v>
      </c>
      <c r="E3480" s="2" t="str">
        <f t="shared" si="1"/>
        <v>Passed</v>
      </c>
      <c r="F3480" s="2">
        <v>3.1208</v>
      </c>
      <c r="G3480" s="2">
        <v>100.0</v>
      </c>
      <c r="H3480" s="2" t="s">
        <v>23</v>
      </c>
      <c r="I3480" s="2" t="s">
        <v>23</v>
      </c>
      <c r="J3480" s="2" t="s">
        <v>23</v>
      </c>
      <c r="K3480" s="2" t="s">
        <v>23</v>
      </c>
      <c r="L3480" s="2" t="s">
        <v>23</v>
      </c>
      <c r="M3480" s="2" t="s">
        <v>23</v>
      </c>
      <c r="N3480" s="2" t="s">
        <v>23</v>
      </c>
      <c r="Q3480" s="2" t="s">
        <v>24</v>
      </c>
      <c r="R3480" s="2" t="s">
        <v>24</v>
      </c>
      <c r="S3480" s="2" t="s">
        <v>23</v>
      </c>
    </row>
    <row r="3481" ht="15.75" customHeight="1">
      <c r="A3481" s="2" t="s">
        <v>11951</v>
      </c>
      <c r="B3481" s="2" t="s">
        <v>11952</v>
      </c>
      <c r="C3481" s="2" t="s">
        <v>11953</v>
      </c>
      <c r="D3481" s="2" t="s">
        <v>11954</v>
      </c>
      <c r="E3481" s="2" t="str">
        <f t="shared" si="1"/>
        <v>Passed</v>
      </c>
      <c r="F3481" s="2">
        <v>8.3597</v>
      </c>
      <c r="G3481" s="2">
        <v>99.3464</v>
      </c>
      <c r="H3481" s="2" t="s">
        <v>23</v>
      </c>
      <c r="I3481" s="2" t="s">
        <v>23</v>
      </c>
      <c r="J3481" s="2" t="s">
        <v>23</v>
      </c>
      <c r="K3481" s="2" t="s">
        <v>23</v>
      </c>
      <c r="L3481" s="2" t="s">
        <v>23</v>
      </c>
      <c r="M3481" s="2" t="s">
        <v>23</v>
      </c>
      <c r="N3481" s="2" t="s">
        <v>23</v>
      </c>
      <c r="O3481" s="2" t="s">
        <v>24</v>
      </c>
      <c r="Q3481" s="2" t="s">
        <v>24</v>
      </c>
      <c r="R3481" s="2" t="s">
        <v>24</v>
      </c>
      <c r="S3481" s="2" t="s">
        <v>23</v>
      </c>
    </row>
    <row r="3482" ht="15.75" customHeight="1">
      <c r="A3482" s="2" t="s">
        <v>11955</v>
      </c>
      <c r="B3482" s="2" t="s">
        <v>4557</v>
      </c>
      <c r="C3482" s="2" t="s">
        <v>11956</v>
      </c>
      <c r="D3482" s="2" t="s">
        <v>11957</v>
      </c>
      <c r="E3482" s="2" t="str">
        <f t="shared" si="1"/>
        <v>Passed</v>
      </c>
      <c r="F3482" s="2">
        <v>9.2291</v>
      </c>
      <c r="G3482" s="2">
        <v>97.71241</v>
      </c>
      <c r="H3482" s="2" t="s">
        <v>23</v>
      </c>
      <c r="I3482" s="2" t="s">
        <v>23</v>
      </c>
      <c r="J3482" s="2" t="s">
        <v>23</v>
      </c>
      <c r="K3482" s="2" t="s">
        <v>23</v>
      </c>
      <c r="L3482" s="2" t="s">
        <v>23</v>
      </c>
      <c r="M3482" s="2" t="s">
        <v>23</v>
      </c>
      <c r="N3482" s="2" t="s">
        <v>23</v>
      </c>
      <c r="O3482" s="2" t="s">
        <v>24</v>
      </c>
      <c r="Q3482" s="2" t="s">
        <v>24</v>
      </c>
      <c r="R3482" s="2" t="s">
        <v>24</v>
      </c>
      <c r="S3482" s="2" t="s">
        <v>23</v>
      </c>
    </row>
    <row r="3483" ht="15.75" customHeight="1">
      <c r="A3483" s="2" t="s">
        <v>11958</v>
      </c>
      <c r="B3483" s="2" t="s">
        <v>10635</v>
      </c>
      <c r="C3483" s="2" t="s">
        <v>11959</v>
      </c>
      <c r="D3483" s="2" t="s">
        <v>11960</v>
      </c>
      <c r="E3483" s="2" t="str">
        <f t="shared" si="1"/>
        <v>Passed</v>
      </c>
      <c r="F3483" s="2">
        <v>8.4169</v>
      </c>
      <c r="G3483" s="2">
        <v>100.0</v>
      </c>
      <c r="H3483" s="2" t="s">
        <v>23</v>
      </c>
      <c r="I3483" s="2" t="s">
        <v>23</v>
      </c>
      <c r="J3483" s="2" t="s">
        <v>23</v>
      </c>
      <c r="K3483" s="2" t="s">
        <v>23</v>
      </c>
      <c r="L3483" s="2" t="s">
        <v>23</v>
      </c>
      <c r="M3483" s="2" t="s">
        <v>23</v>
      </c>
      <c r="N3483" s="2" t="s">
        <v>23</v>
      </c>
      <c r="O3483" s="2" t="s">
        <v>24</v>
      </c>
      <c r="Q3483" s="2" t="s">
        <v>24</v>
      </c>
      <c r="R3483" s="2" t="s">
        <v>24</v>
      </c>
      <c r="S3483" s="2" t="s">
        <v>23</v>
      </c>
    </row>
    <row r="3484" ht="15.75" customHeight="1">
      <c r="A3484" s="2" t="s">
        <v>11961</v>
      </c>
      <c r="B3484" s="2" t="s">
        <v>134</v>
      </c>
      <c r="C3484" s="2" t="s">
        <v>11962</v>
      </c>
      <c r="D3484" s="2" t="s">
        <v>11963</v>
      </c>
      <c r="E3484" s="2" t="str">
        <f t="shared" si="1"/>
        <v>Passed</v>
      </c>
      <c r="F3484" s="2">
        <v>9.2444</v>
      </c>
      <c r="G3484" s="2">
        <v>100.0</v>
      </c>
      <c r="H3484" s="2" t="s">
        <v>23</v>
      </c>
      <c r="I3484" s="2" t="s">
        <v>23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24</v>
      </c>
      <c r="Q3484" s="2" t="s">
        <v>24</v>
      </c>
      <c r="R3484" s="2" t="s">
        <v>24</v>
      </c>
      <c r="S3484" s="2" t="s">
        <v>23</v>
      </c>
    </row>
    <row r="3485" ht="15.75" hidden="1" customHeight="1">
      <c r="A3485" s="2" t="s">
        <v>11964</v>
      </c>
      <c r="B3485" s="2" t="s">
        <v>946</v>
      </c>
      <c r="C3485" s="2" t="s">
        <v>11965</v>
      </c>
      <c r="D3485" s="2" t="s">
        <v>11966</v>
      </c>
      <c r="E3485" s="2" t="str">
        <f t="shared" si="1"/>
        <v>Failed</v>
      </c>
      <c r="F3485" s="2">
        <v>0.0038</v>
      </c>
      <c r="G3485" s="2">
        <v>0.0</v>
      </c>
    </row>
    <row r="3486" ht="15.75" customHeight="1">
      <c r="A3486" s="2" t="s">
        <v>11967</v>
      </c>
      <c r="B3486" s="2" t="s">
        <v>1302</v>
      </c>
      <c r="C3486" s="2" t="s">
        <v>11968</v>
      </c>
      <c r="D3486" s="2" t="s">
        <v>11969</v>
      </c>
      <c r="E3486" s="2" t="str">
        <f t="shared" si="1"/>
        <v>Passed</v>
      </c>
      <c r="F3486" s="2">
        <v>5.2844</v>
      </c>
      <c r="G3486" s="2">
        <v>83.66013</v>
      </c>
      <c r="I3486" s="2" t="s">
        <v>23</v>
      </c>
      <c r="J3486" s="2" t="s">
        <v>23</v>
      </c>
      <c r="K3486" s="2" t="s">
        <v>23</v>
      </c>
      <c r="L3486" s="2" t="s">
        <v>23</v>
      </c>
      <c r="M3486" s="2" t="s">
        <v>23</v>
      </c>
      <c r="N3486" s="2" t="s">
        <v>23</v>
      </c>
      <c r="Q3486" s="2" t="s">
        <v>24</v>
      </c>
      <c r="R3486" s="2" t="s">
        <v>24</v>
      </c>
      <c r="S3486" s="2" t="s">
        <v>23</v>
      </c>
    </row>
    <row r="3487" ht="15.75" customHeight="1">
      <c r="A3487" s="2" t="s">
        <v>11970</v>
      </c>
      <c r="B3487" s="2" t="s">
        <v>11971</v>
      </c>
      <c r="C3487" s="2" t="s">
        <v>11972</v>
      </c>
      <c r="D3487" s="2" t="s">
        <v>11973</v>
      </c>
      <c r="E3487" s="2" t="str">
        <f t="shared" si="1"/>
        <v>Passed</v>
      </c>
      <c r="F3487" s="2">
        <v>1.2802</v>
      </c>
      <c r="G3487" s="2">
        <v>100.0</v>
      </c>
      <c r="H3487" s="2" t="s">
        <v>23</v>
      </c>
      <c r="I3487" s="2" t="s">
        <v>23</v>
      </c>
      <c r="J3487" s="2" t="s">
        <v>23</v>
      </c>
      <c r="K3487" s="2" t="s">
        <v>23</v>
      </c>
      <c r="L3487" s="2" t="s">
        <v>23</v>
      </c>
      <c r="M3487" s="2" t="s">
        <v>23</v>
      </c>
      <c r="N3487" s="2" t="s">
        <v>23</v>
      </c>
      <c r="O3487" s="2" t="s">
        <v>24</v>
      </c>
      <c r="Q3487" s="2" t="s">
        <v>24</v>
      </c>
      <c r="R3487" s="2" t="s">
        <v>24</v>
      </c>
      <c r="S3487" s="2" t="s">
        <v>23</v>
      </c>
    </row>
    <row r="3488" ht="15.75" hidden="1" customHeight="1">
      <c r="A3488" s="2" t="s">
        <v>11974</v>
      </c>
      <c r="B3488" s="2" t="s">
        <v>931</v>
      </c>
      <c r="C3488" s="2" t="s">
        <v>11975</v>
      </c>
      <c r="D3488" s="2" t="s">
        <v>11976</v>
      </c>
      <c r="E3488" s="2" t="str">
        <f t="shared" si="1"/>
        <v>Failed</v>
      </c>
      <c r="F3488" s="2">
        <v>0.8161</v>
      </c>
      <c r="G3488" s="2">
        <v>0.0</v>
      </c>
    </row>
    <row r="3489" ht="15.75" customHeight="1">
      <c r="A3489" s="2" t="s">
        <v>11977</v>
      </c>
      <c r="B3489" s="2" t="s">
        <v>166</v>
      </c>
      <c r="C3489" s="2" t="s">
        <v>11978</v>
      </c>
      <c r="D3489" s="2" t="s">
        <v>11979</v>
      </c>
      <c r="E3489" s="2" t="str">
        <f t="shared" si="1"/>
        <v>Passed</v>
      </c>
      <c r="F3489" s="2">
        <v>4.0686</v>
      </c>
      <c r="G3489" s="2">
        <v>98.69281</v>
      </c>
      <c r="H3489" s="2" t="s">
        <v>23</v>
      </c>
      <c r="I3489" s="2" t="s">
        <v>23</v>
      </c>
      <c r="J3489" s="2" t="s">
        <v>23</v>
      </c>
      <c r="K3489" s="2" t="s">
        <v>23</v>
      </c>
      <c r="L3489" s="2" t="s">
        <v>23</v>
      </c>
      <c r="M3489" s="2" t="s">
        <v>23</v>
      </c>
      <c r="N3489" s="2" t="s">
        <v>23</v>
      </c>
      <c r="O3489" s="2" t="s">
        <v>24</v>
      </c>
      <c r="P3489" s="2" t="s">
        <v>23</v>
      </c>
      <c r="Q3489" s="2" t="s">
        <v>24</v>
      </c>
      <c r="R3489" s="2" t="s">
        <v>24</v>
      </c>
      <c r="S3489" s="2" t="s">
        <v>23</v>
      </c>
    </row>
    <row r="3490" ht="15.75" hidden="1" customHeight="1">
      <c r="A3490" s="2" t="s">
        <v>11980</v>
      </c>
      <c r="B3490" s="2" t="s">
        <v>11981</v>
      </c>
      <c r="C3490" s="2" t="s">
        <v>11982</v>
      </c>
      <c r="D3490" s="2" t="s">
        <v>11983</v>
      </c>
      <c r="E3490" s="2" t="str">
        <f t="shared" si="1"/>
        <v>Failed</v>
      </c>
      <c r="F3490" s="2">
        <v>0.01</v>
      </c>
      <c r="G3490" s="2">
        <v>0.0</v>
      </c>
    </row>
    <row r="3491" ht="15.75" customHeight="1">
      <c r="A3491" s="2" t="s">
        <v>11984</v>
      </c>
      <c r="B3491" s="2" t="s">
        <v>11985</v>
      </c>
      <c r="C3491" s="2" t="s">
        <v>11986</v>
      </c>
      <c r="D3491" s="2" t="s">
        <v>11987</v>
      </c>
      <c r="E3491" s="2" t="str">
        <f t="shared" si="1"/>
        <v>Passed</v>
      </c>
      <c r="F3491" s="2">
        <v>7.9533</v>
      </c>
      <c r="G3491" s="2">
        <v>98.36601</v>
      </c>
      <c r="H3491" s="2" t="s">
        <v>23</v>
      </c>
      <c r="I3491" s="2" t="s">
        <v>23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24</v>
      </c>
      <c r="Q3491" s="2" t="s">
        <v>24</v>
      </c>
      <c r="R3491" s="2" t="s">
        <v>24</v>
      </c>
      <c r="S3491" s="2" t="s">
        <v>23</v>
      </c>
    </row>
    <row r="3492" ht="15.75" customHeight="1">
      <c r="A3492" s="2" t="s">
        <v>11988</v>
      </c>
      <c r="B3492" s="2" t="s">
        <v>11989</v>
      </c>
      <c r="C3492" s="2" t="s">
        <v>11990</v>
      </c>
      <c r="D3492" s="2" t="s">
        <v>11991</v>
      </c>
      <c r="E3492" s="2" t="str">
        <f t="shared" si="1"/>
        <v>Passed</v>
      </c>
      <c r="F3492" s="2">
        <v>7.3958</v>
      </c>
      <c r="G3492" s="2">
        <v>98.36601</v>
      </c>
      <c r="H3492" s="2" t="s">
        <v>23</v>
      </c>
      <c r="I3492" s="2" t="s">
        <v>23</v>
      </c>
      <c r="J3492" s="2" t="s">
        <v>23</v>
      </c>
      <c r="K3492" s="2" t="s">
        <v>23</v>
      </c>
      <c r="L3492" s="2" t="s">
        <v>23</v>
      </c>
      <c r="M3492" s="2" t="s">
        <v>23</v>
      </c>
      <c r="N3492" s="2" t="s">
        <v>23</v>
      </c>
      <c r="O3492" s="2" t="s">
        <v>24</v>
      </c>
      <c r="Q3492" s="2" t="s">
        <v>24</v>
      </c>
      <c r="R3492" s="2" t="s">
        <v>24</v>
      </c>
      <c r="S3492" s="2" t="s">
        <v>23</v>
      </c>
    </row>
    <row r="3493" ht="15.75" hidden="1" customHeight="1">
      <c r="A3493" s="2" t="s">
        <v>11992</v>
      </c>
      <c r="B3493" s="2" t="s">
        <v>3709</v>
      </c>
      <c r="C3493" s="2" t="s">
        <v>11993</v>
      </c>
      <c r="D3493" s="2" t="s">
        <v>11994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11995</v>
      </c>
      <c r="B3494" s="2" t="s">
        <v>3053</v>
      </c>
      <c r="C3494" s="2" t="s">
        <v>11996</v>
      </c>
      <c r="D3494" s="2" t="s">
        <v>11997</v>
      </c>
      <c r="E3494" s="2" t="str">
        <f t="shared" si="1"/>
        <v>Passed</v>
      </c>
      <c r="F3494" s="2">
        <v>1.8711</v>
      </c>
      <c r="G3494" s="2">
        <v>100.0</v>
      </c>
      <c r="H3494" s="2" t="s">
        <v>23</v>
      </c>
      <c r="I3494" s="2" t="s">
        <v>23</v>
      </c>
      <c r="J3494" s="2" t="s">
        <v>23</v>
      </c>
      <c r="K3494" s="2" t="s">
        <v>23</v>
      </c>
      <c r="L3494" s="2" t="s">
        <v>23</v>
      </c>
      <c r="M3494" s="2" t="s">
        <v>23</v>
      </c>
      <c r="N3494" s="2" t="s">
        <v>23</v>
      </c>
      <c r="O3494" s="2" t="s">
        <v>24</v>
      </c>
      <c r="Q3494" s="2" t="s">
        <v>24</v>
      </c>
      <c r="R3494" s="2" t="s">
        <v>24</v>
      </c>
      <c r="S3494" s="2" t="s">
        <v>23</v>
      </c>
    </row>
    <row r="3495" ht="15.75" customHeight="1">
      <c r="A3495" s="2" t="s">
        <v>11998</v>
      </c>
      <c r="B3495" s="2" t="s">
        <v>11999</v>
      </c>
      <c r="C3495" s="2" t="s">
        <v>12000</v>
      </c>
      <c r="D3495" s="2" t="s">
        <v>12001</v>
      </c>
      <c r="E3495" s="2" t="str">
        <f t="shared" si="1"/>
        <v>Passed</v>
      </c>
      <c r="F3495" s="2">
        <v>11.6541</v>
      </c>
      <c r="G3495" s="2">
        <v>97.71241</v>
      </c>
      <c r="H3495" s="2" t="s">
        <v>23</v>
      </c>
      <c r="I3495" s="2" t="s">
        <v>23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P3495" s="2" t="s">
        <v>23</v>
      </c>
      <c r="Q3495" s="2" t="s">
        <v>24</v>
      </c>
      <c r="R3495" s="2" t="s">
        <v>24</v>
      </c>
      <c r="S3495" s="2" t="s">
        <v>23</v>
      </c>
    </row>
    <row r="3496" ht="15.75" hidden="1" customHeight="1">
      <c r="A3496" s="2" t="s">
        <v>12002</v>
      </c>
      <c r="B3496" s="2" t="s">
        <v>12003</v>
      </c>
      <c r="C3496" s="2" t="s">
        <v>12004</v>
      </c>
      <c r="D3496" s="2" t="s">
        <v>12005</v>
      </c>
      <c r="E3496" s="2" t="str">
        <f t="shared" si="1"/>
        <v>Failed</v>
      </c>
      <c r="F3496" s="2">
        <v>6.8686</v>
      </c>
      <c r="G3496" s="2">
        <v>34.64052</v>
      </c>
      <c r="I3496" s="2" t="s">
        <v>23</v>
      </c>
      <c r="K3496" s="2" t="s">
        <v>23</v>
      </c>
      <c r="M3496" s="2" t="s">
        <v>23</v>
      </c>
      <c r="P3496" s="2" t="s">
        <v>23</v>
      </c>
      <c r="R3496" s="2" t="s">
        <v>24</v>
      </c>
      <c r="S3496" s="2" t="s">
        <v>23</v>
      </c>
    </row>
    <row r="3497" ht="15.75" customHeight="1">
      <c r="A3497" s="2" t="s">
        <v>12006</v>
      </c>
      <c r="B3497" s="2" t="s">
        <v>1025</v>
      </c>
      <c r="C3497" s="2" t="s">
        <v>12007</v>
      </c>
      <c r="D3497" s="2" t="s">
        <v>12008</v>
      </c>
      <c r="E3497" s="2" t="str">
        <f t="shared" si="1"/>
        <v>Passed</v>
      </c>
      <c r="F3497" s="2">
        <v>7.0458</v>
      </c>
      <c r="G3497" s="2">
        <v>98.36601</v>
      </c>
      <c r="H3497" s="2" t="s">
        <v>23</v>
      </c>
      <c r="I3497" s="2" t="s">
        <v>23</v>
      </c>
      <c r="J3497" s="2" t="s">
        <v>23</v>
      </c>
      <c r="K3497" s="2" t="s">
        <v>23</v>
      </c>
      <c r="L3497" s="2" t="s">
        <v>23</v>
      </c>
      <c r="M3497" s="2" t="s">
        <v>23</v>
      </c>
      <c r="N3497" s="2" t="s">
        <v>23</v>
      </c>
      <c r="P3497" s="2" t="s">
        <v>23</v>
      </c>
      <c r="R3497" s="2" t="s">
        <v>24</v>
      </c>
      <c r="S3497" s="2" t="s">
        <v>23</v>
      </c>
    </row>
    <row r="3498" ht="15.75" customHeight="1">
      <c r="A3498" s="2" t="s">
        <v>12009</v>
      </c>
      <c r="B3498" s="2" t="s">
        <v>12010</v>
      </c>
      <c r="C3498" s="2" t="s">
        <v>12011</v>
      </c>
      <c r="D3498" s="2" t="s">
        <v>12012</v>
      </c>
      <c r="E3498" s="2" t="str">
        <f t="shared" si="1"/>
        <v>Passed</v>
      </c>
      <c r="F3498" s="2">
        <v>8.8791</v>
      </c>
      <c r="G3498" s="2">
        <v>100.0</v>
      </c>
      <c r="H3498" s="2" t="s">
        <v>23</v>
      </c>
      <c r="I3498" s="2" t="s">
        <v>23</v>
      </c>
      <c r="J3498" s="2" t="s">
        <v>23</v>
      </c>
      <c r="K3498" s="2" t="s">
        <v>23</v>
      </c>
      <c r="L3498" s="2" t="s">
        <v>23</v>
      </c>
      <c r="M3498" s="2" t="s">
        <v>23</v>
      </c>
      <c r="N3498" s="2" t="s">
        <v>23</v>
      </c>
      <c r="O3498" s="2" t="s">
        <v>24</v>
      </c>
      <c r="Q3498" s="2" t="s">
        <v>24</v>
      </c>
      <c r="R3498" s="2" t="s">
        <v>24</v>
      </c>
      <c r="S3498" s="2" t="s">
        <v>23</v>
      </c>
    </row>
    <row r="3499" ht="15.75" hidden="1" customHeight="1">
      <c r="A3499" s="2" t="s">
        <v>12013</v>
      </c>
      <c r="B3499" s="2" t="s">
        <v>12014</v>
      </c>
      <c r="C3499" s="2" t="s">
        <v>12015</v>
      </c>
      <c r="D3499" s="2" t="s">
        <v>12016</v>
      </c>
      <c r="E3499" s="2" t="str">
        <f t="shared" si="1"/>
        <v>Failed</v>
      </c>
      <c r="F3499" s="2">
        <v>0.1922</v>
      </c>
      <c r="G3499" s="2">
        <v>0.0</v>
      </c>
      <c r="R3499" s="2" t="s">
        <v>24</v>
      </c>
    </row>
    <row r="3500" ht="15.75" customHeight="1">
      <c r="A3500" s="2" t="s">
        <v>12017</v>
      </c>
      <c r="B3500" s="2" t="s">
        <v>12018</v>
      </c>
      <c r="C3500" s="2" t="s">
        <v>12019</v>
      </c>
      <c r="D3500" s="2" t="s">
        <v>12020</v>
      </c>
      <c r="E3500" s="2" t="str">
        <f t="shared" si="1"/>
        <v>Passed</v>
      </c>
      <c r="F3500" s="2">
        <v>6.105</v>
      </c>
      <c r="G3500" s="2">
        <v>88.56209</v>
      </c>
      <c r="H3500" s="2" t="s">
        <v>23</v>
      </c>
      <c r="I3500" s="2" t="s">
        <v>23</v>
      </c>
      <c r="J3500" s="2" t="s">
        <v>23</v>
      </c>
      <c r="K3500" s="2" t="s">
        <v>23</v>
      </c>
      <c r="L3500" s="2" t="s">
        <v>23</v>
      </c>
      <c r="M3500" s="2" t="s">
        <v>23</v>
      </c>
      <c r="N3500" s="2" t="s">
        <v>23</v>
      </c>
      <c r="O3500" s="2" t="s">
        <v>24</v>
      </c>
      <c r="Q3500" s="2" t="s">
        <v>24</v>
      </c>
      <c r="R3500" s="2" t="s">
        <v>24</v>
      </c>
      <c r="S3500" s="2" t="s">
        <v>23</v>
      </c>
    </row>
    <row r="3501" ht="15.75" customHeight="1">
      <c r="A3501" s="2" t="s">
        <v>12021</v>
      </c>
      <c r="B3501" s="2" t="s">
        <v>12022</v>
      </c>
      <c r="C3501" s="2" t="s">
        <v>12023</v>
      </c>
      <c r="D3501" s="2" t="s">
        <v>12024</v>
      </c>
      <c r="E3501" s="2" t="str">
        <f t="shared" si="1"/>
        <v>Passed</v>
      </c>
      <c r="F3501" s="2">
        <v>10.7658</v>
      </c>
      <c r="G3501" s="2">
        <v>100.0</v>
      </c>
      <c r="H3501" s="2" t="s">
        <v>23</v>
      </c>
      <c r="I3501" s="2" t="s">
        <v>23</v>
      </c>
      <c r="J3501" s="2" t="s">
        <v>23</v>
      </c>
      <c r="K3501" s="2" t="s">
        <v>23</v>
      </c>
      <c r="L3501" s="2" t="s">
        <v>23</v>
      </c>
      <c r="M3501" s="2" t="s">
        <v>23</v>
      </c>
      <c r="N3501" s="2" t="s">
        <v>23</v>
      </c>
      <c r="O3501" s="2" t="s">
        <v>24</v>
      </c>
      <c r="Q3501" s="2" t="s">
        <v>24</v>
      </c>
      <c r="R3501" s="2" t="s">
        <v>24</v>
      </c>
      <c r="S3501" s="2" t="s">
        <v>23</v>
      </c>
    </row>
    <row r="3502" ht="15.75" customHeight="1">
      <c r="A3502" s="2" t="s">
        <v>12025</v>
      </c>
      <c r="B3502" s="2" t="s">
        <v>5792</v>
      </c>
      <c r="C3502" s="2" t="s">
        <v>12026</v>
      </c>
      <c r="D3502" s="2" t="s">
        <v>12027</v>
      </c>
      <c r="E3502" s="2" t="str">
        <f t="shared" si="1"/>
        <v>Passed</v>
      </c>
      <c r="F3502" s="2">
        <v>13.6355</v>
      </c>
      <c r="G3502" s="2">
        <v>97.71241</v>
      </c>
      <c r="H3502" s="2" t="s">
        <v>23</v>
      </c>
      <c r="I3502" s="2" t="s">
        <v>23</v>
      </c>
      <c r="J3502" s="2" t="s">
        <v>23</v>
      </c>
      <c r="K3502" s="2" t="s">
        <v>23</v>
      </c>
      <c r="L3502" s="2" t="s">
        <v>23</v>
      </c>
      <c r="M3502" s="2" t="s">
        <v>23</v>
      </c>
      <c r="N3502" s="2" t="s">
        <v>23</v>
      </c>
      <c r="O3502" s="2" t="s">
        <v>24</v>
      </c>
      <c r="Q3502" s="2" t="s">
        <v>24</v>
      </c>
      <c r="R3502" s="2" t="s">
        <v>24</v>
      </c>
      <c r="S3502" s="2" t="s">
        <v>23</v>
      </c>
    </row>
    <row r="3503" ht="15.75" customHeight="1">
      <c r="A3503" s="2" t="s">
        <v>12028</v>
      </c>
      <c r="B3503" s="2" t="s">
        <v>12029</v>
      </c>
      <c r="C3503" s="2" t="s">
        <v>12030</v>
      </c>
      <c r="D3503" s="2" t="s">
        <v>12031</v>
      </c>
      <c r="E3503" s="2" t="str">
        <f t="shared" si="1"/>
        <v>Passed</v>
      </c>
      <c r="F3503" s="2">
        <v>10.6186</v>
      </c>
      <c r="G3503" s="2">
        <v>93.46405</v>
      </c>
      <c r="H3503" s="2" t="s">
        <v>23</v>
      </c>
      <c r="I3503" s="2" t="s">
        <v>23</v>
      </c>
      <c r="J3503" s="2" t="s">
        <v>23</v>
      </c>
      <c r="K3503" s="2" t="s">
        <v>23</v>
      </c>
      <c r="L3503" s="2" t="s">
        <v>23</v>
      </c>
      <c r="M3503" s="2" t="s">
        <v>23</v>
      </c>
      <c r="N3503" s="2" t="s">
        <v>23</v>
      </c>
      <c r="O3503" s="2" t="s">
        <v>24</v>
      </c>
      <c r="Q3503" s="2" t="s">
        <v>24</v>
      </c>
      <c r="R3503" s="2" t="s">
        <v>24</v>
      </c>
      <c r="S3503" s="2" t="s">
        <v>23</v>
      </c>
    </row>
    <row r="3504" ht="15.75" customHeight="1">
      <c r="A3504" s="2" t="s">
        <v>12032</v>
      </c>
      <c r="B3504" s="2" t="s">
        <v>12033</v>
      </c>
      <c r="C3504" s="2" t="s">
        <v>12034</v>
      </c>
      <c r="D3504" s="2" t="s">
        <v>12035</v>
      </c>
      <c r="E3504" s="2" t="str">
        <f t="shared" si="1"/>
        <v>Passed</v>
      </c>
      <c r="F3504" s="2">
        <v>9.2225</v>
      </c>
      <c r="G3504" s="2">
        <v>100.0</v>
      </c>
      <c r="H3504" s="2" t="s">
        <v>23</v>
      </c>
      <c r="I3504" s="2" t="s">
        <v>23</v>
      </c>
      <c r="J3504" s="2" t="s">
        <v>23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24</v>
      </c>
      <c r="Q3504" s="2" t="s">
        <v>24</v>
      </c>
      <c r="R3504" s="2" t="s">
        <v>24</v>
      </c>
      <c r="S3504" s="2" t="s">
        <v>23</v>
      </c>
    </row>
    <row r="3505" ht="15.75" hidden="1" customHeight="1">
      <c r="A3505" s="2" t="s">
        <v>12036</v>
      </c>
      <c r="B3505" s="2" t="s">
        <v>7522</v>
      </c>
      <c r="C3505" s="2" t="s">
        <v>12037</v>
      </c>
      <c r="D3505" s="2" t="s">
        <v>12038</v>
      </c>
      <c r="E3505" s="2" t="str">
        <f t="shared" si="1"/>
        <v>Failed</v>
      </c>
      <c r="F3505" s="2">
        <v>0.0338</v>
      </c>
      <c r="G3505" s="2">
        <v>0.0</v>
      </c>
    </row>
    <row r="3506" ht="15.75" customHeight="1">
      <c r="A3506" s="2" t="s">
        <v>12039</v>
      </c>
      <c r="B3506" s="2" t="s">
        <v>12040</v>
      </c>
      <c r="C3506" s="2" t="s">
        <v>12041</v>
      </c>
      <c r="D3506" s="2" t="s">
        <v>12042</v>
      </c>
      <c r="E3506" s="2" t="str">
        <f t="shared" si="1"/>
        <v>Passed</v>
      </c>
      <c r="F3506" s="2">
        <v>17.0383</v>
      </c>
      <c r="G3506" s="2">
        <v>98.36601</v>
      </c>
      <c r="H3506" s="2" t="s">
        <v>23</v>
      </c>
      <c r="I3506" s="2" t="s">
        <v>23</v>
      </c>
      <c r="J3506" s="2" t="s">
        <v>23</v>
      </c>
      <c r="K3506" s="2" t="s">
        <v>23</v>
      </c>
      <c r="L3506" s="2" t="s">
        <v>23</v>
      </c>
      <c r="M3506" s="2" t="s">
        <v>23</v>
      </c>
      <c r="N3506" s="2" t="s">
        <v>23</v>
      </c>
      <c r="O3506" s="2" t="s">
        <v>24</v>
      </c>
      <c r="P3506" s="2" t="s">
        <v>23</v>
      </c>
      <c r="Q3506" s="2" t="s">
        <v>24</v>
      </c>
      <c r="R3506" s="2" t="s">
        <v>24</v>
      </c>
      <c r="S3506" s="2" t="s">
        <v>23</v>
      </c>
    </row>
    <row r="3507" ht="15.75" customHeight="1">
      <c r="A3507" s="2" t="s">
        <v>12043</v>
      </c>
      <c r="B3507" s="2" t="s">
        <v>923</v>
      </c>
      <c r="C3507" s="2" t="s">
        <v>12044</v>
      </c>
      <c r="D3507" s="2" t="s">
        <v>12045</v>
      </c>
      <c r="E3507" s="2" t="str">
        <f t="shared" si="1"/>
        <v>Passed</v>
      </c>
      <c r="F3507" s="2">
        <v>4.323</v>
      </c>
      <c r="G3507" s="2">
        <v>98.36601</v>
      </c>
      <c r="H3507" s="2" t="s">
        <v>23</v>
      </c>
      <c r="I3507" s="2" t="s">
        <v>23</v>
      </c>
      <c r="J3507" s="2" t="s">
        <v>23</v>
      </c>
      <c r="K3507" s="2" t="s">
        <v>23</v>
      </c>
      <c r="L3507" s="2" t="s">
        <v>23</v>
      </c>
      <c r="M3507" s="2" t="s">
        <v>23</v>
      </c>
      <c r="N3507" s="2" t="s">
        <v>23</v>
      </c>
      <c r="O3507" s="2" t="s">
        <v>24</v>
      </c>
      <c r="Q3507" s="2" t="s">
        <v>24</v>
      </c>
      <c r="R3507" s="2" t="s">
        <v>24</v>
      </c>
      <c r="S3507" s="2" t="s">
        <v>23</v>
      </c>
    </row>
    <row r="3508" ht="15.75" customHeight="1">
      <c r="A3508" s="2" t="s">
        <v>12046</v>
      </c>
      <c r="B3508" s="2" t="s">
        <v>12047</v>
      </c>
      <c r="C3508" s="2" t="s">
        <v>12048</v>
      </c>
      <c r="D3508" s="2" t="s">
        <v>12049</v>
      </c>
      <c r="E3508" s="2" t="str">
        <f t="shared" si="1"/>
        <v>Passed</v>
      </c>
      <c r="F3508" s="2">
        <v>2.1944</v>
      </c>
      <c r="G3508" s="2">
        <v>81.37254</v>
      </c>
      <c r="H3508" s="2" t="s">
        <v>23</v>
      </c>
      <c r="I3508" s="2" t="s">
        <v>23</v>
      </c>
      <c r="J3508" s="2" t="s">
        <v>23</v>
      </c>
      <c r="K3508" s="2" t="s">
        <v>23</v>
      </c>
      <c r="M3508" s="2" t="s">
        <v>23</v>
      </c>
      <c r="N3508" s="2" t="s">
        <v>23</v>
      </c>
      <c r="O3508" s="2" t="s">
        <v>24</v>
      </c>
      <c r="Q3508" s="2" t="s">
        <v>24</v>
      </c>
      <c r="R3508" s="2" t="s">
        <v>24</v>
      </c>
      <c r="S3508" s="2" t="s">
        <v>23</v>
      </c>
    </row>
    <row r="3509" ht="15.75" customHeight="1">
      <c r="A3509" s="2" t="s">
        <v>12050</v>
      </c>
      <c r="B3509" s="2" t="s">
        <v>12051</v>
      </c>
      <c r="C3509" s="2" t="s">
        <v>12052</v>
      </c>
      <c r="D3509" s="2" t="s">
        <v>12053</v>
      </c>
      <c r="E3509" s="2" t="str">
        <f t="shared" si="1"/>
        <v>Passed</v>
      </c>
      <c r="F3509" s="2">
        <v>0.9944</v>
      </c>
      <c r="G3509" s="2">
        <v>99.3464</v>
      </c>
      <c r="H3509" s="2" t="s">
        <v>23</v>
      </c>
      <c r="I3509" s="2" t="s">
        <v>23</v>
      </c>
      <c r="J3509" s="2" t="s">
        <v>23</v>
      </c>
      <c r="K3509" s="2" t="s">
        <v>23</v>
      </c>
      <c r="L3509" s="2" t="s">
        <v>23</v>
      </c>
      <c r="M3509" s="2" t="s">
        <v>23</v>
      </c>
      <c r="N3509" s="2" t="s">
        <v>23</v>
      </c>
      <c r="R3509" s="2" t="s">
        <v>24</v>
      </c>
      <c r="S3509" s="2" t="s">
        <v>23</v>
      </c>
    </row>
    <row r="3510" ht="15.75" customHeight="1">
      <c r="A3510" s="2" t="s">
        <v>12054</v>
      </c>
      <c r="B3510" s="2" t="s">
        <v>531</v>
      </c>
      <c r="C3510" s="2" t="s">
        <v>12055</v>
      </c>
      <c r="D3510" s="2" t="s">
        <v>12056</v>
      </c>
      <c r="E3510" s="2" t="str">
        <f t="shared" si="1"/>
        <v>Passed</v>
      </c>
      <c r="F3510" s="2">
        <v>10.6111</v>
      </c>
      <c r="G3510" s="2">
        <v>97.05882</v>
      </c>
      <c r="H3510" s="2" t="s">
        <v>23</v>
      </c>
      <c r="I3510" s="2" t="s">
        <v>23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24</v>
      </c>
      <c r="Q3510" s="2" t="s">
        <v>24</v>
      </c>
      <c r="R3510" s="2" t="s">
        <v>24</v>
      </c>
      <c r="S3510" s="2" t="s">
        <v>23</v>
      </c>
    </row>
    <row r="3511" ht="15.75" customHeight="1">
      <c r="A3511" s="2" t="s">
        <v>12057</v>
      </c>
      <c r="B3511" s="2" t="s">
        <v>3347</v>
      </c>
      <c r="C3511" s="2" t="s">
        <v>12058</v>
      </c>
      <c r="D3511" s="2" t="s">
        <v>12059</v>
      </c>
      <c r="E3511" s="2" t="str">
        <f t="shared" si="1"/>
        <v>Passed</v>
      </c>
      <c r="F3511" s="2">
        <v>5.9819</v>
      </c>
      <c r="G3511" s="2">
        <v>96.07843</v>
      </c>
      <c r="H3511" s="2" t="s">
        <v>23</v>
      </c>
      <c r="I3511" s="2" t="s">
        <v>23</v>
      </c>
      <c r="J3511" s="2" t="s">
        <v>23</v>
      </c>
      <c r="K3511" s="2" t="s">
        <v>23</v>
      </c>
      <c r="L3511" s="2" t="s">
        <v>23</v>
      </c>
      <c r="M3511" s="2" t="s">
        <v>23</v>
      </c>
      <c r="N3511" s="2" t="s">
        <v>23</v>
      </c>
      <c r="O3511" s="2" t="s">
        <v>24</v>
      </c>
      <c r="Q3511" s="2" t="s">
        <v>24</v>
      </c>
      <c r="R3511" s="2" t="s">
        <v>24</v>
      </c>
      <c r="S3511" s="2" t="s">
        <v>23</v>
      </c>
    </row>
    <row r="3512" ht="15.75" customHeight="1">
      <c r="A3512" s="2" t="s">
        <v>12060</v>
      </c>
      <c r="B3512" s="2" t="s">
        <v>12061</v>
      </c>
      <c r="C3512" s="2" t="s">
        <v>12062</v>
      </c>
      <c r="D3512" s="2" t="s">
        <v>12063</v>
      </c>
      <c r="E3512" s="2" t="str">
        <f t="shared" si="1"/>
        <v>Passed</v>
      </c>
      <c r="F3512" s="2">
        <v>15.58</v>
      </c>
      <c r="G3512" s="2">
        <v>96.40522</v>
      </c>
      <c r="H3512" s="2" t="s">
        <v>23</v>
      </c>
      <c r="I3512" s="2" t="s">
        <v>23</v>
      </c>
      <c r="J3512" s="2" t="s">
        <v>23</v>
      </c>
      <c r="K3512" s="2" t="s">
        <v>23</v>
      </c>
      <c r="L3512" s="2" t="s">
        <v>23</v>
      </c>
      <c r="M3512" s="2" t="s">
        <v>23</v>
      </c>
      <c r="N3512" s="2" t="s">
        <v>23</v>
      </c>
      <c r="O3512" s="2" t="s">
        <v>24</v>
      </c>
      <c r="Q3512" s="2" t="s">
        <v>24</v>
      </c>
      <c r="R3512" s="2" t="s">
        <v>24</v>
      </c>
      <c r="S3512" s="2" t="s">
        <v>23</v>
      </c>
    </row>
    <row r="3513" ht="15.75" customHeight="1">
      <c r="A3513" s="2" t="s">
        <v>12064</v>
      </c>
      <c r="B3513" s="2" t="s">
        <v>12065</v>
      </c>
      <c r="C3513" s="2" t="s">
        <v>12066</v>
      </c>
      <c r="D3513" s="2" t="s">
        <v>12067</v>
      </c>
      <c r="E3513" s="2" t="str">
        <f t="shared" si="1"/>
        <v>Passed</v>
      </c>
      <c r="F3513" s="2">
        <v>6.8955</v>
      </c>
      <c r="G3513" s="2">
        <v>100.0</v>
      </c>
      <c r="H3513" s="2" t="s">
        <v>23</v>
      </c>
      <c r="I3513" s="2" t="s">
        <v>23</v>
      </c>
      <c r="J3513" s="2" t="s">
        <v>23</v>
      </c>
      <c r="K3513" s="2" t="s">
        <v>23</v>
      </c>
      <c r="L3513" s="2" t="s">
        <v>23</v>
      </c>
      <c r="M3513" s="2" t="s">
        <v>23</v>
      </c>
      <c r="N3513" s="2" t="s">
        <v>23</v>
      </c>
      <c r="O3513" s="2" t="s">
        <v>24</v>
      </c>
      <c r="Q3513" s="2" t="s">
        <v>24</v>
      </c>
      <c r="R3513" s="2" t="s">
        <v>24</v>
      </c>
      <c r="S3513" s="2" t="s">
        <v>23</v>
      </c>
    </row>
    <row r="3514" ht="15.75" hidden="1" customHeight="1">
      <c r="A3514" s="2" t="s">
        <v>12068</v>
      </c>
      <c r="B3514" s="2" t="s">
        <v>12069</v>
      </c>
      <c r="C3514" s="2" t="s">
        <v>12070</v>
      </c>
      <c r="D3514" s="2" t="s">
        <v>12071</v>
      </c>
      <c r="E3514" s="2" t="str">
        <f t="shared" si="1"/>
        <v>Failed</v>
      </c>
      <c r="F3514" s="2">
        <v>6.4086</v>
      </c>
      <c r="G3514" s="2">
        <v>49.3464</v>
      </c>
      <c r="I3514" s="2" t="s">
        <v>23</v>
      </c>
      <c r="K3514" s="2" t="s">
        <v>23</v>
      </c>
      <c r="M3514" s="2" t="s">
        <v>23</v>
      </c>
      <c r="N3514" s="2" t="s">
        <v>23</v>
      </c>
      <c r="P3514" s="2" t="s">
        <v>23</v>
      </c>
      <c r="R3514" s="2" t="s">
        <v>24</v>
      </c>
      <c r="S3514" s="2" t="s">
        <v>23</v>
      </c>
    </row>
    <row r="3515" ht="15.75" hidden="1" customHeight="1">
      <c r="A3515" s="2" t="s">
        <v>12072</v>
      </c>
      <c r="B3515" s="2" t="s">
        <v>12073</v>
      </c>
      <c r="C3515" s="2" t="s">
        <v>12074</v>
      </c>
      <c r="D3515" s="2" t="s">
        <v>12075</v>
      </c>
      <c r="E3515" s="2" t="str">
        <f t="shared" si="1"/>
        <v>Failed</v>
      </c>
      <c r="F3515" s="2">
        <v>0.0</v>
      </c>
      <c r="G3515" s="2">
        <v>0.0</v>
      </c>
    </row>
    <row r="3516" ht="15.75" hidden="1" customHeight="1">
      <c r="A3516" s="2" t="s">
        <v>12076</v>
      </c>
      <c r="B3516" s="2" t="s">
        <v>1072</v>
      </c>
      <c r="C3516" s="2" t="s">
        <v>12077</v>
      </c>
      <c r="D3516" s="2" t="s">
        <v>12078</v>
      </c>
      <c r="E3516" s="2" t="str">
        <f t="shared" si="1"/>
        <v>Failed</v>
      </c>
      <c r="F3516" s="2">
        <v>0.0525</v>
      </c>
      <c r="G3516" s="2">
        <v>0.0</v>
      </c>
    </row>
    <row r="3517" ht="15.75" customHeight="1">
      <c r="A3517" s="2" t="s">
        <v>12079</v>
      </c>
      <c r="B3517" s="2" t="s">
        <v>5802</v>
      </c>
      <c r="C3517" s="2" t="s">
        <v>12080</v>
      </c>
      <c r="D3517" s="2" t="s">
        <v>12081</v>
      </c>
      <c r="E3517" s="2" t="str">
        <f t="shared" si="1"/>
        <v>Passed</v>
      </c>
      <c r="F3517" s="2">
        <v>15.545</v>
      </c>
      <c r="G3517" s="2">
        <v>95.75163</v>
      </c>
      <c r="H3517" s="2" t="s">
        <v>23</v>
      </c>
      <c r="I3517" s="2" t="s">
        <v>23</v>
      </c>
      <c r="J3517" s="2" t="s">
        <v>23</v>
      </c>
      <c r="K3517" s="2" t="s">
        <v>23</v>
      </c>
      <c r="L3517" s="2" t="s">
        <v>23</v>
      </c>
      <c r="M3517" s="2" t="s">
        <v>23</v>
      </c>
      <c r="N3517" s="2" t="s">
        <v>23</v>
      </c>
      <c r="O3517" s="2" t="s">
        <v>24</v>
      </c>
      <c r="Q3517" s="2" t="s">
        <v>24</v>
      </c>
      <c r="R3517" s="2" t="s">
        <v>24</v>
      </c>
      <c r="S3517" s="2" t="s">
        <v>23</v>
      </c>
    </row>
    <row r="3518" ht="15.75" customHeight="1">
      <c r="A3518" s="2" t="s">
        <v>12082</v>
      </c>
      <c r="B3518" s="2" t="s">
        <v>12083</v>
      </c>
      <c r="C3518" s="2" t="s">
        <v>12084</v>
      </c>
      <c r="D3518" s="2" t="s">
        <v>12085</v>
      </c>
      <c r="E3518" s="2" t="str">
        <f t="shared" si="1"/>
        <v>Passed</v>
      </c>
      <c r="F3518" s="2">
        <v>5.743</v>
      </c>
      <c r="G3518" s="2">
        <v>95.09803</v>
      </c>
      <c r="H3518" s="2" t="s">
        <v>23</v>
      </c>
      <c r="I3518" s="2" t="s">
        <v>23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24</v>
      </c>
      <c r="Q3518" s="2" t="s">
        <v>24</v>
      </c>
      <c r="R3518" s="2" t="s">
        <v>24</v>
      </c>
      <c r="S3518" s="2" t="s">
        <v>23</v>
      </c>
    </row>
    <row r="3519" ht="15.75" hidden="1" customHeight="1">
      <c r="A3519" s="2" t="s">
        <v>12086</v>
      </c>
      <c r="B3519" s="2" t="s">
        <v>11281</v>
      </c>
      <c r="C3519" s="2" t="s">
        <v>12087</v>
      </c>
      <c r="D3519" s="2" t="s">
        <v>12088</v>
      </c>
      <c r="E3519" s="2" t="str">
        <f t="shared" si="1"/>
        <v>Failed</v>
      </c>
      <c r="F3519" s="2">
        <v>0.0</v>
      </c>
      <c r="G3519" s="2">
        <v>0.0</v>
      </c>
    </row>
    <row r="3520" ht="15.75" customHeight="1">
      <c r="A3520" s="2" t="s">
        <v>12089</v>
      </c>
      <c r="B3520" s="2" t="s">
        <v>12090</v>
      </c>
      <c r="C3520" s="2" t="s">
        <v>12091</v>
      </c>
      <c r="D3520" s="2" t="s">
        <v>12092</v>
      </c>
      <c r="E3520" s="2" t="str">
        <f t="shared" si="1"/>
        <v>Passed</v>
      </c>
      <c r="F3520" s="2">
        <v>3.9094</v>
      </c>
      <c r="G3520" s="2">
        <v>50.32679</v>
      </c>
      <c r="I3520" s="2" t="s">
        <v>23</v>
      </c>
      <c r="J3520" s="2" t="s">
        <v>23</v>
      </c>
      <c r="K3520" s="2" t="s">
        <v>23</v>
      </c>
      <c r="L3520" s="2" t="s">
        <v>23</v>
      </c>
      <c r="M3520" s="2" t="s">
        <v>23</v>
      </c>
      <c r="P3520" s="2" t="s">
        <v>23</v>
      </c>
      <c r="R3520" s="2" t="s">
        <v>24</v>
      </c>
    </row>
    <row r="3521" ht="15.75" hidden="1" customHeight="1">
      <c r="A3521" s="2" t="s">
        <v>12093</v>
      </c>
      <c r="B3521" s="2" t="s">
        <v>12094</v>
      </c>
      <c r="C3521" s="2" t="s">
        <v>12095</v>
      </c>
      <c r="D3521" s="2" t="s">
        <v>12096</v>
      </c>
      <c r="E3521" s="2" t="str">
        <f t="shared" si="1"/>
        <v>Failed</v>
      </c>
      <c r="F3521" s="2">
        <v>5.7516</v>
      </c>
      <c r="G3521" s="2">
        <v>0.0</v>
      </c>
      <c r="P3521" s="2" t="s">
        <v>23</v>
      </c>
      <c r="R3521" s="2" t="s">
        <v>24</v>
      </c>
    </row>
    <row r="3522" ht="15.75" hidden="1" customHeight="1">
      <c r="A3522" s="2" t="s">
        <v>12097</v>
      </c>
      <c r="B3522" s="2" t="s">
        <v>4936</v>
      </c>
      <c r="C3522" s="2" t="s">
        <v>12098</v>
      </c>
      <c r="D3522" s="2" t="s">
        <v>12099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12100</v>
      </c>
      <c r="B3523" s="2" t="s">
        <v>3778</v>
      </c>
      <c r="C3523" s="2" t="s">
        <v>12101</v>
      </c>
      <c r="D3523" s="2" t="s">
        <v>12102</v>
      </c>
      <c r="E3523" s="2" t="str">
        <f t="shared" si="1"/>
        <v>Passed</v>
      </c>
      <c r="F3523" s="2">
        <v>3.2316</v>
      </c>
      <c r="G3523" s="2">
        <v>98.36601</v>
      </c>
      <c r="H3523" s="2" t="s">
        <v>23</v>
      </c>
      <c r="I3523" s="2" t="s">
        <v>23</v>
      </c>
      <c r="J3523" s="2" t="s">
        <v>23</v>
      </c>
      <c r="K3523" s="2" t="s">
        <v>23</v>
      </c>
      <c r="L3523" s="2" t="s">
        <v>23</v>
      </c>
      <c r="M3523" s="2" t="s">
        <v>23</v>
      </c>
      <c r="N3523" s="2" t="s">
        <v>23</v>
      </c>
      <c r="O3523" s="2" t="s">
        <v>24</v>
      </c>
      <c r="Q3523" s="2" t="s">
        <v>24</v>
      </c>
      <c r="R3523" s="2" t="s">
        <v>24</v>
      </c>
      <c r="S3523" s="2" t="s">
        <v>23</v>
      </c>
    </row>
    <row r="3524" ht="15.75" customHeight="1">
      <c r="A3524" s="2" t="s">
        <v>12103</v>
      </c>
      <c r="B3524" s="2" t="s">
        <v>12104</v>
      </c>
      <c r="C3524" s="2" t="s">
        <v>12105</v>
      </c>
      <c r="D3524" s="2" t="s">
        <v>12106</v>
      </c>
      <c r="E3524" s="2" t="str">
        <f t="shared" si="1"/>
        <v>Passed</v>
      </c>
      <c r="F3524" s="2">
        <v>5.3716</v>
      </c>
      <c r="G3524" s="2">
        <v>96.73202</v>
      </c>
      <c r="H3524" s="2" t="s">
        <v>23</v>
      </c>
      <c r="I3524" s="2" t="s">
        <v>23</v>
      </c>
      <c r="J3524" s="2" t="s">
        <v>23</v>
      </c>
      <c r="K3524" s="2" t="s">
        <v>23</v>
      </c>
      <c r="L3524" s="2" t="s">
        <v>23</v>
      </c>
      <c r="M3524" s="2" t="s">
        <v>23</v>
      </c>
      <c r="N3524" s="2" t="s">
        <v>23</v>
      </c>
      <c r="O3524" s="2" t="s">
        <v>24</v>
      </c>
      <c r="P3524" s="2" t="s">
        <v>23</v>
      </c>
      <c r="Q3524" s="2" t="s">
        <v>24</v>
      </c>
      <c r="R3524" s="2" t="s">
        <v>24</v>
      </c>
      <c r="S3524" s="2" t="s">
        <v>23</v>
      </c>
    </row>
    <row r="3525" ht="15.75" customHeight="1">
      <c r="A3525" s="2" t="s">
        <v>12103</v>
      </c>
      <c r="B3525" s="2" t="s">
        <v>12107</v>
      </c>
      <c r="C3525" s="2" t="s">
        <v>12108</v>
      </c>
      <c r="D3525" s="2" t="s">
        <v>12109</v>
      </c>
      <c r="E3525" s="2" t="str">
        <f t="shared" si="1"/>
        <v>Passed</v>
      </c>
      <c r="F3525" s="2">
        <v>15.4377</v>
      </c>
      <c r="G3525" s="2">
        <v>98.36601</v>
      </c>
      <c r="H3525" s="2" t="s">
        <v>23</v>
      </c>
      <c r="I3525" s="2" t="s">
        <v>23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24</v>
      </c>
      <c r="P3525" s="2" t="s">
        <v>23</v>
      </c>
      <c r="Q3525" s="2" t="s">
        <v>24</v>
      </c>
      <c r="R3525" s="2" t="s">
        <v>24</v>
      </c>
      <c r="S3525" s="2" t="s">
        <v>23</v>
      </c>
    </row>
    <row r="3526" ht="15.75" customHeight="1">
      <c r="A3526" s="2" t="s">
        <v>12110</v>
      </c>
      <c r="B3526" s="2" t="s">
        <v>74</v>
      </c>
      <c r="C3526" s="2" t="s">
        <v>12111</v>
      </c>
      <c r="D3526" s="2" t="s">
        <v>12112</v>
      </c>
      <c r="E3526" s="2" t="str">
        <f t="shared" si="1"/>
        <v>Passed</v>
      </c>
      <c r="F3526" s="2">
        <v>7.885</v>
      </c>
      <c r="G3526" s="2">
        <v>100.0</v>
      </c>
      <c r="H3526" s="2" t="s">
        <v>23</v>
      </c>
      <c r="I3526" s="2" t="s">
        <v>23</v>
      </c>
      <c r="J3526" s="2" t="s">
        <v>23</v>
      </c>
      <c r="K3526" s="2" t="s">
        <v>23</v>
      </c>
      <c r="L3526" s="2" t="s">
        <v>23</v>
      </c>
      <c r="M3526" s="2" t="s">
        <v>23</v>
      </c>
      <c r="N3526" s="2" t="s">
        <v>23</v>
      </c>
      <c r="O3526" s="2" t="s">
        <v>24</v>
      </c>
      <c r="Q3526" s="2" t="s">
        <v>24</v>
      </c>
      <c r="R3526" s="2" t="s">
        <v>24</v>
      </c>
      <c r="S3526" s="2" t="s">
        <v>23</v>
      </c>
    </row>
    <row r="3527" ht="15.75" hidden="1" customHeight="1">
      <c r="A3527" s="2" t="s">
        <v>12113</v>
      </c>
      <c r="B3527" s="2" t="s">
        <v>3425</v>
      </c>
      <c r="C3527" s="2" t="s">
        <v>12114</v>
      </c>
      <c r="D3527" s="2" t="s">
        <v>12115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12116</v>
      </c>
      <c r="B3528" s="2" t="s">
        <v>12117</v>
      </c>
      <c r="C3528" s="2" t="s">
        <v>12118</v>
      </c>
      <c r="D3528" s="2" t="s">
        <v>12119</v>
      </c>
      <c r="E3528" s="2" t="str">
        <f t="shared" si="1"/>
        <v>Passed</v>
      </c>
      <c r="F3528" s="2">
        <v>4.1952</v>
      </c>
      <c r="G3528" s="2">
        <v>100.0</v>
      </c>
      <c r="H3528" s="2" t="s">
        <v>23</v>
      </c>
      <c r="I3528" s="2" t="s">
        <v>23</v>
      </c>
      <c r="J3528" s="2" t="s">
        <v>23</v>
      </c>
      <c r="K3528" s="2" t="s">
        <v>23</v>
      </c>
      <c r="L3528" s="2" t="s">
        <v>23</v>
      </c>
      <c r="M3528" s="2" t="s">
        <v>23</v>
      </c>
      <c r="N3528" s="2" t="s">
        <v>23</v>
      </c>
      <c r="O3528" s="2" t="s">
        <v>24</v>
      </c>
      <c r="Q3528" s="2" t="s">
        <v>24</v>
      </c>
      <c r="R3528" s="2" t="s">
        <v>24</v>
      </c>
      <c r="S3528" s="2" t="s">
        <v>23</v>
      </c>
    </row>
    <row r="3529" ht="15.75" hidden="1" customHeight="1">
      <c r="A3529" s="2" t="s">
        <v>12120</v>
      </c>
      <c r="B3529" s="2" t="s">
        <v>7577</v>
      </c>
      <c r="C3529" s="2" t="s">
        <v>12121</v>
      </c>
      <c r="D3529" s="2" t="s">
        <v>12122</v>
      </c>
      <c r="E3529" s="2" t="str">
        <f t="shared" si="1"/>
        <v>Failed</v>
      </c>
      <c r="F3529" s="2">
        <v>0.8922</v>
      </c>
      <c r="G3529" s="2">
        <v>44.93464</v>
      </c>
      <c r="H3529" s="2" t="s">
        <v>23</v>
      </c>
      <c r="I3529" s="2" t="s">
        <v>23</v>
      </c>
      <c r="J3529" s="2" t="s">
        <v>23</v>
      </c>
      <c r="K3529" s="2" t="s">
        <v>23</v>
      </c>
      <c r="R3529" s="2" t="s">
        <v>24</v>
      </c>
    </row>
    <row r="3530" ht="15.75" hidden="1" customHeight="1">
      <c r="A3530" s="2" t="s">
        <v>12123</v>
      </c>
      <c r="B3530" s="2" t="s">
        <v>12124</v>
      </c>
      <c r="C3530" s="2" t="s">
        <v>12125</v>
      </c>
      <c r="D3530" s="2" t="s">
        <v>12126</v>
      </c>
      <c r="E3530" s="2" t="str">
        <f t="shared" si="1"/>
        <v>Failed</v>
      </c>
      <c r="F3530" s="2">
        <v>0.0791</v>
      </c>
      <c r="G3530" s="2">
        <v>0.0</v>
      </c>
    </row>
    <row r="3531" ht="15.75" customHeight="1">
      <c r="A3531" s="2" t="s">
        <v>12127</v>
      </c>
      <c r="B3531" s="2" t="s">
        <v>12128</v>
      </c>
      <c r="C3531" s="2" t="s">
        <v>12129</v>
      </c>
      <c r="D3531" s="2" t="s">
        <v>12130</v>
      </c>
      <c r="E3531" s="2" t="str">
        <f t="shared" si="1"/>
        <v>Passed</v>
      </c>
      <c r="F3531" s="2">
        <v>9.5658</v>
      </c>
      <c r="G3531" s="2">
        <v>95.42483</v>
      </c>
      <c r="H3531" s="2" t="s">
        <v>23</v>
      </c>
      <c r="I3531" s="2" t="s">
        <v>23</v>
      </c>
      <c r="J3531" s="2" t="s">
        <v>23</v>
      </c>
      <c r="K3531" s="2" t="s">
        <v>23</v>
      </c>
      <c r="L3531" s="2" t="s">
        <v>23</v>
      </c>
      <c r="M3531" s="2" t="s">
        <v>23</v>
      </c>
      <c r="N3531" s="2" t="s">
        <v>23</v>
      </c>
      <c r="O3531" s="2" t="s">
        <v>24</v>
      </c>
      <c r="Q3531" s="2" t="s">
        <v>24</v>
      </c>
      <c r="R3531" s="2" t="s">
        <v>24</v>
      </c>
      <c r="S3531" s="2" t="s">
        <v>23</v>
      </c>
    </row>
    <row r="3532" ht="15.75" customHeight="1">
      <c r="A3532" s="2" t="s">
        <v>12131</v>
      </c>
      <c r="B3532" s="2" t="s">
        <v>12132</v>
      </c>
      <c r="C3532" s="2" t="s">
        <v>12133</v>
      </c>
      <c r="D3532" s="2" t="s">
        <v>12134</v>
      </c>
      <c r="E3532" s="2" t="str">
        <f t="shared" si="1"/>
        <v>Passed</v>
      </c>
      <c r="F3532" s="2">
        <v>1.8363</v>
      </c>
      <c r="G3532" s="2">
        <v>81.37254</v>
      </c>
      <c r="H3532" s="2" t="s">
        <v>23</v>
      </c>
      <c r="I3532" s="2" t="s">
        <v>23</v>
      </c>
      <c r="J3532" s="2" t="s">
        <v>23</v>
      </c>
      <c r="K3532" s="2" t="s">
        <v>23</v>
      </c>
      <c r="L3532" s="2" t="s">
        <v>23</v>
      </c>
      <c r="M3532" s="2" t="s">
        <v>23</v>
      </c>
      <c r="R3532" s="2" t="s">
        <v>24</v>
      </c>
      <c r="S3532" s="2" t="s">
        <v>23</v>
      </c>
    </row>
    <row r="3533" ht="15.75" customHeight="1">
      <c r="A3533" s="2" t="s">
        <v>12135</v>
      </c>
      <c r="B3533" s="2" t="s">
        <v>11355</v>
      </c>
      <c r="C3533" s="2" t="s">
        <v>12136</v>
      </c>
      <c r="D3533" s="2" t="s">
        <v>12137</v>
      </c>
      <c r="E3533" s="2" t="str">
        <f t="shared" si="1"/>
        <v>Passed</v>
      </c>
      <c r="F3533" s="2">
        <v>9.2611</v>
      </c>
      <c r="G3533" s="2">
        <v>98.36601</v>
      </c>
      <c r="H3533" s="2" t="s">
        <v>23</v>
      </c>
      <c r="I3533" s="2" t="s">
        <v>23</v>
      </c>
      <c r="J3533" s="2" t="s">
        <v>23</v>
      </c>
      <c r="K3533" s="2" t="s">
        <v>23</v>
      </c>
      <c r="L3533" s="2" t="s">
        <v>23</v>
      </c>
      <c r="M3533" s="2" t="s">
        <v>23</v>
      </c>
      <c r="N3533" s="2" t="s">
        <v>23</v>
      </c>
      <c r="O3533" s="2" t="s">
        <v>24</v>
      </c>
      <c r="Q3533" s="2" t="s">
        <v>24</v>
      </c>
      <c r="R3533" s="2" t="s">
        <v>24</v>
      </c>
      <c r="S3533" s="2" t="s">
        <v>23</v>
      </c>
    </row>
    <row r="3534" ht="15.75" hidden="1" customHeight="1">
      <c r="A3534" s="2" t="s">
        <v>12138</v>
      </c>
      <c r="B3534" s="2" t="s">
        <v>1510</v>
      </c>
      <c r="C3534" s="2" t="s">
        <v>12139</v>
      </c>
      <c r="D3534" s="2" t="s">
        <v>12140</v>
      </c>
      <c r="E3534" s="2" t="str">
        <f t="shared" si="1"/>
        <v>Failed</v>
      </c>
      <c r="F3534" s="2">
        <v>0.8716</v>
      </c>
      <c r="G3534" s="2">
        <v>0.0</v>
      </c>
    </row>
    <row r="3535" ht="15.75" hidden="1" customHeight="1">
      <c r="A3535" s="2" t="s">
        <v>12141</v>
      </c>
      <c r="B3535" s="2" t="s">
        <v>12142</v>
      </c>
      <c r="C3535" s="2" t="s">
        <v>12143</v>
      </c>
      <c r="D3535" s="2" t="s">
        <v>12144</v>
      </c>
      <c r="E3535" s="2" t="str">
        <f t="shared" si="1"/>
        <v>Failed</v>
      </c>
      <c r="F3535" s="2">
        <v>0.0313</v>
      </c>
      <c r="G3535" s="2">
        <v>50.49019</v>
      </c>
      <c r="H3535" s="2" t="s">
        <v>23</v>
      </c>
      <c r="I3535" s="2" t="s">
        <v>23</v>
      </c>
      <c r="J3535" s="2" t="s">
        <v>23</v>
      </c>
      <c r="K3535" s="2" t="s">
        <v>23</v>
      </c>
      <c r="L3535" s="2" t="s">
        <v>23</v>
      </c>
      <c r="R3535" s="2" t="s">
        <v>24</v>
      </c>
    </row>
    <row r="3536" ht="15.75" customHeight="1">
      <c r="A3536" s="2" t="s">
        <v>12145</v>
      </c>
      <c r="B3536" s="2" t="s">
        <v>1372</v>
      </c>
      <c r="C3536" s="2" t="s">
        <v>12146</v>
      </c>
      <c r="D3536" s="2" t="s">
        <v>12147</v>
      </c>
      <c r="E3536" s="2" t="str">
        <f t="shared" si="1"/>
        <v>Passed</v>
      </c>
      <c r="F3536" s="2">
        <v>10.2413</v>
      </c>
      <c r="G3536" s="2">
        <v>98.36601</v>
      </c>
      <c r="H3536" s="2" t="s">
        <v>23</v>
      </c>
      <c r="I3536" s="2" t="s">
        <v>23</v>
      </c>
      <c r="J3536" s="2" t="s">
        <v>23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24</v>
      </c>
      <c r="Q3536" s="2" t="s">
        <v>24</v>
      </c>
      <c r="R3536" s="2" t="s">
        <v>24</v>
      </c>
      <c r="S3536" s="2" t="s">
        <v>23</v>
      </c>
    </row>
    <row r="3537" ht="15.75" customHeight="1">
      <c r="A3537" s="2" t="s">
        <v>12148</v>
      </c>
      <c r="B3537" s="2" t="s">
        <v>98</v>
      </c>
      <c r="C3537" s="2" t="s">
        <v>12149</v>
      </c>
      <c r="D3537" s="2" t="s">
        <v>12150</v>
      </c>
      <c r="E3537" s="2" t="str">
        <f t="shared" si="1"/>
        <v>Passed</v>
      </c>
      <c r="F3537" s="2">
        <v>10.5125</v>
      </c>
      <c r="G3537" s="2">
        <v>98.36601</v>
      </c>
      <c r="H3537" s="2" t="s">
        <v>23</v>
      </c>
      <c r="I3537" s="2" t="s">
        <v>23</v>
      </c>
      <c r="J3537" s="2" t="s">
        <v>23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24</v>
      </c>
      <c r="Q3537" s="2" t="s">
        <v>24</v>
      </c>
      <c r="R3537" s="2" t="s">
        <v>24</v>
      </c>
      <c r="S3537" s="2" t="s">
        <v>23</v>
      </c>
    </row>
    <row r="3538" ht="15.75" customHeight="1">
      <c r="A3538" s="2" t="s">
        <v>12151</v>
      </c>
      <c r="B3538" s="2" t="s">
        <v>235</v>
      </c>
      <c r="C3538" s="2" t="s">
        <v>12152</v>
      </c>
      <c r="D3538" s="2" t="s">
        <v>12153</v>
      </c>
      <c r="E3538" s="2" t="str">
        <f t="shared" si="1"/>
        <v>Passed</v>
      </c>
      <c r="F3538" s="2">
        <v>7.8733</v>
      </c>
      <c r="G3538" s="2">
        <v>100.0</v>
      </c>
      <c r="H3538" s="2" t="s">
        <v>23</v>
      </c>
      <c r="I3538" s="2" t="s">
        <v>23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23</v>
      </c>
      <c r="O3538" s="2" t="s">
        <v>24</v>
      </c>
      <c r="Q3538" s="2" t="s">
        <v>24</v>
      </c>
      <c r="R3538" s="2" t="s">
        <v>24</v>
      </c>
      <c r="S3538" s="2" t="s">
        <v>23</v>
      </c>
    </row>
    <row r="3539" ht="15.75" customHeight="1">
      <c r="A3539" s="2" t="s">
        <v>12154</v>
      </c>
      <c r="B3539" s="2" t="s">
        <v>174</v>
      </c>
      <c r="C3539" s="2" t="s">
        <v>12155</v>
      </c>
      <c r="D3539" s="2" t="s">
        <v>12156</v>
      </c>
      <c r="E3539" s="2" t="str">
        <f t="shared" si="1"/>
        <v>Passed</v>
      </c>
      <c r="F3539" s="2">
        <v>4.1327</v>
      </c>
      <c r="G3539" s="2">
        <v>100.0</v>
      </c>
      <c r="H3539" s="2" t="s">
        <v>23</v>
      </c>
      <c r="I3539" s="2" t="s">
        <v>23</v>
      </c>
      <c r="J3539" s="2" t="s">
        <v>23</v>
      </c>
      <c r="K3539" s="2" t="s">
        <v>23</v>
      </c>
      <c r="L3539" s="2" t="s">
        <v>23</v>
      </c>
      <c r="M3539" s="2" t="s">
        <v>23</v>
      </c>
      <c r="N3539" s="2" t="s">
        <v>23</v>
      </c>
      <c r="O3539" s="2" t="s">
        <v>24</v>
      </c>
      <c r="Q3539" s="2" t="s">
        <v>24</v>
      </c>
      <c r="R3539" s="2" t="s">
        <v>24</v>
      </c>
      <c r="S3539" s="2" t="s">
        <v>23</v>
      </c>
    </row>
    <row r="3540" ht="15.75" customHeight="1">
      <c r="A3540" s="2" t="s">
        <v>12157</v>
      </c>
      <c r="B3540" s="2" t="s">
        <v>916</v>
      </c>
      <c r="C3540" s="2" t="s">
        <v>12158</v>
      </c>
      <c r="D3540" s="2" t="s">
        <v>12159</v>
      </c>
      <c r="E3540" s="2" t="str">
        <f t="shared" si="1"/>
        <v>Passed</v>
      </c>
      <c r="F3540" s="2">
        <v>13.343</v>
      </c>
      <c r="G3540" s="2">
        <v>100.0</v>
      </c>
      <c r="H3540" s="2" t="s">
        <v>23</v>
      </c>
      <c r="I3540" s="2" t="s">
        <v>23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Q3540" s="2" t="s">
        <v>24</v>
      </c>
      <c r="R3540" s="2" t="s">
        <v>24</v>
      </c>
      <c r="S3540" s="2" t="s">
        <v>23</v>
      </c>
    </row>
    <row r="3541" ht="15.75" customHeight="1">
      <c r="A3541" s="2" t="s">
        <v>12160</v>
      </c>
      <c r="B3541" s="2" t="s">
        <v>322</v>
      </c>
      <c r="C3541" s="2" t="s">
        <v>12161</v>
      </c>
      <c r="D3541" s="2" t="s">
        <v>12162</v>
      </c>
      <c r="E3541" s="2" t="str">
        <f t="shared" si="1"/>
        <v>Passed</v>
      </c>
      <c r="F3541" s="2">
        <v>11.145</v>
      </c>
      <c r="G3541" s="2">
        <v>98.36601</v>
      </c>
      <c r="H3541" s="2" t="s">
        <v>23</v>
      </c>
      <c r="I3541" s="2" t="s">
        <v>23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24</v>
      </c>
      <c r="Q3541" s="2" t="s">
        <v>24</v>
      </c>
      <c r="R3541" s="2" t="s">
        <v>24</v>
      </c>
      <c r="S3541" s="2" t="s">
        <v>23</v>
      </c>
    </row>
    <row r="3542" ht="15.75" customHeight="1">
      <c r="A3542" s="2" t="s">
        <v>12163</v>
      </c>
      <c r="B3542" s="2" t="s">
        <v>4737</v>
      </c>
      <c r="C3542" s="2" t="s">
        <v>12164</v>
      </c>
      <c r="D3542" s="2" t="s">
        <v>12165</v>
      </c>
      <c r="E3542" s="2" t="str">
        <f t="shared" si="1"/>
        <v>Passed</v>
      </c>
      <c r="F3542" s="2">
        <v>16.8511</v>
      </c>
      <c r="G3542" s="2">
        <v>100.0</v>
      </c>
      <c r="H3542" s="2" t="s">
        <v>23</v>
      </c>
      <c r="I3542" s="2" t="s">
        <v>23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24</v>
      </c>
      <c r="Q3542" s="2" t="s">
        <v>24</v>
      </c>
      <c r="R3542" s="2" t="s">
        <v>24</v>
      </c>
      <c r="S3542" s="2" t="s">
        <v>23</v>
      </c>
    </row>
    <row r="3543" ht="15.75" customHeight="1">
      <c r="A3543" s="2" t="s">
        <v>12166</v>
      </c>
      <c r="B3543" s="2" t="s">
        <v>122</v>
      </c>
      <c r="C3543" s="2" t="s">
        <v>12167</v>
      </c>
      <c r="D3543" s="2" t="s">
        <v>12168</v>
      </c>
      <c r="E3543" s="2" t="str">
        <f t="shared" si="1"/>
        <v>Passed</v>
      </c>
      <c r="F3543" s="2">
        <v>3.9963</v>
      </c>
      <c r="G3543" s="2">
        <v>87.90849</v>
      </c>
      <c r="H3543" s="2" t="s">
        <v>23</v>
      </c>
      <c r="I3543" s="2" t="s">
        <v>23</v>
      </c>
      <c r="J3543" s="2" t="s">
        <v>23</v>
      </c>
      <c r="K3543" s="2" t="s">
        <v>23</v>
      </c>
      <c r="L3543" s="2" t="s">
        <v>23</v>
      </c>
      <c r="M3543" s="2" t="s">
        <v>23</v>
      </c>
      <c r="N3543" s="2" t="s">
        <v>23</v>
      </c>
      <c r="O3543" s="2" t="s">
        <v>24</v>
      </c>
      <c r="Q3543" s="2" t="s">
        <v>24</v>
      </c>
      <c r="R3543" s="2" t="s">
        <v>24</v>
      </c>
      <c r="S3543" s="2" t="s">
        <v>23</v>
      </c>
    </row>
    <row r="3544" ht="15.75" hidden="1" customHeight="1">
      <c r="A3544" s="2" t="s">
        <v>12169</v>
      </c>
      <c r="B3544" s="2" t="s">
        <v>5895</v>
      </c>
      <c r="C3544" s="2" t="s">
        <v>12170</v>
      </c>
      <c r="D3544" s="2" t="s">
        <v>12171</v>
      </c>
      <c r="E3544" s="2" t="str">
        <f t="shared" si="1"/>
        <v>Failed</v>
      </c>
      <c r="F3544" s="2">
        <v>0.3111</v>
      </c>
      <c r="G3544" s="2">
        <v>0.0</v>
      </c>
      <c r="R3544" s="2" t="s">
        <v>24</v>
      </c>
    </row>
    <row r="3545" ht="15.75" hidden="1" customHeight="1">
      <c r="A3545" s="2" t="s">
        <v>12172</v>
      </c>
      <c r="B3545" s="2" t="s">
        <v>3735</v>
      </c>
      <c r="C3545" s="2" t="s">
        <v>12173</v>
      </c>
      <c r="D3545" s="2" t="s">
        <v>12174</v>
      </c>
      <c r="E3545" s="2" t="str">
        <f t="shared" si="1"/>
        <v>Failed</v>
      </c>
      <c r="F3545" s="2">
        <v>0.0</v>
      </c>
      <c r="G3545" s="2">
        <v>0.0</v>
      </c>
    </row>
    <row r="3546" ht="15.75" customHeight="1">
      <c r="A3546" s="2" t="s">
        <v>12175</v>
      </c>
      <c r="B3546" s="2" t="s">
        <v>9573</v>
      </c>
      <c r="C3546" s="2" t="s">
        <v>12176</v>
      </c>
      <c r="D3546" s="2" t="s">
        <v>12177</v>
      </c>
      <c r="E3546" s="2" t="str">
        <f t="shared" si="1"/>
        <v>Passed</v>
      </c>
      <c r="F3546" s="2">
        <v>13.0177</v>
      </c>
      <c r="G3546" s="2">
        <v>98.36601</v>
      </c>
      <c r="H3546" s="2" t="s">
        <v>23</v>
      </c>
      <c r="I3546" s="2" t="s">
        <v>23</v>
      </c>
      <c r="J3546" s="2" t="s">
        <v>23</v>
      </c>
      <c r="K3546" s="2" t="s">
        <v>23</v>
      </c>
      <c r="L3546" s="2" t="s">
        <v>23</v>
      </c>
      <c r="M3546" s="2" t="s">
        <v>23</v>
      </c>
      <c r="N3546" s="2" t="s">
        <v>23</v>
      </c>
      <c r="O3546" s="2" t="s">
        <v>24</v>
      </c>
      <c r="P3546" s="2" t="s">
        <v>23</v>
      </c>
      <c r="Q3546" s="2" t="s">
        <v>24</v>
      </c>
      <c r="R3546" s="2" t="s">
        <v>24</v>
      </c>
      <c r="S3546" s="2" t="s">
        <v>23</v>
      </c>
    </row>
    <row r="3547" ht="15.75" customHeight="1">
      <c r="A3547" s="2" t="s">
        <v>12178</v>
      </c>
      <c r="B3547" s="2" t="s">
        <v>8037</v>
      </c>
      <c r="C3547" s="2" t="s">
        <v>12179</v>
      </c>
      <c r="D3547" s="2" t="s">
        <v>12180</v>
      </c>
      <c r="E3547" s="2" t="str">
        <f t="shared" si="1"/>
        <v>Passed</v>
      </c>
      <c r="F3547" s="2">
        <v>9.5186</v>
      </c>
      <c r="G3547" s="2">
        <v>100.0</v>
      </c>
      <c r="H3547" s="2" t="s">
        <v>23</v>
      </c>
      <c r="I3547" s="2" t="s">
        <v>23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23</v>
      </c>
      <c r="O3547" s="2" t="s">
        <v>24</v>
      </c>
      <c r="Q3547" s="2" t="s">
        <v>24</v>
      </c>
      <c r="R3547" s="2" t="s">
        <v>24</v>
      </c>
      <c r="S3547" s="2" t="s">
        <v>23</v>
      </c>
    </row>
    <row r="3548" ht="15.75" customHeight="1">
      <c r="A3548" s="2" t="s">
        <v>12181</v>
      </c>
      <c r="B3548" s="2" t="s">
        <v>12182</v>
      </c>
      <c r="C3548" s="2" t="s">
        <v>12183</v>
      </c>
      <c r="D3548" s="2" t="s">
        <v>12184</v>
      </c>
      <c r="E3548" s="2" t="str">
        <f t="shared" si="1"/>
        <v>Passed</v>
      </c>
      <c r="F3548" s="2">
        <v>15.9836</v>
      </c>
      <c r="G3548" s="2">
        <v>100.0</v>
      </c>
      <c r="H3548" s="2" t="s">
        <v>23</v>
      </c>
      <c r="I3548" s="2" t="s">
        <v>23</v>
      </c>
      <c r="J3548" s="2" t="s">
        <v>23</v>
      </c>
      <c r="K3548" s="2" t="s">
        <v>23</v>
      </c>
      <c r="L3548" s="2" t="s">
        <v>23</v>
      </c>
      <c r="M3548" s="2" t="s">
        <v>23</v>
      </c>
      <c r="N3548" s="2" t="s">
        <v>23</v>
      </c>
      <c r="O3548" s="2" t="s">
        <v>24</v>
      </c>
      <c r="Q3548" s="2" t="s">
        <v>24</v>
      </c>
      <c r="R3548" s="2" t="s">
        <v>24</v>
      </c>
      <c r="S3548" s="2" t="s">
        <v>23</v>
      </c>
    </row>
    <row r="3549" ht="15.75" customHeight="1">
      <c r="A3549" s="2" t="s">
        <v>12185</v>
      </c>
      <c r="B3549" s="2" t="s">
        <v>12186</v>
      </c>
      <c r="C3549" s="2" t="s">
        <v>12187</v>
      </c>
      <c r="D3549" s="2" t="s">
        <v>12188</v>
      </c>
      <c r="E3549" s="2" t="str">
        <f t="shared" si="1"/>
        <v>Passed</v>
      </c>
      <c r="F3549" s="2">
        <v>13.17</v>
      </c>
      <c r="G3549" s="2">
        <v>97.05882</v>
      </c>
      <c r="H3549" s="2" t="s">
        <v>23</v>
      </c>
      <c r="I3549" s="2" t="s">
        <v>23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24</v>
      </c>
      <c r="Q3549" s="2" t="s">
        <v>24</v>
      </c>
      <c r="R3549" s="2" t="s">
        <v>24</v>
      </c>
      <c r="S3549" s="2" t="s">
        <v>23</v>
      </c>
    </row>
    <row r="3550" ht="15.75" customHeight="1">
      <c r="A3550" s="2" t="s">
        <v>12189</v>
      </c>
      <c r="B3550" s="2" t="s">
        <v>1116</v>
      </c>
      <c r="C3550" s="2" t="s">
        <v>12190</v>
      </c>
      <c r="D3550" s="2" t="s">
        <v>12191</v>
      </c>
      <c r="E3550" s="2" t="str">
        <f t="shared" si="1"/>
        <v>Passed</v>
      </c>
      <c r="F3550" s="2">
        <v>5.8213</v>
      </c>
      <c r="G3550" s="2">
        <v>100.0</v>
      </c>
      <c r="H3550" s="2" t="s">
        <v>23</v>
      </c>
      <c r="I3550" s="2" t="s">
        <v>23</v>
      </c>
      <c r="J3550" s="2" t="s">
        <v>23</v>
      </c>
      <c r="K3550" s="2" t="s">
        <v>23</v>
      </c>
      <c r="L3550" s="2" t="s">
        <v>23</v>
      </c>
      <c r="M3550" s="2" t="s">
        <v>23</v>
      </c>
      <c r="N3550" s="2" t="s">
        <v>23</v>
      </c>
      <c r="O3550" s="2" t="s">
        <v>24</v>
      </c>
      <c r="P3550" s="2" t="s">
        <v>23</v>
      </c>
      <c r="Q3550" s="2" t="s">
        <v>24</v>
      </c>
      <c r="R3550" s="2" t="s">
        <v>24</v>
      </c>
      <c r="S3550" s="2" t="s">
        <v>23</v>
      </c>
    </row>
    <row r="3551" ht="15.75" customHeight="1">
      <c r="A3551" s="2" t="s">
        <v>12192</v>
      </c>
      <c r="B3551" s="2" t="s">
        <v>1091</v>
      </c>
      <c r="C3551" s="2" t="s">
        <v>12193</v>
      </c>
      <c r="D3551" s="2" t="s">
        <v>12194</v>
      </c>
      <c r="E3551" s="2" t="str">
        <f t="shared" si="1"/>
        <v>Passed</v>
      </c>
      <c r="F3551" s="2">
        <v>6.6602</v>
      </c>
      <c r="G3551" s="2">
        <v>98.36601</v>
      </c>
      <c r="H3551" s="2" t="s">
        <v>23</v>
      </c>
      <c r="I3551" s="2" t="s">
        <v>23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23</v>
      </c>
      <c r="O3551" s="2" t="s">
        <v>24</v>
      </c>
      <c r="Q3551" s="2" t="s">
        <v>24</v>
      </c>
      <c r="R3551" s="2" t="s">
        <v>24</v>
      </c>
      <c r="S3551" s="2" t="s">
        <v>23</v>
      </c>
    </row>
    <row r="3552" ht="15.75" customHeight="1">
      <c r="A3552" s="2" t="s">
        <v>12195</v>
      </c>
      <c r="B3552" s="2" t="s">
        <v>2854</v>
      </c>
      <c r="C3552" s="2" t="s">
        <v>12196</v>
      </c>
      <c r="D3552" s="2" t="s">
        <v>12197</v>
      </c>
      <c r="E3552" s="2" t="str">
        <f t="shared" si="1"/>
        <v>Passed</v>
      </c>
      <c r="F3552" s="2">
        <v>6.4394</v>
      </c>
      <c r="G3552" s="2">
        <v>100.0</v>
      </c>
      <c r="H3552" s="2" t="s">
        <v>23</v>
      </c>
      <c r="I3552" s="2" t="s">
        <v>23</v>
      </c>
      <c r="J3552" s="2" t="s">
        <v>23</v>
      </c>
      <c r="K3552" s="2" t="s">
        <v>23</v>
      </c>
      <c r="L3552" s="2" t="s">
        <v>23</v>
      </c>
      <c r="M3552" s="2" t="s">
        <v>23</v>
      </c>
      <c r="N3552" s="2" t="s">
        <v>23</v>
      </c>
      <c r="P3552" s="2" t="s">
        <v>23</v>
      </c>
      <c r="R3552" s="2" t="s">
        <v>24</v>
      </c>
      <c r="S3552" s="2" t="s">
        <v>23</v>
      </c>
    </row>
    <row r="3553" ht="15.75" customHeight="1">
      <c r="A3553" s="2" t="s">
        <v>12198</v>
      </c>
      <c r="B3553" s="2" t="s">
        <v>562</v>
      </c>
      <c r="C3553" s="2" t="s">
        <v>12199</v>
      </c>
      <c r="D3553" s="2" t="s">
        <v>12200</v>
      </c>
      <c r="E3553" s="2" t="str">
        <f t="shared" si="1"/>
        <v>Passed</v>
      </c>
      <c r="F3553" s="2">
        <v>16.1297</v>
      </c>
      <c r="G3553" s="2">
        <v>100.0</v>
      </c>
      <c r="H3553" s="2" t="s">
        <v>23</v>
      </c>
      <c r="I3553" s="2" t="s">
        <v>23</v>
      </c>
      <c r="J3553" s="2" t="s">
        <v>23</v>
      </c>
      <c r="K3553" s="2" t="s">
        <v>23</v>
      </c>
      <c r="L3553" s="2" t="s">
        <v>23</v>
      </c>
      <c r="M3553" s="2" t="s">
        <v>23</v>
      </c>
      <c r="N3553" s="2" t="s">
        <v>23</v>
      </c>
      <c r="O3553" s="2" t="s">
        <v>24</v>
      </c>
      <c r="Q3553" s="2" t="s">
        <v>24</v>
      </c>
      <c r="R3553" s="2" t="s">
        <v>24</v>
      </c>
      <c r="S3553" s="2" t="s">
        <v>23</v>
      </c>
    </row>
    <row r="3554" ht="15.75" customHeight="1">
      <c r="A3554" s="2" t="s">
        <v>12201</v>
      </c>
      <c r="B3554" s="2" t="s">
        <v>12202</v>
      </c>
      <c r="C3554" s="2" t="s">
        <v>12203</v>
      </c>
      <c r="D3554" s="2" t="s">
        <v>12204</v>
      </c>
      <c r="E3554" s="2" t="str">
        <f t="shared" si="1"/>
        <v>Passed</v>
      </c>
      <c r="F3554" s="2">
        <v>12.3761</v>
      </c>
      <c r="G3554" s="2">
        <v>97.71241</v>
      </c>
      <c r="H3554" s="2" t="s">
        <v>23</v>
      </c>
      <c r="I3554" s="2" t="s">
        <v>23</v>
      </c>
      <c r="J3554" s="2" t="s">
        <v>23</v>
      </c>
      <c r="K3554" s="2" t="s">
        <v>23</v>
      </c>
      <c r="L3554" s="2" t="s">
        <v>23</v>
      </c>
      <c r="M3554" s="2" t="s">
        <v>23</v>
      </c>
      <c r="N3554" s="2" t="s">
        <v>23</v>
      </c>
      <c r="O3554" s="2" t="s">
        <v>24</v>
      </c>
      <c r="P3554" s="2" t="s">
        <v>23</v>
      </c>
      <c r="Q3554" s="2" t="s">
        <v>24</v>
      </c>
      <c r="R3554" s="2" t="s">
        <v>24</v>
      </c>
      <c r="S3554" s="2" t="s">
        <v>23</v>
      </c>
    </row>
    <row r="3555" ht="15.75" customHeight="1">
      <c r="A3555" s="2" t="s">
        <v>12205</v>
      </c>
      <c r="B3555" s="2" t="s">
        <v>1848</v>
      </c>
      <c r="C3555" s="2" t="s">
        <v>12206</v>
      </c>
      <c r="D3555" s="2" t="s">
        <v>12207</v>
      </c>
      <c r="E3555" s="2" t="str">
        <f t="shared" si="1"/>
        <v>Passed</v>
      </c>
      <c r="F3555" s="2">
        <v>1.5113</v>
      </c>
      <c r="G3555" s="2">
        <v>98.36601</v>
      </c>
      <c r="H3555" s="2" t="s">
        <v>23</v>
      </c>
      <c r="I3555" s="2" t="s">
        <v>23</v>
      </c>
      <c r="J3555" s="2" t="s">
        <v>23</v>
      </c>
      <c r="K3555" s="2" t="s">
        <v>23</v>
      </c>
      <c r="L3555" s="2" t="s">
        <v>23</v>
      </c>
      <c r="M3555" s="2" t="s">
        <v>23</v>
      </c>
      <c r="N3555" s="2" t="s">
        <v>23</v>
      </c>
      <c r="O3555" s="2" t="s">
        <v>24</v>
      </c>
      <c r="Q3555" s="2" t="s">
        <v>24</v>
      </c>
      <c r="R3555" s="2" t="s">
        <v>24</v>
      </c>
      <c r="S3555" s="2" t="s">
        <v>23</v>
      </c>
    </row>
    <row r="3556" ht="15.75" customHeight="1">
      <c r="A3556" s="2" t="s">
        <v>12208</v>
      </c>
      <c r="B3556" s="2" t="s">
        <v>923</v>
      </c>
      <c r="C3556" s="2" t="s">
        <v>12209</v>
      </c>
      <c r="D3556" s="2" t="s">
        <v>12210</v>
      </c>
      <c r="E3556" s="2" t="str">
        <f t="shared" si="1"/>
        <v>Passed</v>
      </c>
      <c r="F3556" s="2">
        <v>5.15</v>
      </c>
      <c r="G3556" s="2">
        <v>100.0</v>
      </c>
      <c r="H3556" s="2" t="s">
        <v>23</v>
      </c>
      <c r="I3556" s="2" t="s">
        <v>23</v>
      </c>
      <c r="J3556" s="2" t="s">
        <v>23</v>
      </c>
      <c r="K3556" s="2" t="s">
        <v>23</v>
      </c>
      <c r="L3556" s="2" t="s">
        <v>23</v>
      </c>
      <c r="M3556" s="2" t="s">
        <v>23</v>
      </c>
      <c r="N3556" s="2" t="s">
        <v>23</v>
      </c>
      <c r="O3556" s="2" t="s">
        <v>24</v>
      </c>
      <c r="Q3556" s="2" t="s">
        <v>24</v>
      </c>
      <c r="R3556" s="2" t="s">
        <v>24</v>
      </c>
      <c r="S3556" s="2" t="s">
        <v>23</v>
      </c>
    </row>
    <row r="3557" ht="15.75" hidden="1" customHeight="1">
      <c r="A3557" s="2" t="s">
        <v>12211</v>
      </c>
      <c r="B3557" s="2" t="s">
        <v>12212</v>
      </c>
      <c r="C3557" s="2" t="s">
        <v>12213</v>
      </c>
      <c r="D3557" s="2" t="s">
        <v>12214</v>
      </c>
      <c r="E3557" s="2" t="str">
        <f t="shared" si="1"/>
        <v>Failed</v>
      </c>
      <c r="F3557" s="2">
        <v>0.2508</v>
      </c>
      <c r="G3557" s="2">
        <v>0.81699</v>
      </c>
      <c r="I3557" s="2" t="s">
        <v>23</v>
      </c>
      <c r="R3557" s="2" t="s">
        <v>24</v>
      </c>
    </row>
    <row r="3558" ht="15.75" customHeight="1">
      <c r="A3558" s="2" t="s">
        <v>12215</v>
      </c>
      <c r="B3558" s="2" t="s">
        <v>12216</v>
      </c>
      <c r="C3558" s="2" t="s">
        <v>12217</v>
      </c>
      <c r="D3558" s="2" t="s">
        <v>12218</v>
      </c>
      <c r="E3558" s="2" t="str">
        <f t="shared" si="1"/>
        <v>Passed</v>
      </c>
      <c r="F3558" s="2">
        <v>12.2</v>
      </c>
      <c r="G3558" s="2">
        <v>100.0</v>
      </c>
      <c r="H3558" s="2" t="s">
        <v>23</v>
      </c>
      <c r="I3558" s="2" t="s">
        <v>23</v>
      </c>
      <c r="J3558" s="2" t="s">
        <v>23</v>
      </c>
      <c r="K3558" s="2" t="s">
        <v>23</v>
      </c>
      <c r="L3558" s="2" t="s">
        <v>23</v>
      </c>
      <c r="M3558" s="2" t="s">
        <v>23</v>
      </c>
      <c r="N3558" s="2" t="s">
        <v>23</v>
      </c>
      <c r="O3558" s="2" t="s">
        <v>24</v>
      </c>
      <c r="Q3558" s="2" t="s">
        <v>24</v>
      </c>
      <c r="R3558" s="2" t="s">
        <v>24</v>
      </c>
      <c r="S3558" s="2" t="s">
        <v>23</v>
      </c>
    </row>
    <row r="3559" ht="15.75" customHeight="1">
      <c r="A3559" s="2" t="s">
        <v>12219</v>
      </c>
      <c r="B3559" s="2" t="s">
        <v>6209</v>
      </c>
      <c r="C3559" s="2" t="s">
        <v>12220</v>
      </c>
      <c r="D3559" s="2" t="s">
        <v>12221</v>
      </c>
      <c r="E3559" s="2" t="str">
        <f t="shared" si="1"/>
        <v>Passed</v>
      </c>
      <c r="F3559" s="2">
        <v>5.288</v>
      </c>
      <c r="G3559" s="2">
        <v>100.0</v>
      </c>
      <c r="H3559" s="2" t="s">
        <v>23</v>
      </c>
      <c r="I3559" s="2" t="s">
        <v>23</v>
      </c>
      <c r="J3559" s="2" t="s">
        <v>23</v>
      </c>
      <c r="K3559" s="2" t="s">
        <v>23</v>
      </c>
      <c r="L3559" s="2" t="s">
        <v>23</v>
      </c>
      <c r="M3559" s="2" t="s">
        <v>23</v>
      </c>
      <c r="N3559" s="2" t="s">
        <v>23</v>
      </c>
      <c r="O3559" s="2" t="s">
        <v>24</v>
      </c>
      <c r="Q3559" s="2" t="s">
        <v>24</v>
      </c>
      <c r="R3559" s="2" t="s">
        <v>24</v>
      </c>
      <c r="S3559" s="2" t="s">
        <v>23</v>
      </c>
    </row>
    <row r="3560" ht="15.75" customHeight="1">
      <c r="A3560" s="2" t="s">
        <v>12222</v>
      </c>
      <c r="B3560" s="2" t="s">
        <v>12223</v>
      </c>
      <c r="C3560" s="2" t="s">
        <v>12224</v>
      </c>
      <c r="D3560" s="2" t="s">
        <v>12225</v>
      </c>
      <c r="E3560" s="2" t="str">
        <f t="shared" si="1"/>
        <v>Passed</v>
      </c>
      <c r="F3560" s="2">
        <v>2.6541</v>
      </c>
      <c r="G3560" s="2">
        <v>97.05882</v>
      </c>
      <c r="H3560" s="2" t="s">
        <v>23</v>
      </c>
      <c r="I3560" s="2" t="s">
        <v>23</v>
      </c>
      <c r="J3560" s="2" t="s">
        <v>23</v>
      </c>
      <c r="K3560" s="2" t="s">
        <v>23</v>
      </c>
      <c r="L3560" s="2" t="s">
        <v>23</v>
      </c>
      <c r="M3560" s="2" t="s">
        <v>23</v>
      </c>
      <c r="N3560" s="2" t="s">
        <v>23</v>
      </c>
      <c r="O3560" s="2" t="s">
        <v>24</v>
      </c>
      <c r="Q3560" s="2" t="s">
        <v>24</v>
      </c>
      <c r="R3560" s="2" t="s">
        <v>24</v>
      </c>
      <c r="S3560" s="2" t="s">
        <v>23</v>
      </c>
    </row>
    <row r="3561" ht="15.75" customHeight="1">
      <c r="A3561" s="2" t="s">
        <v>12226</v>
      </c>
      <c r="B3561" s="2" t="s">
        <v>3666</v>
      </c>
      <c r="C3561" s="2" t="s">
        <v>12227</v>
      </c>
      <c r="D3561" s="2" t="s">
        <v>12228</v>
      </c>
      <c r="E3561" s="2" t="str">
        <f t="shared" si="1"/>
        <v>Passed</v>
      </c>
      <c r="F3561" s="2">
        <v>6.3127</v>
      </c>
      <c r="G3561" s="2">
        <v>100.0</v>
      </c>
      <c r="H3561" s="2" t="s">
        <v>23</v>
      </c>
      <c r="I3561" s="2" t="s">
        <v>23</v>
      </c>
      <c r="J3561" s="2" t="s">
        <v>23</v>
      </c>
      <c r="K3561" s="2" t="s">
        <v>23</v>
      </c>
      <c r="L3561" s="2" t="s">
        <v>23</v>
      </c>
      <c r="M3561" s="2" t="s">
        <v>23</v>
      </c>
      <c r="N3561" s="2" t="s">
        <v>23</v>
      </c>
      <c r="O3561" s="2" t="s">
        <v>24</v>
      </c>
      <c r="Q3561" s="2" t="s">
        <v>24</v>
      </c>
      <c r="R3561" s="2" t="s">
        <v>24</v>
      </c>
      <c r="S3561" s="2" t="s">
        <v>23</v>
      </c>
    </row>
    <row r="3562" ht="15.75" customHeight="1">
      <c r="A3562" s="2" t="s">
        <v>12229</v>
      </c>
      <c r="B3562" s="2" t="s">
        <v>931</v>
      </c>
      <c r="C3562" s="2" t="s">
        <v>12230</v>
      </c>
      <c r="D3562" s="2" t="s">
        <v>12231</v>
      </c>
      <c r="E3562" s="2" t="str">
        <f t="shared" si="1"/>
        <v>Passed</v>
      </c>
      <c r="F3562" s="2">
        <v>15.9108</v>
      </c>
      <c r="G3562" s="2">
        <v>100.0</v>
      </c>
      <c r="H3562" s="2" t="s">
        <v>23</v>
      </c>
      <c r="I3562" s="2" t="s">
        <v>23</v>
      </c>
      <c r="J3562" s="2" t="s">
        <v>23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24</v>
      </c>
      <c r="Q3562" s="2" t="s">
        <v>24</v>
      </c>
      <c r="R3562" s="2" t="s">
        <v>24</v>
      </c>
      <c r="S3562" s="2" t="s">
        <v>23</v>
      </c>
    </row>
    <row r="3563" ht="15.75" customHeight="1">
      <c r="A3563" s="2" t="s">
        <v>12232</v>
      </c>
      <c r="B3563" s="2" t="s">
        <v>1306</v>
      </c>
      <c r="C3563" s="2" t="s">
        <v>12233</v>
      </c>
      <c r="D3563" s="2" t="s">
        <v>12234</v>
      </c>
      <c r="E3563" s="2" t="str">
        <f t="shared" si="1"/>
        <v>Passed</v>
      </c>
      <c r="F3563" s="2">
        <v>8.0133</v>
      </c>
      <c r="G3563" s="2">
        <v>95.42483</v>
      </c>
      <c r="H3563" s="2" t="s">
        <v>23</v>
      </c>
      <c r="I3563" s="2" t="s">
        <v>23</v>
      </c>
      <c r="J3563" s="2" t="s">
        <v>23</v>
      </c>
      <c r="K3563" s="2" t="s">
        <v>23</v>
      </c>
      <c r="L3563" s="2" t="s">
        <v>23</v>
      </c>
      <c r="M3563" s="2" t="s">
        <v>23</v>
      </c>
      <c r="N3563" s="2" t="s">
        <v>23</v>
      </c>
      <c r="O3563" s="2" t="s">
        <v>24</v>
      </c>
      <c r="Q3563" s="2" t="s">
        <v>24</v>
      </c>
      <c r="R3563" s="2" t="s">
        <v>24</v>
      </c>
      <c r="S3563" s="2" t="s">
        <v>23</v>
      </c>
    </row>
    <row r="3564" ht="15.75" hidden="1" customHeight="1">
      <c r="A3564" s="2" t="s">
        <v>12235</v>
      </c>
      <c r="B3564" s="2" t="s">
        <v>1459</v>
      </c>
      <c r="C3564" s="2" t="s">
        <v>12236</v>
      </c>
      <c r="D3564" s="2" t="s">
        <v>12237</v>
      </c>
      <c r="E3564" s="2" t="str">
        <f t="shared" si="1"/>
        <v>Failed</v>
      </c>
      <c r="F3564" s="2">
        <v>5.0E-4</v>
      </c>
      <c r="G3564" s="2">
        <v>0.0</v>
      </c>
    </row>
    <row r="3565" ht="15.75" customHeight="1">
      <c r="A3565" s="2" t="s">
        <v>12238</v>
      </c>
      <c r="B3565" s="2" t="s">
        <v>12239</v>
      </c>
      <c r="C3565" s="2" t="s">
        <v>12240</v>
      </c>
      <c r="D3565" s="2" t="s">
        <v>12241</v>
      </c>
      <c r="E3565" s="2" t="str">
        <f t="shared" si="1"/>
        <v>Passed</v>
      </c>
      <c r="F3565" s="2">
        <v>18.6255</v>
      </c>
      <c r="G3565" s="2">
        <v>98.36601</v>
      </c>
      <c r="H3565" s="2" t="s">
        <v>23</v>
      </c>
      <c r="I3565" s="2" t="s">
        <v>23</v>
      </c>
      <c r="J3565" s="2" t="s">
        <v>23</v>
      </c>
      <c r="K3565" s="2" t="s">
        <v>23</v>
      </c>
      <c r="L3565" s="2" t="s">
        <v>23</v>
      </c>
      <c r="M3565" s="2" t="s">
        <v>23</v>
      </c>
      <c r="N3565" s="2" t="s">
        <v>23</v>
      </c>
      <c r="O3565" s="2" t="s">
        <v>24</v>
      </c>
      <c r="Q3565" s="2" t="s">
        <v>24</v>
      </c>
      <c r="R3565" s="2" t="s">
        <v>24</v>
      </c>
      <c r="S3565" s="2" t="s">
        <v>23</v>
      </c>
    </row>
    <row r="3566" ht="15.75" hidden="1" customHeight="1">
      <c r="A3566" s="2" t="s">
        <v>12242</v>
      </c>
      <c r="B3566" s="2" t="s">
        <v>3778</v>
      </c>
      <c r="C3566" s="2" t="s">
        <v>12243</v>
      </c>
      <c r="D3566" s="2" t="s">
        <v>12244</v>
      </c>
      <c r="E3566" s="2" t="str">
        <f t="shared" si="1"/>
        <v>Failed</v>
      </c>
      <c r="F3566" s="2">
        <v>0.0</v>
      </c>
      <c r="G3566" s="2">
        <v>0.0</v>
      </c>
    </row>
    <row r="3567" ht="15.75" customHeight="1">
      <c r="A3567" s="2" t="s">
        <v>12245</v>
      </c>
      <c r="B3567" s="2" t="s">
        <v>1678</v>
      </c>
      <c r="C3567" s="2" t="s">
        <v>12246</v>
      </c>
      <c r="D3567" s="2" t="s">
        <v>12247</v>
      </c>
      <c r="E3567" s="2" t="str">
        <f t="shared" si="1"/>
        <v>Passed</v>
      </c>
      <c r="F3567" s="2">
        <v>5.8319</v>
      </c>
      <c r="G3567" s="2">
        <v>97.71241</v>
      </c>
      <c r="H3567" s="2" t="s">
        <v>23</v>
      </c>
      <c r="I3567" s="2" t="s">
        <v>23</v>
      </c>
      <c r="J3567" s="2" t="s">
        <v>23</v>
      </c>
      <c r="K3567" s="2" t="s">
        <v>23</v>
      </c>
      <c r="L3567" s="2" t="s">
        <v>23</v>
      </c>
      <c r="M3567" s="2" t="s">
        <v>23</v>
      </c>
      <c r="N3567" s="2" t="s">
        <v>23</v>
      </c>
      <c r="O3567" s="2" t="s">
        <v>24</v>
      </c>
      <c r="Q3567" s="2" t="s">
        <v>24</v>
      </c>
      <c r="R3567" s="2" t="s">
        <v>24</v>
      </c>
      <c r="S3567" s="2" t="s">
        <v>23</v>
      </c>
    </row>
    <row r="3568" ht="15.75" hidden="1" customHeight="1">
      <c r="A3568" s="2" t="s">
        <v>12248</v>
      </c>
      <c r="B3568" s="2" t="s">
        <v>894</v>
      </c>
      <c r="C3568" s="2" t="s">
        <v>12249</v>
      </c>
      <c r="D3568" s="2" t="s">
        <v>12250</v>
      </c>
      <c r="E3568" s="2" t="str">
        <f t="shared" si="1"/>
        <v>Failed</v>
      </c>
      <c r="F3568" s="2">
        <v>2.968</v>
      </c>
      <c r="G3568" s="2">
        <v>0.0</v>
      </c>
      <c r="P3568" s="2" t="s">
        <v>23</v>
      </c>
      <c r="R3568" s="2" t="s">
        <v>24</v>
      </c>
    </row>
    <row r="3569" ht="15.75" customHeight="1">
      <c r="A3569" s="2" t="s">
        <v>12251</v>
      </c>
      <c r="B3569" s="2" t="s">
        <v>1579</v>
      </c>
      <c r="C3569" s="2" t="s">
        <v>12252</v>
      </c>
      <c r="D3569" s="2" t="s">
        <v>12253</v>
      </c>
      <c r="E3569" s="2" t="str">
        <f t="shared" si="1"/>
        <v>Passed</v>
      </c>
      <c r="F3569" s="2">
        <v>13.8461</v>
      </c>
      <c r="G3569" s="2">
        <v>98.36601</v>
      </c>
      <c r="H3569" s="2" t="s">
        <v>23</v>
      </c>
      <c r="I3569" s="2" t="s">
        <v>23</v>
      </c>
      <c r="J3569" s="2" t="s">
        <v>23</v>
      </c>
      <c r="K3569" s="2" t="s">
        <v>23</v>
      </c>
      <c r="L3569" s="2" t="s">
        <v>23</v>
      </c>
      <c r="M3569" s="2" t="s">
        <v>23</v>
      </c>
      <c r="N3569" s="2" t="s">
        <v>23</v>
      </c>
      <c r="O3569" s="2" t="s">
        <v>24</v>
      </c>
      <c r="Q3569" s="2" t="s">
        <v>24</v>
      </c>
      <c r="R3569" s="2" t="s">
        <v>24</v>
      </c>
      <c r="S3569" s="2" t="s">
        <v>23</v>
      </c>
    </row>
    <row r="3570" ht="15.75" customHeight="1">
      <c r="A3570" s="2" t="s">
        <v>12254</v>
      </c>
      <c r="B3570" s="2" t="s">
        <v>12255</v>
      </c>
      <c r="C3570" s="2" t="s">
        <v>12256</v>
      </c>
      <c r="D3570" s="2" t="s">
        <v>12257</v>
      </c>
      <c r="E3570" s="2" t="str">
        <f t="shared" si="1"/>
        <v>Passed</v>
      </c>
      <c r="F3570" s="2">
        <v>6.8225</v>
      </c>
      <c r="G3570" s="2">
        <v>98.36601</v>
      </c>
      <c r="H3570" s="2" t="s">
        <v>23</v>
      </c>
      <c r="I3570" s="2" t="s">
        <v>23</v>
      </c>
      <c r="J3570" s="2" t="s">
        <v>23</v>
      </c>
      <c r="K3570" s="2" t="s">
        <v>23</v>
      </c>
      <c r="L3570" s="2" t="s">
        <v>23</v>
      </c>
      <c r="M3570" s="2" t="s">
        <v>23</v>
      </c>
      <c r="N3570" s="2" t="s">
        <v>23</v>
      </c>
      <c r="P3570" s="2" t="s">
        <v>23</v>
      </c>
      <c r="R3570" s="2" t="s">
        <v>24</v>
      </c>
      <c r="S3570" s="2" t="s">
        <v>23</v>
      </c>
    </row>
    <row r="3571" ht="15.75" customHeight="1">
      <c r="A3571" s="2" t="s">
        <v>12258</v>
      </c>
      <c r="B3571" s="2" t="s">
        <v>12259</v>
      </c>
      <c r="C3571" s="2" t="s">
        <v>12260</v>
      </c>
      <c r="D3571" s="2" t="s">
        <v>12261</v>
      </c>
      <c r="E3571" s="2" t="str">
        <f t="shared" si="1"/>
        <v>Passed</v>
      </c>
      <c r="F3571" s="2">
        <v>6.1575</v>
      </c>
      <c r="G3571" s="2">
        <v>100.0</v>
      </c>
      <c r="H3571" s="2" t="s">
        <v>23</v>
      </c>
      <c r="I3571" s="2" t="s">
        <v>23</v>
      </c>
      <c r="J3571" s="2" t="s">
        <v>23</v>
      </c>
      <c r="K3571" s="2" t="s">
        <v>23</v>
      </c>
      <c r="L3571" s="2" t="s">
        <v>23</v>
      </c>
      <c r="M3571" s="2" t="s">
        <v>23</v>
      </c>
      <c r="N3571" s="2" t="s">
        <v>23</v>
      </c>
      <c r="Q3571" s="2" t="s">
        <v>24</v>
      </c>
      <c r="R3571" s="2" t="s">
        <v>24</v>
      </c>
      <c r="S3571" s="2" t="s">
        <v>23</v>
      </c>
    </row>
    <row r="3572" ht="15.75" customHeight="1">
      <c r="A3572" s="2" t="s">
        <v>12262</v>
      </c>
      <c r="B3572" s="2" t="s">
        <v>1487</v>
      </c>
      <c r="C3572" s="2" t="s">
        <v>12263</v>
      </c>
      <c r="D3572" s="2" t="s">
        <v>12264</v>
      </c>
      <c r="E3572" s="2" t="str">
        <f t="shared" si="1"/>
        <v>Passed</v>
      </c>
      <c r="F3572" s="2">
        <v>9.8</v>
      </c>
      <c r="G3572" s="2">
        <v>97.71241</v>
      </c>
      <c r="H3572" s="2" t="s">
        <v>23</v>
      </c>
      <c r="I3572" s="2" t="s">
        <v>23</v>
      </c>
      <c r="J3572" s="2" t="s">
        <v>23</v>
      </c>
      <c r="K3572" s="2" t="s">
        <v>23</v>
      </c>
      <c r="L3572" s="2" t="s">
        <v>23</v>
      </c>
      <c r="M3572" s="2" t="s">
        <v>23</v>
      </c>
      <c r="N3572" s="2" t="s">
        <v>23</v>
      </c>
      <c r="O3572" s="2" t="s">
        <v>24</v>
      </c>
      <c r="Q3572" s="2" t="s">
        <v>24</v>
      </c>
      <c r="R3572" s="2" t="s">
        <v>24</v>
      </c>
      <c r="S3572" s="2" t="s">
        <v>23</v>
      </c>
    </row>
    <row r="3573" ht="15.75" customHeight="1">
      <c r="A3573" s="2" t="s">
        <v>12265</v>
      </c>
      <c r="B3573" s="2" t="s">
        <v>12266</v>
      </c>
      <c r="C3573" s="2" t="s">
        <v>12267</v>
      </c>
      <c r="D3573" s="2" t="s">
        <v>12268</v>
      </c>
      <c r="E3573" s="2" t="str">
        <f t="shared" si="1"/>
        <v>Passed</v>
      </c>
      <c r="F3573" s="2">
        <v>22.3775</v>
      </c>
      <c r="G3573" s="2">
        <v>98.36601</v>
      </c>
      <c r="H3573" s="2" t="s">
        <v>23</v>
      </c>
      <c r="I3573" s="2" t="s">
        <v>23</v>
      </c>
      <c r="J3573" s="2" t="s">
        <v>23</v>
      </c>
      <c r="K3573" s="2" t="s">
        <v>23</v>
      </c>
      <c r="L3573" s="2" t="s">
        <v>23</v>
      </c>
      <c r="M3573" s="2" t="s">
        <v>23</v>
      </c>
      <c r="N3573" s="2" t="s">
        <v>23</v>
      </c>
      <c r="O3573" s="2" t="s">
        <v>24</v>
      </c>
      <c r="Q3573" s="2" t="s">
        <v>24</v>
      </c>
      <c r="R3573" s="2" t="s">
        <v>24</v>
      </c>
      <c r="S3573" s="2" t="s">
        <v>23</v>
      </c>
    </row>
    <row r="3574" ht="15.75" customHeight="1">
      <c r="A3574" s="2" t="s">
        <v>12269</v>
      </c>
      <c r="B3574" s="2" t="s">
        <v>1579</v>
      </c>
      <c r="C3574" s="2" t="s">
        <v>12270</v>
      </c>
      <c r="D3574" s="2" t="s">
        <v>12271</v>
      </c>
      <c r="E3574" s="2" t="str">
        <f t="shared" si="1"/>
        <v>Passed</v>
      </c>
      <c r="F3574" s="2">
        <v>10.1891</v>
      </c>
      <c r="G3574" s="2">
        <v>100.0</v>
      </c>
      <c r="H3574" s="2" t="s">
        <v>23</v>
      </c>
      <c r="I3574" s="2" t="s">
        <v>23</v>
      </c>
      <c r="J3574" s="2" t="s">
        <v>23</v>
      </c>
      <c r="K3574" s="2" t="s">
        <v>23</v>
      </c>
      <c r="L3574" s="2" t="s">
        <v>23</v>
      </c>
      <c r="M3574" s="2" t="s">
        <v>23</v>
      </c>
      <c r="N3574" s="2" t="s">
        <v>23</v>
      </c>
      <c r="O3574" s="2" t="s">
        <v>24</v>
      </c>
      <c r="Q3574" s="2" t="s">
        <v>24</v>
      </c>
      <c r="R3574" s="2" t="s">
        <v>24</v>
      </c>
      <c r="S3574" s="2" t="s">
        <v>23</v>
      </c>
    </row>
    <row r="3575" ht="15.75" customHeight="1">
      <c r="A3575" s="2" t="s">
        <v>12272</v>
      </c>
      <c r="B3575" s="2" t="s">
        <v>11971</v>
      </c>
      <c r="C3575" s="2" t="s">
        <v>12273</v>
      </c>
      <c r="D3575" s="2" t="s">
        <v>12274</v>
      </c>
      <c r="E3575" s="2" t="str">
        <f t="shared" si="1"/>
        <v>Passed</v>
      </c>
      <c r="F3575" s="2">
        <v>13.198</v>
      </c>
      <c r="G3575" s="2">
        <v>100.0</v>
      </c>
      <c r="H3575" s="2" t="s">
        <v>23</v>
      </c>
      <c r="I3575" s="2" t="s">
        <v>23</v>
      </c>
      <c r="J3575" s="2" t="s">
        <v>23</v>
      </c>
      <c r="K3575" s="2" t="s">
        <v>23</v>
      </c>
      <c r="L3575" s="2" t="s">
        <v>23</v>
      </c>
      <c r="M3575" s="2" t="s">
        <v>23</v>
      </c>
      <c r="N3575" s="2" t="s">
        <v>23</v>
      </c>
      <c r="O3575" s="2" t="s">
        <v>24</v>
      </c>
      <c r="Q3575" s="2" t="s">
        <v>24</v>
      </c>
      <c r="R3575" s="2" t="s">
        <v>24</v>
      </c>
      <c r="S3575" s="2" t="s">
        <v>23</v>
      </c>
    </row>
    <row r="3576" ht="15.75" customHeight="1">
      <c r="A3576" s="2" t="s">
        <v>12275</v>
      </c>
      <c r="B3576" s="2" t="s">
        <v>3763</v>
      </c>
      <c r="C3576" s="2" t="s">
        <v>12276</v>
      </c>
      <c r="D3576" s="2" t="s">
        <v>12277</v>
      </c>
      <c r="E3576" s="2" t="str">
        <f t="shared" si="1"/>
        <v>Passed</v>
      </c>
      <c r="F3576" s="2">
        <v>6.7822</v>
      </c>
      <c r="G3576" s="2">
        <v>97.71241</v>
      </c>
      <c r="H3576" s="2" t="s">
        <v>23</v>
      </c>
      <c r="I3576" s="2" t="s">
        <v>23</v>
      </c>
      <c r="J3576" s="2" t="s">
        <v>23</v>
      </c>
      <c r="K3576" s="2" t="s">
        <v>23</v>
      </c>
      <c r="L3576" s="2" t="s">
        <v>23</v>
      </c>
      <c r="M3576" s="2" t="s">
        <v>23</v>
      </c>
      <c r="N3576" s="2" t="s">
        <v>23</v>
      </c>
      <c r="O3576" s="2" t="s">
        <v>24</v>
      </c>
      <c r="Q3576" s="2" t="s">
        <v>24</v>
      </c>
      <c r="R3576" s="2" t="s">
        <v>24</v>
      </c>
      <c r="S3576" s="2" t="s">
        <v>23</v>
      </c>
    </row>
    <row r="3577" ht="15.75" customHeight="1">
      <c r="A3577" s="2" t="s">
        <v>12278</v>
      </c>
      <c r="B3577" s="2" t="s">
        <v>12279</v>
      </c>
      <c r="C3577" s="2" t="s">
        <v>12280</v>
      </c>
      <c r="D3577" s="2" t="s">
        <v>12281</v>
      </c>
      <c r="E3577" s="2" t="str">
        <f t="shared" si="1"/>
        <v>Passed</v>
      </c>
      <c r="F3577" s="2">
        <v>2.4411</v>
      </c>
      <c r="G3577" s="2">
        <v>78.43137</v>
      </c>
      <c r="H3577" s="2" t="s">
        <v>23</v>
      </c>
      <c r="I3577" s="2" t="s">
        <v>23</v>
      </c>
      <c r="J3577" s="2" t="s">
        <v>23</v>
      </c>
      <c r="K3577" s="2" t="s">
        <v>23</v>
      </c>
      <c r="L3577" s="2" t="s">
        <v>23</v>
      </c>
      <c r="M3577" s="2" t="s">
        <v>23</v>
      </c>
      <c r="R3577" s="2" t="s">
        <v>24</v>
      </c>
      <c r="S3577" s="2" t="s">
        <v>23</v>
      </c>
    </row>
    <row r="3578" ht="15.75" hidden="1" customHeight="1">
      <c r="A3578" s="2" t="s">
        <v>12282</v>
      </c>
      <c r="B3578" s="2" t="s">
        <v>12283</v>
      </c>
      <c r="C3578" s="2" t="s">
        <v>12284</v>
      </c>
      <c r="D3578" s="2" t="s">
        <v>12285</v>
      </c>
      <c r="E3578" s="2" t="str">
        <f t="shared" si="1"/>
        <v>Failed</v>
      </c>
      <c r="F3578" s="2">
        <v>0.0</v>
      </c>
      <c r="G3578" s="2">
        <v>0.0</v>
      </c>
    </row>
    <row r="3579" ht="15.75" customHeight="1">
      <c r="A3579" s="2" t="s">
        <v>12286</v>
      </c>
      <c r="B3579" s="2" t="s">
        <v>1610</v>
      </c>
      <c r="C3579" s="2" t="s">
        <v>12287</v>
      </c>
      <c r="D3579" s="2" t="s">
        <v>12288</v>
      </c>
      <c r="E3579" s="2" t="str">
        <f t="shared" si="1"/>
        <v>Passed</v>
      </c>
      <c r="F3579" s="2">
        <v>13.488</v>
      </c>
      <c r="G3579" s="2">
        <v>98.36601</v>
      </c>
      <c r="H3579" s="2" t="s">
        <v>23</v>
      </c>
      <c r="I3579" s="2" t="s">
        <v>23</v>
      </c>
      <c r="J3579" s="2" t="s">
        <v>23</v>
      </c>
      <c r="K3579" s="2" t="s">
        <v>23</v>
      </c>
      <c r="L3579" s="2" t="s">
        <v>23</v>
      </c>
      <c r="M3579" s="2" t="s">
        <v>23</v>
      </c>
      <c r="N3579" s="2" t="s">
        <v>23</v>
      </c>
      <c r="O3579" s="2" t="s">
        <v>24</v>
      </c>
      <c r="P3579" s="2" t="s">
        <v>23</v>
      </c>
      <c r="Q3579" s="2" t="s">
        <v>24</v>
      </c>
      <c r="R3579" s="2" t="s">
        <v>24</v>
      </c>
      <c r="S3579" s="2" t="s">
        <v>23</v>
      </c>
    </row>
    <row r="3580" ht="15.75" customHeight="1">
      <c r="A3580" s="2" t="s">
        <v>12289</v>
      </c>
      <c r="B3580" s="2" t="s">
        <v>1017</v>
      </c>
      <c r="C3580" s="2" t="s">
        <v>12290</v>
      </c>
      <c r="D3580" s="2" t="s">
        <v>12291</v>
      </c>
      <c r="E3580" s="2" t="str">
        <f t="shared" si="1"/>
        <v>Passed</v>
      </c>
      <c r="F3580" s="2">
        <v>17.3811</v>
      </c>
      <c r="G3580" s="2">
        <v>100.0</v>
      </c>
      <c r="H3580" s="2" t="s">
        <v>23</v>
      </c>
      <c r="I3580" s="2" t="s">
        <v>23</v>
      </c>
      <c r="J3580" s="2" t="s">
        <v>23</v>
      </c>
      <c r="K3580" s="2" t="s">
        <v>23</v>
      </c>
      <c r="L3580" s="2" t="s">
        <v>23</v>
      </c>
      <c r="M3580" s="2" t="s">
        <v>23</v>
      </c>
      <c r="N3580" s="2" t="s">
        <v>23</v>
      </c>
      <c r="O3580" s="2" t="s">
        <v>24</v>
      </c>
      <c r="Q3580" s="2" t="s">
        <v>24</v>
      </c>
      <c r="R3580" s="2" t="s">
        <v>24</v>
      </c>
      <c r="S3580" s="2" t="s">
        <v>23</v>
      </c>
    </row>
    <row r="3581" ht="15.75" customHeight="1">
      <c r="A3581" s="2" t="s">
        <v>12292</v>
      </c>
      <c r="B3581" s="2" t="s">
        <v>12293</v>
      </c>
      <c r="C3581" s="2" t="s">
        <v>12294</v>
      </c>
      <c r="D3581" s="2" t="s">
        <v>12295</v>
      </c>
      <c r="E3581" s="2" t="str">
        <f t="shared" si="1"/>
        <v>Passed</v>
      </c>
      <c r="F3581" s="2">
        <v>3.1822</v>
      </c>
      <c r="G3581" s="2">
        <v>83.66013</v>
      </c>
      <c r="I3581" s="2" t="s">
        <v>23</v>
      </c>
      <c r="J3581" s="2" t="s">
        <v>23</v>
      </c>
      <c r="K3581" s="2" t="s">
        <v>23</v>
      </c>
      <c r="L3581" s="2" t="s">
        <v>23</v>
      </c>
      <c r="M3581" s="2" t="s">
        <v>23</v>
      </c>
      <c r="N3581" s="2" t="s">
        <v>23</v>
      </c>
      <c r="O3581" s="2" t="s">
        <v>24</v>
      </c>
      <c r="Q3581" s="2" t="s">
        <v>24</v>
      </c>
      <c r="R3581" s="2" t="s">
        <v>24</v>
      </c>
      <c r="S3581" s="2" t="s">
        <v>23</v>
      </c>
    </row>
    <row r="3582" ht="15.75" hidden="1" customHeight="1">
      <c r="A3582" s="2" t="s">
        <v>12296</v>
      </c>
      <c r="B3582" s="2" t="s">
        <v>12297</v>
      </c>
      <c r="C3582" s="2" t="s">
        <v>12298</v>
      </c>
      <c r="D3582" s="2" t="s">
        <v>12299</v>
      </c>
      <c r="E3582" s="2" t="str">
        <f t="shared" si="1"/>
        <v>Failed</v>
      </c>
      <c r="F3582" s="2">
        <v>0.0</v>
      </c>
      <c r="G3582" s="2">
        <v>0.0</v>
      </c>
    </row>
    <row r="3583" ht="15.75" hidden="1" customHeight="1">
      <c r="A3583" s="2" t="s">
        <v>12300</v>
      </c>
      <c r="B3583" s="2" t="s">
        <v>7477</v>
      </c>
      <c r="C3583" s="2" t="s">
        <v>12301</v>
      </c>
      <c r="D3583" s="2" t="s">
        <v>12302</v>
      </c>
      <c r="E3583" s="2" t="str">
        <f t="shared" si="1"/>
        <v>Failed</v>
      </c>
      <c r="F3583" s="2">
        <v>0.3227</v>
      </c>
      <c r="G3583" s="2">
        <v>17.15686</v>
      </c>
      <c r="H3583" s="2" t="s">
        <v>23</v>
      </c>
      <c r="I3583" s="2" t="s">
        <v>23</v>
      </c>
      <c r="R3583" s="2" t="s">
        <v>24</v>
      </c>
    </row>
    <row r="3584" ht="15.75" customHeight="1">
      <c r="A3584" s="2" t="s">
        <v>12303</v>
      </c>
      <c r="B3584" s="2" t="s">
        <v>6344</v>
      </c>
      <c r="C3584" s="2" t="s">
        <v>12304</v>
      </c>
      <c r="D3584" s="2" t="s">
        <v>12305</v>
      </c>
      <c r="E3584" s="2" t="str">
        <f t="shared" si="1"/>
        <v>Passed</v>
      </c>
      <c r="F3584" s="2">
        <v>12.1647</v>
      </c>
      <c r="G3584" s="2">
        <v>97.71241</v>
      </c>
      <c r="H3584" s="2" t="s">
        <v>23</v>
      </c>
      <c r="I3584" s="2" t="s">
        <v>23</v>
      </c>
      <c r="J3584" s="2" t="s">
        <v>23</v>
      </c>
      <c r="K3584" s="2" t="s">
        <v>23</v>
      </c>
      <c r="L3584" s="2" t="s">
        <v>23</v>
      </c>
      <c r="M3584" s="2" t="s">
        <v>23</v>
      </c>
      <c r="N3584" s="2" t="s">
        <v>23</v>
      </c>
      <c r="O3584" s="2" t="s">
        <v>24</v>
      </c>
      <c r="Q3584" s="2" t="s">
        <v>24</v>
      </c>
      <c r="R3584" s="2" t="s">
        <v>24</v>
      </c>
      <c r="S3584" s="2" t="s">
        <v>23</v>
      </c>
    </row>
    <row r="3585" ht="15.75" customHeight="1">
      <c r="A3585" s="2" t="s">
        <v>12306</v>
      </c>
      <c r="B3585" s="2" t="s">
        <v>12307</v>
      </c>
      <c r="C3585" s="2" t="s">
        <v>12308</v>
      </c>
      <c r="D3585" s="2" t="s">
        <v>12309</v>
      </c>
      <c r="E3585" s="2" t="str">
        <f t="shared" si="1"/>
        <v>Passed</v>
      </c>
      <c r="F3585" s="2">
        <v>7.8808</v>
      </c>
      <c r="G3585" s="2">
        <v>100.0</v>
      </c>
      <c r="H3585" s="2" t="s">
        <v>23</v>
      </c>
      <c r="I3585" s="2" t="s">
        <v>23</v>
      </c>
      <c r="J3585" s="2" t="s">
        <v>23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24</v>
      </c>
      <c r="Q3585" s="2" t="s">
        <v>24</v>
      </c>
      <c r="R3585" s="2" t="s">
        <v>24</v>
      </c>
      <c r="S3585" s="2" t="s">
        <v>23</v>
      </c>
    </row>
    <row r="3586" ht="15.75" customHeight="1">
      <c r="A3586" s="2" t="s">
        <v>12310</v>
      </c>
      <c r="B3586" s="2" t="s">
        <v>5532</v>
      </c>
      <c r="C3586" s="2" t="s">
        <v>12311</v>
      </c>
      <c r="D3586" s="2" t="s">
        <v>12312</v>
      </c>
      <c r="E3586" s="2" t="str">
        <f t="shared" si="1"/>
        <v>Passed</v>
      </c>
      <c r="F3586" s="2">
        <v>21.6172</v>
      </c>
      <c r="G3586" s="2">
        <v>97.71241</v>
      </c>
      <c r="H3586" s="2" t="s">
        <v>23</v>
      </c>
      <c r="I3586" s="2" t="s">
        <v>23</v>
      </c>
      <c r="J3586" s="2" t="s">
        <v>23</v>
      </c>
      <c r="K3586" s="2" t="s">
        <v>23</v>
      </c>
      <c r="L3586" s="2" t="s">
        <v>23</v>
      </c>
      <c r="M3586" s="2" t="s">
        <v>23</v>
      </c>
      <c r="N3586" s="2" t="s">
        <v>23</v>
      </c>
      <c r="O3586" s="2" t="s">
        <v>24</v>
      </c>
      <c r="Q3586" s="2" t="s">
        <v>24</v>
      </c>
      <c r="R3586" s="2" t="s">
        <v>24</v>
      </c>
      <c r="S3586" s="2" t="s">
        <v>23</v>
      </c>
    </row>
    <row r="3587" ht="15.75" customHeight="1">
      <c r="A3587" s="2" t="s">
        <v>12313</v>
      </c>
      <c r="B3587" s="2" t="s">
        <v>1083</v>
      </c>
      <c r="C3587" s="2" t="s">
        <v>12314</v>
      </c>
      <c r="D3587" s="2" t="s">
        <v>12315</v>
      </c>
      <c r="E3587" s="2" t="str">
        <f t="shared" si="1"/>
        <v>Passed</v>
      </c>
      <c r="F3587" s="2">
        <v>15.2963</v>
      </c>
      <c r="G3587" s="2">
        <v>97.05882</v>
      </c>
      <c r="H3587" s="2" t="s">
        <v>23</v>
      </c>
      <c r="I3587" s="2" t="s">
        <v>23</v>
      </c>
      <c r="J3587" s="2" t="s">
        <v>23</v>
      </c>
      <c r="K3587" s="2" t="s">
        <v>23</v>
      </c>
      <c r="L3587" s="2" t="s">
        <v>23</v>
      </c>
      <c r="M3587" s="2" t="s">
        <v>23</v>
      </c>
      <c r="N3587" s="2" t="s">
        <v>23</v>
      </c>
      <c r="O3587" s="2" t="s">
        <v>24</v>
      </c>
      <c r="P3587" s="2" t="s">
        <v>23</v>
      </c>
      <c r="Q3587" s="2" t="s">
        <v>24</v>
      </c>
      <c r="R3587" s="2" t="s">
        <v>24</v>
      </c>
      <c r="S3587" s="2" t="s">
        <v>23</v>
      </c>
    </row>
    <row r="3588" ht="15.75" customHeight="1">
      <c r="A3588" s="2" t="s">
        <v>12316</v>
      </c>
      <c r="B3588" s="2" t="s">
        <v>816</v>
      </c>
      <c r="C3588" s="2" t="s">
        <v>12317</v>
      </c>
      <c r="D3588" s="2" t="s">
        <v>12318</v>
      </c>
      <c r="E3588" s="2" t="str">
        <f t="shared" si="1"/>
        <v>Passed</v>
      </c>
      <c r="F3588" s="2">
        <v>6.828</v>
      </c>
      <c r="G3588" s="2">
        <v>100.0</v>
      </c>
      <c r="H3588" s="2" t="s">
        <v>23</v>
      </c>
      <c r="I3588" s="2" t="s">
        <v>23</v>
      </c>
      <c r="J3588" s="2" t="s">
        <v>23</v>
      </c>
      <c r="K3588" s="2" t="s">
        <v>23</v>
      </c>
      <c r="L3588" s="2" t="s">
        <v>23</v>
      </c>
      <c r="M3588" s="2" t="s">
        <v>23</v>
      </c>
      <c r="N3588" s="2" t="s">
        <v>23</v>
      </c>
      <c r="O3588" s="2" t="s">
        <v>24</v>
      </c>
      <c r="Q3588" s="2" t="s">
        <v>24</v>
      </c>
      <c r="R3588" s="2" t="s">
        <v>24</v>
      </c>
      <c r="S3588" s="2" t="s">
        <v>23</v>
      </c>
    </row>
    <row r="3589" ht="15.75" customHeight="1">
      <c r="A3589" s="2" t="s">
        <v>12319</v>
      </c>
      <c r="B3589" s="2" t="s">
        <v>2544</v>
      </c>
      <c r="C3589" s="2" t="s">
        <v>12320</v>
      </c>
      <c r="D3589" s="2" t="s">
        <v>12321</v>
      </c>
      <c r="E3589" s="2" t="str">
        <f t="shared" si="1"/>
        <v>Passed</v>
      </c>
      <c r="F3589" s="2">
        <v>1.4686</v>
      </c>
      <c r="G3589" s="2">
        <v>100.0</v>
      </c>
      <c r="H3589" s="2" t="s">
        <v>23</v>
      </c>
      <c r="I3589" s="2" t="s">
        <v>23</v>
      </c>
      <c r="J3589" s="2" t="s">
        <v>23</v>
      </c>
      <c r="K3589" s="2" t="s">
        <v>23</v>
      </c>
      <c r="L3589" s="2" t="s">
        <v>23</v>
      </c>
      <c r="M3589" s="2" t="s">
        <v>23</v>
      </c>
      <c r="N3589" s="2" t="s">
        <v>23</v>
      </c>
      <c r="O3589" s="2" t="s">
        <v>24</v>
      </c>
      <c r="Q3589" s="2" t="s">
        <v>24</v>
      </c>
      <c r="R3589" s="2" t="s">
        <v>24</v>
      </c>
      <c r="S3589" s="2" t="s">
        <v>23</v>
      </c>
    </row>
    <row r="3590" ht="15.75" customHeight="1">
      <c r="A3590" s="2" t="s">
        <v>12322</v>
      </c>
      <c r="B3590" s="2" t="s">
        <v>12323</v>
      </c>
      <c r="C3590" s="2" t="s">
        <v>12324</v>
      </c>
      <c r="D3590" s="2" t="s">
        <v>12325</v>
      </c>
      <c r="E3590" s="2" t="str">
        <f t="shared" si="1"/>
        <v>Passed</v>
      </c>
      <c r="F3590" s="2">
        <v>2.9044</v>
      </c>
      <c r="G3590" s="2">
        <v>100.0</v>
      </c>
      <c r="H3590" s="2" t="s">
        <v>23</v>
      </c>
      <c r="I3590" s="2" t="s">
        <v>23</v>
      </c>
      <c r="J3590" s="2" t="s">
        <v>23</v>
      </c>
      <c r="K3590" s="2" t="s">
        <v>23</v>
      </c>
      <c r="L3590" s="2" t="s">
        <v>23</v>
      </c>
      <c r="M3590" s="2" t="s">
        <v>23</v>
      </c>
      <c r="N3590" s="2" t="s">
        <v>23</v>
      </c>
      <c r="R3590" s="2" t="s">
        <v>24</v>
      </c>
      <c r="S3590" s="2" t="s">
        <v>23</v>
      </c>
    </row>
    <row r="3591" ht="15.75" customHeight="1">
      <c r="A3591" s="2" t="s">
        <v>12326</v>
      </c>
      <c r="B3591" s="2" t="s">
        <v>1886</v>
      </c>
      <c r="C3591" s="2" t="s">
        <v>12327</v>
      </c>
      <c r="D3591" s="2" t="s">
        <v>12328</v>
      </c>
      <c r="E3591" s="2" t="str">
        <f t="shared" si="1"/>
        <v>Passed</v>
      </c>
      <c r="F3591" s="2">
        <v>15.5119</v>
      </c>
      <c r="G3591" s="2">
        <v>100.0</v>
      </c>
      <c r="H3591" s="2" t="s">
        <v>23</v>
      </c>
      <c r="I3591" s="2" t="s">
        <v>23</v>
      </c>
      <c r="J3591" s="2" t="s">
        <v>23</v>
      </c>
      <c r="K3591" s="2" t="s">
        <v>23</v>
      </c>
      <c r="L3591" s="2" t="s">
        <v>23</v>
      </c>
      <c r="M3591" s="2" t="s">
        <v>23</v>
      </c>
      <c r="N3591" s="2" t="s">
        <v>23</v>
      </c>
      <c r="O3591" s="2" t="s">
        <v>24</v>
      </c>
      <c r="Q3591" s="2" t="s">
        <v>24</v>
      </c>
      <c r="R3591" s="2" t="s">
        <v>24</v>
      </c>
      <c r="S3591" s="2" t="s">
        <v>23</v>
      </c>
    </row>
    <row r="3592" ht="15.75" customHeight="1">
      <c r="A3592" s="2" t="s">
        <v>12329</v>
      </c>
      <c r="B3592" s="2" t="s">
        <v>1186</v>
      </c>
      <c r="C3592" s="2" t="s">
        <v>12330</v>
      </c>
      <c r="D3592" s="2" t="s">
        <v>12331</v>
      </c>
      <c r="E3592" s="2" t="str">
        <f t="shared" si="1"/>
        <v>Passed</v>
      </c>
      <c r="F3592" s="2">
        <v>12.165</v>
      </c>
      <c r="G3592" s="2">
        <v>100.0</v>
      </c>
      <c r="H3592" s="2" t="s">
        <v>23</v>
      </c>
      <c r="I3592" s="2" t="s">
        <v>23</v>
      </c>
      <c r="J3592" s="2" t="s">
        <v>23</v>
      </c>
      <c r="K3592" s="2" t="s">
        <v>23</v>
      </c>
      <c r="L3592" s="2" t="s">
        <v>23</v>
      </c>
      <c r="M3592" s="2" t="s">
        <v>23</v>
      </c>
      <c r="N3592" s="2" t="s">
        <v>23</v>
      </c>
      <c r="O3592" s="2" t="s">
        <v>24</v>
      </c>
      <c r="P3592" s="2" t="s">
        <v>23</v>
      </c>
      <c r="Q3592" s="2" t="s">
        <v>24</v>
      </c>
      <c r="R3592" s="2" t="s">
        <v>24</v>
      </c>
      <c r="S3592" s="2" t="s">
        <v>23</v>
      </c>
    </row>
    <row r="3593" ht="15.75" hidden="1" customHeight="1">
      <c r="A3593" s="2" t="s">
        <v>12332</v>
      </c>
      <c r="B3593" s="2" t="s">
        <v>3073</v>
      </c>
      <c r="C3593" s="2" t="s">
        <v>12333</v>
      </c>
      <c r="D3593" s="2" t="s">
        <v>12334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12335</v>
      </c>
      <c r="B3594" s="2" t="s">
        <v>12336</v>
      </c>
      <c r="C3594" s="2" t="s">
        <v>12337</v>
      </c>
      <c r="D3594" s="2" t="s">
        <v>12338</v>
      </c>
      <c r="E3594" s="2" t="str">
        <f t="shared" si="1"/>
        <v>Passed</v>
      </c>
      <c r="F3594" s="2">
        <v>9.1786</v>
      </c>
      <c r="G3594" s="2">
        <v>100.0</v>
      </c>
      <c r="H3594" s="2" t="s">
        <v>23</v>
      </c>
      <c r="I3594" s="2" t="s">
        <v>23</v>
      </c>
      <c r="J3594" s="2" t="s">
        <v>23</v>
      </c>
      <c r="K3594" s="2" t="s">
        <v>23</v>
      </c>
      <c r="L3594" s="2" t="s">
        <v>23</v>
      </c>
      <c r="M3594" s="2" t="s">
        <v>23</v>
      </c>
      <c r="N3594" s="2" t="s">
        <v>23</v>
      </c>
      <c r="O3594" s="2" t="s">
        <v>24</v>
      </c>
      <c r="P3594" s="2" t="s">
        <v>23</v>
      </c>
      <c r="Q3594" s="2" t="s">
        <v>24</v>
      </c>
      <c r="R3594" s="2" t="s">
        <v>24</v>
      </c>
      <c r="S3594" s="2" t="s">
        <v>23</v>
      </c>
    </row>
    <row r="3595" ht="15.75" customHeight="1">
      <c r="A3595" s="2" t="s">
        <v>12339</v>
      </c>
      <c r="B3595" s="2" t="s">
        <v>12340</v>
      </c>
      <c r="C3595" s="2" t="s">
        <v>12341</v>
      </c>
      <c r="D3595" s="2" t="s">
        <v>12342</v>
      </c>
      <c r="E3595" s="2" t="str">
        <f t="shared" si="1"/>
        <v>Passed</v>
      </c>
      <c r="F3595" s="2">
        <v>5.1469</v>
      </c>
      <c r="G3595" s="2">
        <v>100.0</v>
      </c>
      <c r="H3595" s="2" t="s">
        <v>23</v>
      </c>
      <c r="I3595" s="2" t="s">
        <v>23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24</v>
      </c>
      <c r="Q3595" s="2" t="s">
        <v>24</v>
      </c>
      <c r="R3595" s="2" t="s">
        <v>24</v>
      </c>
      <c r="S3595" s="2" t="s">
        <v>23</v>
      </c>
    </row>
    <row r="3596" ht="15.75" customHeight="1">
      <c r="A3596" s="2" t="s">
        <v>12343</v>
      </c>
      <c r="B3596" s="2" t="s">
        <v>358</v>
      </c>
      <c r="C3596" s="2" t="s">
        <v>12344</v>
      </c>
      <c r="D3596" s="2" t="s">
        <v>12345</v>
      </c>
      <c r="E3596" s="2" t="str">
        <f t="shared" si="1"/>
        <v>Passed</v>
      </c>
      <c r="F3596" s="2">
        <v>6.6719</v>
      </c>
      <c r="G3596" s="2">
        <v>96.73202</v>
      </c>
      <c r="H3596" s="2" t="s">
        <v>23</v>
      </c>
      <c r="I3596" s="2" t="s">
        <v>23</v>
      </c>
      <c r="J3596" s="2" t="s">
        <v>23</v>
      </c>
      <c r="K3596" s="2" t="s">
        <v>23</v>
      </c>
      <c r="L3596" s="2" t="s">
        <v>23</v>
      </c>
      <c r="M3596" s="2" t="s">
        <v>23</v>
      </c>
      <c r="N3596" s="2" t="s">
        <v>23</v>
      </c>
      <c r="O3596" s="2" t="s">
        <v>24</v>
      </c>
      <c r="Q3596" s="2" t="s">
        <v>24</v>
      </c>
      <c r="R3596" s="2" t="s">
        <v>24</v>
      </c>
      <c r="S3596" s="2" t="s">
        <v>23</v>
      </c>
    </row>
    <row r="3597" ht="15.75" customHeight="1">
      <c r="A3597" s="2" t="s">
        <v>12346</v>
      </c>
      <c r="B3597" s="2" t="s">
        <v>1591</v>
      </c>
      <c r="C3597" s="2" t="s">
        <v>12347</v>
      </c>
      <c r="D3597" s="2" t="s">
        <v>12348</v>
      </c>
      <c r="E3597" s="2" t="str">
        <f t="shared" si="1"/>
        <v>Passed</v>
      </c>
      <c r="F3597" s="2">
        <v>8.4225</v>
      </c>
      <c r="G3597" s="2">
        <v>98.36601</v>
      </c>
      <c r="H3597" s="2" t="s">
        <v>23</v>
      </c>
      <c r="I3597" s="2" t="s">
        <v>23</v>
      </c>
      <c r="J3597" s="2" t="s">
        <v>23</v>
      </c>
      <c r="K3597" s="2" t="s">
        <v>23</v>
      </c>
      <c r="L3597" s="2" t="s">
        <v>23</v>
      </c>
      <c r="M3597" s="2" t="s">
        <v>23</v>
      </c>
      <c r="N3597" s="2" t="s">
        <v>23</v>
      </c>
      <c r="O3597" s="2" t="s">
        <v>24</v>
      </c>
      <c r="P3597" s="2" t="s">
        <v>23</v>
      </c>
      <c r="Q3597" s="2" t="s">
        <v>24</v>
      </c>
      <c r="R3597" s="2" t="s">
        <v>24</v>
      </c>
      <c r="S3597" s="2" t="s">
        <v>23</v>
      </c>
    </row>
    <row r="3598" ht="15.75" customHeight="1">
      <c r="A3598" s="2" t="s">
        <v>12349</v>
      </c>
      <c r="B3598" s="2" t="s">
        <v>12350</v>
      </c>
      <c r="C3598" s="2" t="s">
        <v>12351</v>
      </c>
      <c r="D3598" s="2" t="s">
        <v>12352</v>
      </c>
      <c r="E3598" s="2" t="str">
        <f t="shared" si="1"/>
        <v>Passed</v>
      </c>
      <c r="F3598" s="2">
        <v>6.415</v>
      </c>
      <c r="G3598" s="2">
        <v>100.0</v>
      </c>
      <c r="H3598" s="2" t="s">
        <v>23</v>
      </c>
      <c r="I3598" s="2" t="s">
        <v>23</v>
      </c>
      <c r="J3598" s="2" t="s">
        <v>23</v>
      </c>
      <c r="K3598" s="2" t="s">
        <v>23</v>
      </c>
      <c r="L3598" s="2" t="s">
        <v>23</v>
      </c>
      <c r="M3598" s="2" t="s">
        <v>23</v>
      </c>
      <c r="N3598" s="2" t="s">
        <v>23</v>
      </c>
      <c r="O3598" s="2" t="s">
        <v>24</v>
      </c>
      <c r="P3598" s="2" t="s">
        <v>23</v>
      </c>
      <c r="Q3598" s="2" t="s">
        <v>24</v>
      </c>
      <c r="R3598" s="2" t="s">
        <v>24</v>
      </c>
      <c r="S3598" s="2" t="s">
        <v>23</v>
      </c>
    </row>
    <row r="3599" ht="15.75" customHeight="1">
      <c r="A3599" s="2" t="s">
        <v>12353</v>
      </c>
      <c r="B3599" s="2" t="s">
        <v>1591</v>
      </c>
      <c r="C3599" s="2" t="s">
        <v>12354</v>
      </c>
      <c r="D3599" s="2" t="s">
        <v>12355</v>
      </c>
      <c r="E3599" s="2" t="str">
        <f t="shared" si="1"/>
        <v>Passed</v>
      </c>
      <c r="F3599" s="2">
        <v>8.8861</v>
      </c>
      <c r="G3599" s="2">
        <v>96.73202</v>
      </c>
      <c r="H3599" s="2" t="s">
        <v>23</v>
      </c>
      <c r="I3599" s="2" t="s">
        <v>23</v>
      </c>
      <c r="J3599" s="2" t="s">
        <v>23</v>
      </c>
      <c r="K3599" s="2" t="s">
        <v>23</v>
      </c>
      <c r="L3599" s="2" t="s">
        <v>23</v>
      </c>
      <c r="M3599" s="2" t="s">
        <v>23</v>
      </c>
      <c r="N3599" s="2" t="s">
        <v>23</v>
      </c>
      <c r="O3599" s="2" t="s">
        <v>24</v>
      </c>
      <c r="Q3599" s="2" t="s">
        <v>24</v>
      </c>
      <c r="R3599" s="2" t="s">
        <v>24</v>
      </c>
      <c r="S3599" s="2" t="s">
        <v>23</v>
      </c>
    </row>
    <row r="3600" ht="15.75" customHeight="1">
      <c r="A3600" s="2" t="s">
        <v>12356</v>
      </c>
      <c r="B3600" s="2" t="s">
        <v>12357</v>
      </c>
      <c r="C3600" s="2" t="s">
        <v>12358</v>
      </c>
      <c r="D3600" s="2" t="s">
        <v>12359</v>
      </c>
      <c r="E3600" s="2" t="str">
        <f t="shared" si="1"/>
        <v>Passed</v>
      </c>
      <c r="F3600" s="2">
        <v>8.2486</v>
      </c>
      <c r="G3600" s="2">
        <v>100.0</v>
      </c>
      <c r="H3600" s="2" t="s">
        <v>23</v>
      </c>
      <c r="I3600" s="2" t="s">
        <v>23</v>
      </c>
      <c r="J3600" s="2" t="s">
        <v>23</v>
      </c>
      <c r="K3600" s="2" t="s">
        <v>23</v>
      </c>
      <c r="L3600" s="2" t="s">
        <v>23</v>
      </c>
      <c r="M3600" s="2" t="s">
        <v>23</v>
      </c>
      <c r="N3600" s="2" t="s">
        <v>23</v>
      </c>
      <c r="O3600" s="2" t="s">
        <v>24</v>
      </c>
      <c r="P3600" s="2" t="s">
        <v>23</v>
      </c>
      <c r="Q3600" s="2" t="s">
        <v>24</v>
      </c>
      <c r="R3600" s="2" t="s">
        <v>24</v>
      </c>
      <c r="S3600" s="2" t="s">
        <v>23</v>
      </c>
    </row>
    <row r="3601" ht="15.75" hidden="1" customHeight="1">
      <c r="A3601" s="2" t="s">
        <v>12360</v>
      </c>
      <c r="B3601" s="2" t="s">
        <v>12361</v>
      </c>
      <c r="C3601" s="2" t="s">
        <v>12362</v>
      </c>
      <c r="D3601" s="2" t="s">
        <v>12363</v>
      </c>
      <c r="E3601" s="2" t="str">
        <f t="shared" si="1"/>
        <v>Failed</v>
      </c>
      <c r="F3601" s="2">
        <v>0.428</v>
      </c>
      <c r="G3601" s="2">
        <v>0.0</v>
      </c>
      <c r="R3601" s="2" t="s">
        <v>24</v>
      </c>
    </row>
    <row r="3602" ht="15.75" customHeight="1">
      <c r="A3602" s="2" t="s">
        <v>12364</v>
      </c>
      <c r="B3602" s="2" t="s">
        <v>931</v>
      </c>
      <c r="C3602" s="2" t="s">
        <v>12365</v>
      </c>
      <c r="D3602" s="2" t="s">
        <v>12366</v>
      </c>
      <c r="E3602" s="2" t="str">
        <f t="shared" si="1"/>
        <v>Passed</v>
      </c>
      <c r="F3602" s="2">
        <v>11.8963</v>
      </c>
      <c r="G3602" s="2">
        <v>100.0</v>
      </c>
      <c r="H3602" s="2" t="s">
        <v>23</v>
      </c>
      <c r="I3602" s="2" t="s">
        <v>23</v>
      </c>
      <c r="J3602" s="2" t="s">
        <v>23</v>
      </c>
      <c r="K3602" s="2" t="s">
        <v>23</v>
      </c>
      <c r="L3602" s="2" t="s">
        <v>23</v>
      </c>
      <c r="M3602" s="2" t="s">
        <v>23</v>
      </c>
      <c r="N3602" s="2" t="s">
        <v>23</v>
      </c>
      <c r="O3602" s="2" t="s">
        <v>24</v>
      </c>
      <c r="Q3602" s="2" t="s">
        <v>24</v>
      </c>
      <c r="R3602" s="2" t="s">
        <v>24</v>
      </c>
      <c r="S3602" s="2" t="s">
        <v>23</v>
      </c>
    </row>
    <row r="3603" ht="15.75" customHeight="1">
      <c r="A3603" s="2" t="s">
        <v>12367</v>
      </c>
      <c r="B3603" s="2" t="s">
        <v>12368</v>
      </c>
      <c r="C3603" s="2" t="s">
        <v>12369</v>
      </c>
      <c r="D3603" s="2" t="s">
        <v>12370</v>
      </c>
      <c r="E3603" s="2" t="str">
        <f t="shared" si="1"/>
        <v>Passed</v>
      </c>
      <c r="F3603" s="2">
        <v>13.4875</v>
      </c>
      <c r="G3603" s="2">
        <v>98.36601</v>
      </c>
      <c r="H3603" s="2" t="s">
        <v>23</v>
      </c>
      <c r="I3603" s="2" t="s">
        <v>23</v>
      </c>
      <c r="J3603" s="2" t="s">
        <v>23</v>
      </c>
      <c r="K3603" s="2" t="s">
        <v>23</v>
      </c>
      <c r="L3603" s="2" t="s">
        <v>23</v>
      </c>
      <c r="M3603" s="2" t="s">
        <v>23</v>
      </c>
      <c r="N3603" s="2" t="s">
        <v>23</v>
      </c>
      <c r="O3603" s="2" t="s">
        <v>24</v>
      </c>
      <c r="P3603" s="2" t="s">
        <v>23</v>
      </c>
      <c r="Q3603" s="2" t="s">
        <v>24</v>
      </c>
      <c r="R3603" s="2" t="s">
        <v>24</v>
      </c>
      <c r="S3603" s="2" t="s">
        <v>23</v>
      </c>
    </row>
    <row r="3604" ht="15.75" hidden="1" customHeight="1">
      <c r="A3604" s="2" t="s">
        <v>12371</v>
      </c>
      <c r="B3604" s="2" t="s">
        <v>3282</v>
      </c>
      <c r="C3604" s="2" t="s">
        <v>12372</v>
      </c>
      <c r="D3604" s="2" t="s">
        <v>12373</v>
      </c>
      <c r="E3604" s="2" t="str">
        <f t="shared" si="1"/>
        <v>Failed</v>
      </c>
      <c r="F3604" s="2">
        <v>0.0455</v>
      </c>
      <c r="G3604" s="2">
        <v>0.0</v>
      </c>
    </row>
    <row r="3605" ht="15.75" customHeight="1">
      <c r="A3605" s="2" t="s">
        <v>12374</v>
      </c>
      <c r="B3605" s="2" t="s">
        <v>2441</v>
      </c>
      <c r="C3605" s="2" t="s">
        <v>12375</v>
      </c>
      <c r="D3605" s="2" t="s">
        <v>12376</v>
      </c>
      <c r="E3605" s="2" t="str">
        <f t="shared" si="1"/>
        <v>Passed</v>
      </c>
      <c r="F3605" s="2">
        <v>13.27</v>
      </c>
      <c r="G3605" s="2">
        <v>100.0</v>
      </c>
      <c r="H3605" s="2" t="s">
        <v>23</v>
      </c>
      <c r="I3605" s="2" t="s">
        <v>23</v>
      </c>
      <c r="J3605" s="2" t="s">
        <v>23</v>
      </c>
      <c r="K3605" s="2" t="s">
        <v>23</v>
      </c>
      <c r="L3605" s="2" t="s">
        <v>23</v>
      </c>
      <c r="M3605" s="2" t="s">
        <v>23</v>
      </c>
      <c r="N3605" s="2" t="s">
        <v>23</v>
      </c>
      <c r="O3605" s="2" t="s">
        <v>24</v>
      </c>
      <c r="P3605" s="2" t="s">
        <v>23</v>
      </c>
      <c r="Q3605" s="2" t="s">
        <v>24</v>
      </c>
      <c r="R3605" s="2" t="s">
        <v>24</v>
      </c>
      <c r="S3605" s="2" t="s">
        <v>23</v>
      </c>
    </row>
    <row r="3606" ht="15.75" hidden="1" customHeight="1">
      <c r="A3606" s="2" t="s">
        <v>12377</v>
      </c>
      <c r="B3606" s="2" t="s">
        <v>7620</v>
      </c>
      <c r="C3606" s="2" t="s">
        <v>12378</v>
      </c>
      <c r="D3606" s="2" t="s">
        <v>12379</v>
      </c>
      <c r="E3606" s="2" t="str">
        <f t="shared" si="1"/>
        <v>Failed</v>
      </c>
      <c r="F3606" s="2">
        <v>1.8572</v>
      </c>
      <c r="G3606" s="2">
        <v>17.15686</v>
      </c>
      <c r="H3606" s="2" t="s">
        <v>23</v>
      </c>
      <c r="I3606" s="2" t="s">
        <v>23</v>
      </c>
      <c r="R3606" s="2" t="s">
        <v>24</v>
      </c>
    </row>
    <row r="3607" ht="15.75" hidden="1" customHeight="1">
      <c r="A3607" s="2" t="s">
        <v>12380</v>
      </c>
      <c r="B3607" s="2" t="s">
        <v>12381</v>
      </c>
      <c r="C3607" s="2" t="s">
        <v>12382</v>
      </c>
      <c r="D3607" s="2" t="s">
        <v>12383</v>
      </c>
      <c r="E3607" s="2" t="str">
        <f t="shared" si="1"/>
        <v>Failed</v>
      </c>
      <c r="F3607" s="2">
        <v>0.0016</v>
      </c>
      <c r="G3607" s="2">
        <v>0.0</v>
      </c>
    </row>
    <row r="3608" ht="15.75" customHeight="1">
      <c r="A3608" s="2" t="s">
        <v>12384</v>
      </c>
      <c r="B3608" s="2" t="s">
        <v>12385</v>
      </c>
      <c r="C3608" s="2" t="s">
        <v>12386</v>
      </c>
      <c r="D3608" s="2" t="s">
        <v>12387</v>
      </c>
      <c r="E3608" s="2" t="str">
        <f t="shared" si="1"/>
        <v>Passed</v>
      </c>
      <c r="F3608" s="2">
        <v>13.718</v>
      </c>
      <c r="G3608" s="2">
        <v>100.0</v>
      </c>
      <c r="H3608" s="2" t="s">
        <v>23</v>
      </c>
      <c r="I3608" s="2" t="s">
        <v>23</v>
      </c>
      <c r="J3608" s="2" t="s">
        <v>23</v>
      </c>
      <c r="K3608" s="2" t="s">
        <v>23</v>
      </c>
      <c r="L3608" s="2" t="s">
        <v>23</v>
      </c>
      <c r="M3608" s="2" t="s">
        <v>23</v>
      </c>
      <c r="N3608" s="2" t="s">
        <v>23</v>
      </c>
      <c r="O3608" s="2" t="s">
        <v>24</v>
      </c>
      <c r="Q3608" s="2" t="s">
        <v>24</v>
      </c>
      <c r="R3608" s="2" t="s">
        <v>24</v>
      </c>
      <c r="S3608" s="2" t="s">
        <v>23</v>
      </c>
    </row>
    <row r="3609" ht="15.75" hidden="1" customHeight="1">
      <c r="A3609" s="2" t="s">
        <v>12388</v>
      </c>
      <c r="B3609" s="2" t="s">
        <v>12389</v>
      </c>
      <c r="C3609" s="2" t="s">
        <v>12390</v>
      </c>
      <c r="D3609" s="2" t="s">
        <v>12391</v>
      </c>
      <c r="E3609" s="2" t="str">
        <f t="shared" si="1"/>
        <v>Failed</v>
      </c>
      <c r="F3609" s="2">
        <v>8.0E-4</v>
      </c>
      <c r="G3609" s="2">
        <v>65.68627</v>
      </c>
      <c r="H3609" s="2" t="s">
        <v>23</v>
      </c>
      <c r="I3609" s="2" t="s">
        <v>23</v>
      </c>
      <c r="J3609" s="2" t="s">
        <v>23</v>
      </c>
      <c r="K3609" s="2" t="s">
        <v>23</v>
      </c>
      <c r="L3609" s="2" t="s">
        <v>23</v>
      </c>
      <c r="M3609" s="2" t="s">
        <v>23</v>
      </c>
      <c r="R3609" s="2" t="s">
        <v>24</v>
      </c>
    </row>
    <row r="3610" ht="15.75" customHeight="1">
      <c r="A3610" s="2" t="s">
        <v>12392</v>
      </c>
      <c r="B3610" s="2" t="s">
        <v>1771</v>
      </c>
      <c r="C3610" s="2" t="s">
        <v>12393</v>
      </c>
      <c r="D3610" s="2" t="s">
        <v>12394</v>
      </c>
      <c r="E3610" s="2" t="str">
        <f t="shared" si="1"/>
        <v>Passed</v>
      </c>
      <c r="F3610" s="2">
        <v>2.155</v>
      </c>
      <c r="G3610" s="2">
        <v>100.0</v>
      </c>
      <c r="H3610" s="2" t="s">
        <v>23</v>
      </c>
      <c r="I3610" s="2" t="s">
        <v>23</v>
      </c>
      <c r="J3610" s="2" t="s">
        <v>23</v>
      </c>
      <c r="K3610" s="2" t="s">
        <v>23</v>
      </c>
      <c r="L3610" s="2" t="s">
        <v>23</v>
      </c>
      <c r="M3610" s="2" t="s">
        <v>23</v>
      </c>
      <c r="N3610" s="2" t="s">
        <v>23</v>
      </c>
      <c r="O3610" s="2" t="s">
        <v>24</v>
      </c>
      <c r="Q3610" s="2" t="s">
        <v>24</v>
      </c>
      <c r="R3610" s="2" t="s">
        <v>24</v>
      </c>
      <c r="S3610" s="2" t="s">
        <v>23</v>
      </c>
    </row>
    <row r="3611" ht="15.75" hidden="1" customHeight="1">
      <c r="A3611" s="2" t="s">
        <v>12395</v>
      </c>
      <c r="B3611" s="2" t="s">
        <v>5196</v>
      </c>
      <c r="C3611" s="2" t="s">
        <v>12396</v>
      </c>
      <c r="D3611" s="2" t="s">
        <v>12397</v>
      </c>
      <c r="E3611" s="2" t="str">
        <f t="shared" si="1"/>
        <v>Failed</v>
      </c>
      <c r="F3611" s="2">
        <v>0.0277</v>
      </c>
      <c r="G3611" s="2">
        <v>0.0</v>
      </c>
    </row>
    <row r="3612" ht="15.75" customHeight="1">
      <c r="A3612" s="2" t="s">
        <v>12398</v>
      </c>
      <c r="B3612" s="2" t="s">
        <v>1091</v>
      </c>
      <c r="C3612" s="2" t="s">
        <v>12399</v>
      </c>
      <c r="D3612" s="2" t="s">
        <v>12400</v>
      </c>
      <c r="E3612" s="2" t="str">
        <f t="shared" si="1"/>
        <v>Passed</v>
      </c>
      <c r="F3612" s="2">
        <v>15.3613</v>
      </c>
      <c r="G3612" s="2">
        <v>97.05882</v>
      </c>
      <c r="H3612" s="2" t="s">
        <v>23</v>
      </c>
      <c r="I3612" s="2" t="s">
        <v>23</v>
      </c>
      <c r="J3612" s="2" t="s">
        <v>23</v>
      </c>
      <c r="K3612" s="2" t="s">
        <v>23</v>
      </c>
      <c r="L3612" s="2" t="s">
        <v>23</v>
      </c>
      <c r="M3612" s="2" t="s">
        <v>23</v>
      </c>
      <c r="N3612" s="2" t="s">
        <v>23</v>
      </c>
      <c r="O3612" s="2" t="s">
        <v>24</v>
      </c>
      <c r="Q3612" s="2" t="s">
        <v>24</v>
      </c>
      <c r="R3612" s="2" t="s">
        <v>24</v>
      </c>
      <c r="S3612" s="2" t="s">
        <v>23</v>
      </c>
    </row>
    <row r="3613" ht="15.75" hidden="1" customHeight="1">
      <c r="A3613" s="2" t="s">
        <v>12401</v>
      </c>
      <c r="B3613" s="2" t="s">
        <v>956</v>
      </c>
      <c r="C3613" s="2" t="s">
        <v>12402</v>
      </c>
      <c r="D3613" s="2" t="s">
        <v>12403</v>
      </c>
      <c r="E3613" s="2" t="str">
        <f t="shared" si="1"/>
        <v>Failed</v>
      </c>
      <c r="F3613" s="2">
        <v>0.008</v>
      </c>
      <c r="G3613" s="2">
        <v>0.0</v>
      </c>
    </row>
    <row r="3614" ht="15.75" customHeight="1">
      <c r="A3614" s="2" t="s">
        <v>12404</v>
      </c>
      <c r="B3614" s="2" t="s">
        <v>5792</v>
      </c>
      <c r="C3614" s="2" t="s">
        <v>12405</v>
      </c>
      <c r="D3614" s="2" t="s">
        <v>12406</v>
      </c>
      <c r="E3614" s="2" t="str">
        <f t="shared" si="1"/>
        <v>Passed</v>
      </c>
      <c r="F3614" s="2">
        <v>6.1852</v>
      </c>
      <c r="G3614" s="2">
        <v>98.36601</v>
      </c>
      <c r="H3614" s="2" t="s">
        <v>23</v>
      </c>
      <c r="I3614" s="2" t="s">
        <v>23</v>
      </c>
      <c r="J3614" s="2" t="s">
        <v>23</v>
      </c>
      <c r="K3614" s="2" t="s">
        <v>23</v>
      </c>
      <c r="L3614" s="2" t="s">
        <v>23</v>
      </c>
      <c r="M3614" s="2" t="s">
        <v>23</v>
      </c>
      <c r="N3614" s="2" t="s">
        <v>23</v>
      </c>
      <c r="O3614" s="2" t="s">
        <v>24</v>
      </c>
      <c r="P3614" s="2" t="s">
        <v>23</v>
      </c>
      <c r="Q3614" s="2" t="s">
        <v>24</v>
      </c>
      <c r="R3614" s="2" t="s">
        <v>24</v>
      </c>
      <c r="S3614" s="2" t="s">
        <v>23</v>
      </c>
    </row>
    <row r="3615" ht="15.75" hidden="1" customHeight="1">
      <c r="A3615" s="2" t="s">
        <v>12407</v>
      </c>
      <c r="B3615" s="2" t="s">
        <v>539</v>
      </c>
      <c r="C3615" s="2" t="s">
        <v>12408</v>
      </c>
      <c r="D3615" s="2" t="s">
        <v>12409</v>
      </c>
      <c r="E3615" s="2" t="str">
        <f t="shared" si="1"/>
        <v>Failed</v>
      </c>
      <c r="F3615" s="2">
        <v>2.7527</v>
      </c>
      <c r="G3615" s="2">
        <v>37.90849</v>
      </c>
      <c r="H3615" s="2" t="s">
        <v>23</v>
      </c>
      <c r="I3615" s="2" t="s">
        <v>23</v>
      </c>
      <c r="J3615" s="2" t="s">
        <v>23</v>
      </c>
      <c r="K3615" s="2" t="s">
        <v>23</v>
      </c>
      <c r="M3615" s="2" t="s">
        <v>23</v>
      </c>
      <c r="R3615" s="2" t="s">
        <v>24</v>
      </c>
    </row>
    <row r="3616" ht="15.75" customHeight="1">
      <c r="A3616" s="2" t="s">
        <v>12410</v>
      </c>
      <c r="B3616" s="2" t="s">
        <v>7695</v>
      </c>
      <c r="C3616" s="2" t="s">
        <v>12411</v>
      </c>
      <c r="D3616" s="2" t="s">
        <v>12412</v>
      </c>
      <c r="E3616" s="2" t="str">
        <f t="shared" si="1"/>
        <v>Passed</v>
      </c>
      <c r="F3616" s="2">
        <v>23.0427</v>
      </c>
      <c r="G3616" s="2">
        <v>100.0</v>
      </c>
      <c r="H3616" s="2" t="s">
        <v>23</v>
      </c>
      <c r="I3616" s="2" t="s">
        <v>23</v>
      </c>
      <c r="J3616" s="2" t="s">
        <v>23</v>
      </c>
      <c r="K3616" s="2" t="s">
        <v>23</v>
      </c>
      <c r="L3616" s="2" t="s">
        <v>23</v>
      </c>
      <c r="M3616" s="2" t="s">
        <v>23</v>
      </c>
      <c r="N3616" s="2" t="s">
        <v>23</v>
      </c>
      <c r="O3616" s="2" t="s">
        <v>24</v>
      </c>
      <c r="Q3616" s="2" t="s">
        <v>24</v>
      </c>
      <c r="R3616" s="2" t="s">
        <v>24</v>
      </c>
      <c r="S3616" s="2" t="s">
        <v>23</v>
      </c>
    </row>
    <row r="3617" ht="15.75" customHeight="1">
      <c r="A3617" s="2" t="s">
        <v>12413</v>
      </c>
      <c r="B3617" s="2" t="s">
        <v>12414</v>
      </c>
      <c r="C3617" s="2" t="s">
        <v>12415</v>
      </c>
      <c r="D3617" s="2" t="s">
        <v>12416</v>
      </c>
      <c r="E3617" s="2" t="str">
        <f t="shared" si="1"/>
        <v>Passed</v>
      </c>
      <c r="F3617" s="2">
        <v>10.9991</v>
      </c>
      <c r="G3617" s="2">
        <v>100.0</v>
      </c>
      <c r="H3617" s="2" t="s">
        <v>23</v>
      </c>
      <c r="I3617" s="2" t="s">
        <v>23</v>
      </c>
      <c r="J3617" s="2" t="s">
        <v>23</v>
      </c>
      <c r="K3617" s="2" t="s">
        <v>23</v>
      </c>
      <c r="L3617" s="2" t="s">
        <v>23</v>
      </c>
      <c r="M3617" s="2" t="s">
        <v>23</v>
      </c>
      <c r="N3617" s="2" t="s">
        <v>23</v>
      </c>
      <c r="O3617" s="2" t="s">
        <v>24</v>
      </c>
      <c r="Q3617" s="2" t="s">
        <v>24</v>
      </c>
      <c r="R3617" s="2" t="s">
        <v>24</v>
      </c>
      <c r="S3617" s="2" t="s">
        <v>23</v>
      </c>
    </row>
    <row r="3618" ht="15.75" customHeight="1">
      <c r="A3618" s="2" t="s">
        <v>12417</v>
      </c>
      <c r="B3618" s="2" t="s">
        <v>11452</v>
      </c>
      <c r="C3618" s="2" t="s">
        <v>12418</v>
      </c>
      <c r="D3618" s="2" t="s">
        <v>12419</v>
      </c>
      <c r="E3618" s="2" t="str">
        <f t="shared" si="1"/>
        <v>Passed</v>
      </c>
      <c r="F3618" s="2">
        <v>11.9461</v>
      </c>
      <c r="G3618" s="2">
        <v>100.0</v>
      </c>
      <c r="H3618" s="2" t="s">
        <v>23</v>
      </c>
      <c r="I3618" s="2" t="s">
        <v>23</v>
      </c>
      <c r="J3618" s="2" t="s">
        <v>23</v>
      </c>
      <c r="K3618" s="2" t="s">
        <v>23</v>
      </c>
      <c r="L3618" s="2" t="s">
        <v>23</v>
      </c>
      <c r="M3618" s="2" t="s">
        <v>23</v>
      </c>
      <c r="N3618" s="2" t="s">
        <v>23</v>
      </c>
      <c r="O3618" s="2" t="s">
        <v>24</v>
      </c>
      <c r="Q3618" s="2" t="s">
        <v>24</v>
      </c>
      <c r="R3618" s="2" t="s">
        <v>24</v>
      </c>
      <c r="S3618" s="2" t="s">
        <v>23</v>
      </c>
    </row>
    <row r="3619" ht="15.75" hidden="1" customHeight="1">
      <c r="A3619" s="2" t="s">
        <v>12420</v>
      </c>
      <c r="B3619" s="2" t="s">
        <v>1358</v>
      </c>
      <c r="C3619" s="2" t="s">
        <v>12421</v>
      </c>
      <c r="D3619" s="2" t="s">
        <v>12422</v>
      </c>
      <c r="E3619" s="2" t="str">
        <f t="shared" si="1"/>
        <v>Failed</v>
      </c>
      <c r="F3619" s="2">
        <v>0.0072</v>
      </c>
      <c r="G3619" s="2">
        <v>0.0</v>
      </c>
    </row>
    <row r="3620" ht="15.75" hidden="1" customHeight="1">
      <c r="A3620" s="2" t="s">
        <v>12423</v>
      </c>
      <c r="B3620" s="2" t="s">
        <v>1905</v>
      </c>
      <c r="C3620" s="2" t="s">
        <v>12424</v>
      </c>
      <c r="D3620" s="2" t="s">
        <v>12425</v>
      </c>
      <c r="E3620" s="2" t="str">
        <f t="shared" si="1"/>
        <v>Failed</v>
      </c>
      <c r="F3620" s="2">
        <v>3.7994</v>
      </c>
      <c r="G3620" s="2">
        <v>0.0</v>
      </c>
      <c r="P3620" s="2" t="s">
        <v>23</v>
      </c>
      <c r="R3620" s="2" t="s">
        <v>24</v>
      </c>
    </row>
    <row r="3621" ht="15.75" customHeight="1">
      <c r="A3621" s="2" t="s">
        <v>12426</v>
      </c>
      <c r="B3621" s="2" t="s">
        <v>4106</v>
      </c>
      <c r="C3621" s="2" t="s">
        <v>12427</v>
      </c>
      <c r="D3621" s="2" t="s">
        <v>12428</v>
      </c>
      <c r="E3621" s="2" t="str">
        <f t="shared" si="1"/>
        <v>Passed</v>
      </c>
      <c r="F3621" s="2">
        <v>2.5547</v>
      </c>
      <c r="G3621" s="2">
        <v>100.0</v>
      </c>
      <c r="H3621" s="2" t="s">
        <v>23</v>
      </c>
      <c r="I3621" s="2" t="s">
        <v>23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24</v>
      </c>
      <c r="Q3621" s="2" t="s">
        <v>24</v>
      </c>
      <c r="R3621" s="2" t="s">
        <v>24</v>
      </c>
      <c r="S3621" s="2" t="s">
        <v>23</v>
      </c>
    </row>
    <row r="3622" ht="15.75" customHeight="1">
      <c r="A3622" s="2" t="s">
        <v>12429</v>
      </c>
      <c r="B3622" s="2" t="s">
        <v>7406</v>
      </c>
      <c r="C3622" s="2" t="s">
        <v>12430</v>
      </c>
      <c r="D3622" s="2" t="s">
        <v>12431</v>
      </c>
      <c r="E3622" s="2" t="str">
        <f t="shared" si="1"/>
        <v>Passed</v>
      </c>
      <c r="F3622" s="2">
        <v>8.775</v>
      </c>
      <c r="G3622" s="2">
        <v>98.36601</v>
      </c>
      <c r="H3622" s="2" t="s">
        <v>23</v>
      </c>
      <c r="I3622" s="2" t="s">
        <v>23</v>
      </c>
      <c r="J3622" s="2" t="s">
        <v>23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Q3622" s="2" t="s">
        <v>24</v>
      </c>
      <c r="R3622" s="2" t="s">
        <v>24</v>
      </c>
      <c r="S3622" s="2" t="s">
        <v>23</v>
      </c>
    </row>
    <row r="3623" ht="15.75" customHeight="1">
      <c r="A3623" s="2" t="s">
        <v>12432</v>
      </c>
      <c r="B3623" s="2" t="s">
        <v>12107</v>
      </c>
      <c r="C3623" s="2" t="s">
        <v>12433</v>
      </c>
      <c r="D3623" s="2" t="s">
        <v>12434</v>
      </c>
      <c r="E3623" s="2" t="str">
        <f t="shared" si="1"/>
        <v>Passed</v>
      </c>
      <c r="F3623" s="2">
        <v>10.3613</v>
      </c>
      <c r="G3623" s="2">
        <v>100.0</v>
      </c>
      <c r="H3623" s="2" t="s">
        <v>23</v>
      </c>
      <c r="I3623" s="2" t="s">
        <v>23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24</v>
      </c>
      <c r="Q3623" s="2" t="s">
        <v>24</v>
      </c>
      <c r="R3623" s="2" t="s">
        <v>24</v>
      </c>
      <c r="S3623" s="2" t="s">
        <v>23</v>
      </c>
    </row>
    <row r="3624" ht="15.75" customHeight="1">
      <c r="A3624" s="2" t="s">
        <v>12435</v>
      </c>
      <c r="B3624" s="2" t="s">
        <v>9536</v>
      </c>
      <c r="C3624" s="2" t="s">
        <v>12436</v>
      </c>
      <c r="D3624" s="2" t="s">
        <v>12437</v>
      </c>
      <c r="E3624" s="2" t="str">
        <f t="shared" si="1"/>
        <v>Passed</v>
      </c>
      <c r="F3624" s="2">
        <v>13.7313</v>
      </c>
      <c r="G3624" s="2">
        <v>97.71241</v>
      </c>
      <c r="H3624" s="2" t="s">
        <v>23</v>
      </c>
      <c r="I3624" s="2" t="s">
        <v>23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24</v>
      </c>
      <c r="Q3624" s="2" t="s">
        <v>24</v>
      </c>
      <c r="R3624" s="2" t="s">
        <v>24</v>
      </c>
      <c r="S3624" s="2" t="s">
        <v>23</v>
      </c>
    </row>
    <row r="3625" ht="15.75" customHeight="1">
      <c r="A3625" s="2" t="s">
        <v>12435</v>
      </c>
      <c r="B3625" s="2" t="s">
        <v>3053</v>
      </c>
      <c r="C3625" s="2" t="s">
        <v>12438</v>
      </c>
      <c r="D3625" s="2" t="s">
        <v>12439</v>
      </c>
      <c r="E3625" s="2" t="str">
        <f t="shared" si="1"/>
        <v>Passed</v>
      </c>
      <c r="F3625" s="2">
        <v>5.4961</v>
      </c>
      <c r="G3625" s="2">
        <v>65.68627</v>
      </c>
      <c r="H3625" s="2" t="s">
        <v>23</v>
      </c>
      <c r="I3625" s="2" t="s">
        <v>23</v>
      </c>
      <c r="J3625" s="2" t="s">
        <v>23</v>
      </c>
      <c r="K3625" s="2" t="s">
        <v>23</v>
      </c>
      <c r="L3625" s="2" t="s">
        <v>23</v>
      </c>
      <c r="M3625" s="2" t="s">
        <v>23</v>
      </c>
      <c r="P3625" s="2" t="s">
        <v>23</v>
      </c>
      <c r="R3625" s="2" t="s">
        <v>24</v>
      </c>
    </row>
    <row r="3626" ht="15.75" customHeight="1">
      <c r="A3626" s="2" t="s">
        <v>12440</v>
      </c>
      <c r="B3626" s="2" t="s">
        <v>5152</v>
      </c>
      <c r="C3626" s="2" t="s">
        <v>12441</v>
      </c>
      <c r="D3626" s="2" t="s">
        <v>12442</v>
      </c>
      <c r="E3626" s="2" t="str">
        <f t="shared" si="1"/>
        <v>Passed</v>
      </c>
      <c r="F3626" s="2">
        <v>10.2813</v>
      </c>
      <c r="G3626" s="2">
        <v>81.37254</v>
      </c>
      <c r="H3626" s="2" t="s">
        <v>23</v>
      </c>
      <c r="I3626" s="2" t="s">
        <v>23</v>
      </c>
      <c r="K3626" s="2" t="s">
        <v>23</v>
      </c>
      <c r="L3626" s="2" t="s">
        <v>23</v>
      </c>
      <c r="M3626" s="2" t="s">
        <v>23</v>
      </c>
      <c r="N3626" s="2" t="s">
        <v>23</v>
      </c>
      <c r="O3626" s="2" t="s">
        <v>24</v>
      </c>
      <c r="Q3626" s="2" t="s">
        <v>24</v>
      </c>
      <c r="R3626" s="2" t="s">
        <v>24</v>
      </c>
      <c r="S3626" s="2" t="s">
        <v>23</v>
      </c>
    </row>
    <row r="3627" ht="15.75" hidden="1" customHeight="1">
      <c r="A3627" s="2" t="s">
        <v>12443</v>
      </c>
      <c r="B3627" s="2" t="s">
        <v>2441</v>
      </c>
      <c r="C3627" s="2" t="s">
        <v>12444</v>
      </c>
      <c r="D3627" s="2" t="s">
        <v>12445</v>
      </c>
      <c r="E3627" s="2" t="str">
        <f t="shared" si="1"/>
        <v>Failed</v>
      </c>
      <c r="F3627" s="2">
        <v>0.0277</v>
      </c>
      <c r="G3627" s="2">
        <v>0.0</v>
      </c>
    </row>
    <row r="3628" ht="15.75" hidden="1" customHeight="1">
      <c r="A3628" s="2" t="s">
        <v>12446</v>
      </c>
      <c r="B3628" s="2" t="s">
        <v>2339</v>
      </c>
      <c r="C3628" s="2" t="s">
        <v>12447</v>
      </c>
      <c r="D3628" s="2" t="s">
        <v>12448</v>
      </c>
      <c r="E3628" s="2" t="str">
        <f t="shared" si="1"/>
        <v>Failed</v>
      </c>
      <c r="F3628" s="2">
        <v>0.0</v>
      </c>
      <c r="G3628" s="2">
        <v>0.0</v>
      </c>
    </row>
    <row r="3629" ht="15.75" customHeight="1">
      <c r="A3629" s="2" t="s">
        <v>12449</v>
      </c>
      <c r="B3629" s="2" t="s">
        <v>673</v>
      </c>
      <c r="C3629" s="2" t="s">
        <v>12450</v>
      </c>
      <c r="D3629" s="2" t="s">
        <v>12451</v>
      </c>
      <c r="E3629" s="2" t="str">
        <f t="shared" si="1"/>
        <v>Passed</v>
      </c>
      <c r="F3629" s="2">
        <v>8.0808</v>
      </c>
      <c r="G3629" s="2">
        <v>97.71241</v>
      </c>
      <c r="H3629" s="2" t="s">
        <v>23</v>
      </c>
      <c r="I3629" s="2" t="s">
        <v>23</v>
      </c>
      <c r="J3629" s="2" t="s">
        <v>23</v>
      </c>
      <c r="K3629" s="2" t="s">
        <v>23</v>
      </c>
      <c r="L3629" s="2" t="s">
        <v>23</v>
      </c>
      <c r="M3629" s="2" t="s">
        <v>23</v>
      </c>
      <c r="N3629" s="2" t="s">
        <v>23</v>
      </c>
      <c r="O3629" s="2" t="s">
        <v>24</v>
      </c>
      <c r="Q3629" s="2" t="s">
        <v>24</v>
      </c>
      <c r="R3629" s="2" t="s">
        <v>24</v>
      </c>
      <c r="S3629" s="2" t="s">
        <v>23</v>
      </c>
    </row>
    <row r="3630" ht="15.75" customHeight="1">
      <c r="A3630" s="2" t="s">
        <v>12452</v>
      </c>
      <c r="B3630" s="2" t="s">
        <v>527</v>
      </c>
      <c r="C3630" s="2" t="s">
        <v>12453</v>
      </c>
      <c r="D3630" s="2" t="s">
        <v>12454</v>
      </c>
      <c r="E3630" s="2" t="str">
        <f t="shared" si="1"/>
        <v>Passed</v>
      </c>
      <c r="F3630" s="2">
        <v>11.0119</v>
      </c>
      <c r="G3630" s="2">
        <v>96.73202</v>
      </c>
      <c r="H3630" s="2" t="s">
        <v>23</v>
      </c>
      <c r="I3630" s="2" t="s">
        <v>23</v>
      </c>
      <c r="J3630" s="2" t="s">
        <v>23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24</v>
      </c>
      <c r="Q3630" s="2" t="s">
        <v>24</v>
      </c>
      <c r="R3630" s="2" t="s">
        <v>24</v>
      </c>
      <c r="S3630" s="2" t="s">
        <v>23</v>
      </c>
    </row>
    <row r="3631" ht="15.75" hidden="1" customHeight="1">
      <c r="A3631" s="2" t="s">
        <v>12455</v>
      </c>
      <c r="B3631" s="2" t="s">
        <v>9943</v>
      </c>
      <c r="C3631" s="2" t="s">
        <v>12456</v>
      </c>
      <c r="D3631" s="2" t="s">
        <v>12457</v>
      </c>
      <c r="E3631" s="2" t="str">
        <f t="shared" si="1"/>
        <v>Failed</v>
      </c>
      <c r="F3631" s="2">
        <v>0.0661</v>
      </c>
      <c r="G3631" s="2">
        <v>0.0</v>
      </c>
      <c r="R3631" s="2" t="s">
        <v>24</v>
      </c>
    </row>
    <row r="3632" ht="15.75" customHeight="1">
      <c r="A3632" s="2" t="s">
        <v>12458</v>
      </c>
      <c r="B3632" s="2" t="s">
        <v>6544</v>
      </c>
      <c r="C3632" s="2" t="s">
        <v>12459</v>
      </c>
      <c r="D3632" s="2" t="s">
        <v>12460</v>
      </c>
      <c r="E3632" s="2" t="str">
        <f t="shared" si="1"/>
        <v>Passed</v>
      </c>
      <c r="F3632" s="2">
        <v>4.9005</v>
      </c>
      <c r="G3632" s="2">
        <v>67.32026</v>
      </c>
      <c r="H3632" s="2" t="s">
        <v>23</v>
      </c>
      <c r="I3632" s="2" t="s">
        <v>23</v>
      </c>
      <c r="J3632" s="2" t="s">
        <v>23</v>
      </c>
      <c r="K3632" s="2" t="s">
        <v>23</v>
      </c>
      <c r="L3632" s="2" t="s">
        <v>23</v>
      </c>
      <c r="M3632" s="2" t="s">
        <v>23</v>
      </c>
      <c r="P3632" s="2" t="s">
        <v>23</v>
      </c>
      <c r="R3632" s="2" t="s">
        <v>24</v>
      </c>
    </row>
    <row r="3633" ht="15.75" hidden="1" customHeight="1">
      <c r="A3633" s="2" t="s">
        <v>12461</v>
      </c>
      <c r="B3633" s="2" t="s">
        <v>4737</v>
      </c>
      <c r="C3633" s="2" t="s">
        <v>12462</v>
      </c>
      <c r="D3633" s="2" t="s">
        <v>12463</v>
      </c>
      <c r="E3633" s="2" t="str">
        <f t="shared" si="1"/>
        <v>Failed</v>
      </c>
      <c r="F3633" s="2">
        <v>0.5819</v>
      </c>
      <c r="G3633" s="2">
        <v>0.0</v>
      </c>
    </row>
    <row r="3634" ht="15.75" hidden="1" customHeight="1">
      <c r="A3634" s="2" t="s">
        <v>12464</v>
      </c>
      <c r="B3634" s="2" t="s">
        <v>2510</v>
      </c>
      <c r="C3634" s="2" t="s">
        <v>12465</v>
      </c>
      <c r="D3634" s="2" t="s">
        <v>12466</v>
      </c>
      <c r="E3634" s="2" t="str">
        <f t="shared" si="1"/>
        <v>Failed</v>
      </c>
      <c r="F3634" s="2">
        <v>0.0047</v>
      </c>
      <c r="G3634" s="2">
        <v>0.0</v>
      </c>
    </row>
    <row r="3635" ht="15.75" customHeight="1">
      <c r="A3635" s="2" t="s">
        <v>12467</v>
      </c>
      <c r="B3635" s="2" t="s">
        <v>10323</v>
      </c>
      <c r="C3635" s="2" t="s">
        <v>12468</v>
      </c>
      <c r="D3635" s="2" t="s">
        <v>12469</v>
      </c>
      <c r="E3635" s="2" t="str">
        <f t="shared" si="1"/>
        <v>Passed</v>
      </c>
      <c r="F3635" s="2">
        <v>8.1311</v>
      </c>
      <c r="G3635" s="2">
        <v>100.0</v>
      </c>
      <c r="H3635" s="2" t="s">
        <v>23</v>
      </c>
      <c r="I3635" s="2" t="s">
        <v>23</v>
      </c>
      <c r="J3635" s="2" t="s">
        <v>23</v>
      </c>
      <c r="K3635" s="2" t="s">
        <v>23</v>
      </c>
      <c r="L3635" s="2" t="s">
        <v>23</v>
      </c>
      <c r="M3635" s="2" t="s">
        <v>23</v>
      </c>
      <c r="N3635" s="2" t="s">
        <v>23</v>
      </c>
      <c r="O3635" s="2" t="s">
        <v>24</v>
      </c>
      <c r="P3635" s="2" t="s">
        <v>23</v>
      </c>
      <c r="Q3635" s="2" t="s">
        <v>24</v>
      </c>
      <c r="R3635" s="2" t="s">
        <v>24</v>
      </c>
      <c r="S3635" s="2" t="s">
        <v>23</v>
      </c>
    </row>
    <row r="3636" ht="15.75" customHeight="1">
      <c r="A3636" s="2" t="s">
        <v>12470</v>
      </c>
      <c r="B3636" s="2" t="s">
        <v>7773</v>
      </c>
      <c r="C3636" s="2" t="s">
        <v>12471</v>
      </c>
      <c r="D3636" s="2" t="s">
        <v>12472</v>
      </c>
      <c r="E3636" s="2" t="str">
        <f t="shared" si="1"/>
        <v>Passed</v>
      </c>
      <c r="F3636" s="2">
        <v>7.3511</v>
      </c>
      <c r="G3636" s="2">
        <v>96.73202</v>
      </c>
      <c r="H3636" s="2" t="s">
        <v>23</v>
      </c>
      <c r="I3636" s="2" t="s">
        <v>23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24</v>
      </c>
      <c r="Q3636" s="2" t="s">
        <v>24</v>
      </c>
      <c r="R3636" s="2" t="s">
        <v>24</v>
      </c>
      <c r="S3636" s="2" t="s">
        <v>23</v>
      </c>
    </row>
    <row r="3637" ht="15.75" customHeight="1">
      <c r="A3637" s="2" t="s">
        <v>12473</v>
      </c>
      <c r="B3637" s="2" t="s">
        <v>551</v>
      </c>
      <c r="C3637" s="2" t="s">
        <v>12474</v>
      </c>
      <c r="D3637" s="2" t="s">
        <v>12475</v>
      </c>
      <c r="E3637" s="2" t="str">
        <f t="shared" si="1"/>
        <v>Passed</v>
      </c>
      <c r="F3637" s="2">
        <v>5.7352</v>
      </c>
      <c r="G3637" s="2">
        <v>98.36601</v>
      </c>
      <c r="H3637" s="2" t="s">
        <v>23</v>
      </c>
      <c r="I3637" s="2" t="s">
        <v>23</v>
      </c>
      <c r="J3637" s="2" t="s">
        <v>23</v>
      </c>
      <c r="K3637" s="2" t="s">
        <v>23</v>
      </c>
      <c r="L3637" s="2" t="s">
        <v>23</v>
      </c>
      <c r="M3637" s="2" t="s">
        <v>23</v>
      </c>
      <c r="N3637" s="2" t="s">
        <v>23</v>
      </c>
      <c r="O3637" s="2" t="s">
        <v>24</v>
      </c>
      <c r="Q3637" s="2" t="s">
        <v>24</v>
      </c>
      <c r="R3637" s="2" t="s">
        <v>24</v>
      </c>
      <c r="S3637" s="2" t="s">
        <v>23</v>
      </c>
    </row>
    <row r="3638" ht="15.75" hidden="1" customHeight="1">
      <c r="A3638" s="2" t="s">
        <v>12476</v>
      </c>
      <c r="B3638" s="2" t="s">
        <v>6914</v>
      </c>
      <c r="C3638" s="2" t="s">
        <v>12477</v>
      </c>
      <c r="D3638" s="2" t="s">
        <v>12478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12479</v>
      </c>
      <c r="B3639" s="2" t="s">
        <v>134</v>
      </c>
      <c r="C3639" s="2" t="s">
        <v>12480</v>
      </c>
      <c r="D3639" s="2" t="s">
        <v>12481</v>
      </c>
      <c r="E3639" s="2" t="str">
        <f t="shared" si="1"/>
        <v>Passed</v>
      </c>
      <c r="F3639" s="2">
        <v>5.3369</v>
      </c>
      <c r="G3639" s="2">
        <v>100.0</v>
      </c>
      <c r="H3639" s="2" t="s">
        <v>23</v>
      </c>
      <c r="I3639" s="2" t="s">
        <v>23</v>
      </c>
      <c r="J3639" s="2" t="s">
        <v>23</v>
      </c>
      <c r="K3639" s="2" t="s">
        <v>23</v>
      </c>
      <c r="L3639" s="2" t="s">
        <v>23</v>
      </c>
      <c r="M3639" s="2" t="s">
        <v>23</v>
      </c>
      <c r="N3639" s="2" t="s">
        <v>23</v>
      </c>
      <c r="O3639" s="2" t="s">
        <v>24</v>
      </c>
      <c r="Q3639" s="2" t="s">
        <v>24</v>
      </c>
      <c r="R3639" s="2" t="s">
        <v>24</v>
      </c>
      <c r="S3639" s="2" t="s">
        <v>23</v>
      </c>
    </row>
    <row r="3640" ht="15.75" customHeight="1">
      <c r="A3640" s="2" t="s">
        <v>12482</v>
      </c>
      <c r="B3640" s="2" t="s">
        <v>3073</v>
      </c>
      <c r="C3640" s="2" t="s">
        <v>12483</v>
      </c>
      <c r="D3640" s="2" t="s">
        <v>12484</v>
      </c>
      <c r="E3640" s="2" t="str">
        <f t="shared" si="1"/>
        <v>Passed</v>
      </c>
      <c r="F3640" s="2">
        <v>9.2794</v>
      </c>
      <c r="G3640" s="2">
        <v>97.71241</v>
      </c>
      <c r="H3640" s="2" t="s">
        <v>23</v>
      </c>
      <c r="I3640" s="2" t="s">
        <v>23</v>
      </c>
      <c r="J3640" s="2" t="s">
        <v>23</v>
      </c>
      <c r="K3640" s="2" t="s">
        <v>23</v>
      </c>
      <c r="L3640" s="2" t="s">
        <v>23</v>
      </c>
      <c r="M3640" s="2" t="s">
        <v>23</v>
      </c>
      <c r="N3640" s="2" t="s">
        <v>23</v>
      </c>
      <c r="O3640" s="2" t="s">
        <v>24</v>
      </c>
      <c r="P3640" s="2" t="s">
        <v>23</v>
      </c>
      <c r="Q3640" s="2" t="s">
        <v>24</v>
      </c>
      <c r="R3640" s="2" t="s">
        <v>24</v>
      </c>
      <c r="S3640" s="2" t="s">
        <v>23</v>
      </c>
    </row>
    <row r="3641" ht="15.75" customHeight="1">
      <c r="A3641" s="2" t="s">
        <v>12485</v>
      </c>
      <c r="B3641" s="2" t="s">
        <v>1095</v>
      </c>
      <c r="C3641" s="2" t="s">
        <v>12486</v>
      </c>
      <c r="D3641" s="2" t="s">
        <v>12487</v>
      </c>
      <c r="E3641" s="2" t="str">
        <f t="shared" si="1"/>
        <v>Passed</v>
      </c>
      <c r="F3641" s="2">
        <v>11.9325</v>
      </c>
      <c r="G3641" s="2">
        <v>96.07843</v>
      </c>
      <c r="H3641" s="2" t="s">
        <v>23</v>
      </c>
      <c r="I3641" s="2" t="s">
        <v>23</v>
      </c>
      <c r="J3641" s="2" t="s">
        <v>23</v>
      </c>
      <c r="K3641" s="2" t="s">
        <v>23</v>
      </c>
      <c r="L3641" s="2" t="s">
        <v>23</v>
      </c>
      <c r="M3641" s="2" t="s">
        <v>23</v>
      </c>
      <c r="N3641" s="2" t="s">
        <v>23</v>
      </c>
      <c r="O3641" s="2" t="s">
        <v>24</v>
      </c>
      <c r="Q3641" s="2" t="s">
        <v>24</v>
      </c>
      <c r="R3641" s="2" t="s">
        <v>24</v>
      </c>
      <c r="S3641" s="2" t="s">
        <v>23</v>
      </c>
    </row>
    <row r="3642" ht="15.75" customHeight="1">
      <c r="A3642" s="2" t="s">
        <v>12488</v>
      </c>
      <c r="B3642" s="2" t="s">
        <v>12489</v>
      </c>
      <c r="C3642" s="2" t="s">
        <v>12490</v>
      </c>
      <c r="D3642" s="2" t="s">
        <v>12491</v>
      </c>
      <c r="E3642" s="2" t="str">
        <f t="shared" si="1"/>
        <v>Passed</v>
      </c>
      <c r="F3642" s="2">
        <v>6.0013</v>
      </c>
      <c r="G3642" s="2">
        <v>98.36601</v>
      </c>
      <c r="H3642" s="2" t="s">
        <v>23</v>
      </c>
      <c r="I3642" s="2" t="s">
        <v>23</v>
      </c>
      <c r="J3642" s="2" t="s">
        <v>23</v>
      </c>
      <c r="K3642" s="2" t="s">
        <v>23</v>
      </c>
      <c r="L3642" s="2" t="s">
        <v>23</v>
      </c>
      <c r="M3642" s="2" t="s">
        <v>23</v>
      </c>
      <c r="N3642" s="2" t="s">
        <v>23</v>
      </c>
      <c r="O3642" s="2" t="s">
        <v>24</v>
      </c>
      <c r="Q3642" s="2" t="s">
        <v>24</v>
      </c>
      <c r="R3642" s="2" t="s">
        <v>24</v>
      </c>
      <c r="S3642" s="2" t="s">
        <v>23</v>
      </c>
    </row>
    <row r="3643" ht="15.75" hidden="1" customHeight="1">
      <c r="A3643" s="2" t="s">
        <v>12492</v>
      </c>
      <c r="B3643" s="2" t="s">
        <v>12493</v>
      </c>
      <c r="C3643" s="2" t="s">
        <v>12494</v>
      </c>
      <c r="D3643" s="2" t="s">
        <v>12495</v>
      </c>
      <c r="E3643" s="2" t="str">
        <f t="shared" si="1"/>
        <v>Failed</v>
      </c>
      <c r="F3643" s="2">
        <v>0.0847</v>
      </c>
      <c r="G3643" s="2">
        <v>0.0</v>
      </c>
    </row>
    <row r="3644" ht="15.75" customHeight="1">
      <c r="A3644" s="2" t="s">
        <v>12496</v>
      </c>
      <c r="B3644" s="2" t="s">
        <v>12497</v>
      </c>
      <c r="C3644" s="2" t="s">
        <v>12498</v>
      </c>
      <c r="D3644" s="2" t="s">
        <v>12499</v>
      </c>
      <c r="E3644" s="2" t="str">
        <f t="shared" si="1"/>
        <v>Passed</v>
      </c>
      <c r="F3644" s="2">
        <v>7.3272</v>
      </c>
      <c r="G3644" s="2">
        <v>99.3464</v>
      </c>
      <c r="H3644" s="2" t="s">
        <v>23</v>
      </c>
      <c r="I3644" s="2" t="s">
        <v>23</v>
      </c>
      <c r="J3644" s="2" t="s">
        <v>23</v>
      </c>
      <c r="K3644" s="2" t="s">
        <v>23</v>
      </c>
      <c r="L3644" s="2" t="s">
        <v>23</v>
      </c>
      <c r="M3644" s="2" t="s">
        <v>23</v>
      </c>
      <c r="N3644" s="2" t="s">
        <v>23</v>
      </c>
      <c r="O3644" s="2" t="s">
        <v>24</v>
      </c>
      <c r="Q3644" s="2" t="s">
        <v>24</v>
      </c>
      <c r="R3644" s="2" t="s">
        <v>24</v>
      </c>
      <c r="S3644" s="2" t="s">
        <v>23</v>
      </c>
    </row>
    <row r="3645" ht="15.75" customHeight="1">
      <c r="A3645" s="2" t="s">
        <v>12500</v>
      </c>
      <c r="B3645" s="2" t="s">
        <v>1750</v>
      </c>
      <c r="C3645" s="2" t="s">
        <v>12501</v>
      </c>
      <c r="D3645" s="2" t="s">
        <v>12502</v>
      </c>
      <c r="E3645" s="2" t="str">
        <f t="shared" si="1"/>
        <v>Passed</v>
      </c>
      <c r="F3645" s="2">
        <v>2.7766</v>
      </c>
      <c r="G3645" s="2">
        <v>98.36601</v>
      </c>
      <c r="H3645" s="2" t="s">
        <v>23</v>
      </c>
      <c r="I3645" s="2" t="s">
        <v>23</v>
      </c>
      <c r="J3645" s="2" t="s">
        <v>23</v>
      </c>
      <c r="K3645" s="2" t="s">
        <v>23</v>
      </c>
      <c r="L3645" s="2" t="s">
        <v>23</v>
      </c>
      <c r="M3645" s="2" t="s">
        <v>23</v>
      </c>
      <c r="N3645" s="2" t="s">
        <v>23</v>
      </c>
      <c r="O3645" s="2" t="s">
        <v>24</v>
      </c>
      <c r="P3645" s="2" t="s">
        <v>23</v>
      </c>
      <c r="Q3645" s="2" t="s">
        <v>24</v>
      </c>
      <c r="R3645" s="2" t="s">
        <v>24</v>
      </c>
      <c r="S3645" s="2" t="s">
        <v>23</v>
      </c>
    </row>
    <row r="3646" ht="15.75" hidden="1" customHeight="1">
      <c r="A3646" s="2" t="s">
        <v>12500</v>
      </c>
      <c r="B3646" s="2" t="s">
        <v>10635</v>
      </c>
      <c r="C3646" s="2" t="s">
        <v>12503</v>
      </c>
      <c r="D3646" s="2" t="s">
        <v>12504</v>
      </c>
      <c r="E3646" s="2" t="str">
        <f t="shared" si="1"/>
        <v>Failed</v>
      </c>
      <c r="F3646" s="2">
        <v>0.0</v>
      </c>
      <c r="G3646" s="2">
        <v>0.0</v>
      </c>
    </row>
    <row r="3647" ht="15.75" customHeight="1">
      <c r="A3647" s="2" t="s">
        <v>12505</v>
      </c>
      <c r="B3647" s="2" t="s">
        <v>859</v>
      </c>
      <c r="C3647" s="2" t="s">
        <v>12506</v>
      </c>
      <c r="D3647" s="2" t="s">
        <v>12507</v>
      </c>
      <c r="E3647" s="2" t="str">
        <f t="shared" si="1"/>
        <v>Passed</v>
      </c>
      <c r="F3647" s="2">
        <v>9.0438</v>
      </c>
      <c r="G3647" s="2">
        <v>99.3464</v>
      </c>
      <c r="H3647" s="2" t="s">
        <v>23</v>
      </c>
      <c r="I3647" s="2" t="s">
        <v>23</v>
      </c>
      <c r="J3647" s="2" t="s">
        <v>23</v>
      </c>
      <c r="K3647" s="2" t="s">
        <v>23</v>
      </c>
      <c r="L3647" s="2" t="s">
        <v>23</v>
      </c>
      <c r="M3647" s="2" t="s">
        <v>23</v>
      </c>
      <c r="N3647" s="2" t="s">
        <v>23</v>
      </c>
      <c r="O3647" s="2" t="s">
        <v>24</v>
      </c>
      <c r="Q3647" s="2" t="s">
        <v>24</v>
      </c>
      <c r="R3647" s="2" t="s">
        <v>24</v>
      </c>
      <c r="S3647" s="2" t="s">
        <v>23</v>
      </c>
    </row>
    <row r="3648" ht="15.75" customHeight="1">
      <c r="A3648" s="2" t="s">
        <v>12508</v>
      </c>
      <c r="B3648" s="2" t="s">
        <v>12509</v>
      </c>
      <c r="C3648" s="2" t="s">
        <v>12510</v>
      </c>
      <c r="D3648" s="2" t="s">
        <v>12511</v>
      </c>
      <c r="E3648" s="2" t="str">
        <f t="shared" si="1"/>
        <v>Passed</v>
      </c>
      <c r="F3648" s="2">
        <v>3.8272</v>
      </c>
      <c r="G3648" s="2">
        <v>99.3464</v>
      </c>
      <c r="H3648" s="2" t="s">
        <v>23</v>
      </c>
      <c r="I3648" s="2" t="s">
        <v>23</v>
      </c>
      <c r="J3648" s="2" t="s">
        <v>23</v>
      </c>
      <c r="K3648" s="2" t="s">
        <v>23</v>
      </c>
      <c r="L3648" s="2" t="s">
        <v>23</v>
      </c>
      <c r="M3648" s="2" t="s">
        <v>23</v>
      </c>
      <c r="N3648" s="2" t="s">
        <v>23</v>
      </c>
      <c r="Q3648" s="2" t="s">
        <v>24</v>
      </c>
      <c r="R3648" s="2" t="s">
        <v>24</v>
      </c>
      <c r="S3648" s="2" t="s">
        <v>23</v>
      </c>
    </row>
    <row r="3649" ht="15.75" customHeight="1">
      <c r="A3649" s="2" t="s">
        <v>12512</v>
      </c>
      <c r="B3649" s="2" t="s">
        <v>7948</v>
      </c>
      <c r="C3649" s="2" t="s">
        <v>12513</v>
      </c>
      <c r="D3649" s="2" t="s">
        <v>12514</v>
      </c>
      <c r="E3649" s="2" t="str">
        <f t="shared" si="1"/>
        <v>Passed</v>
      </c>
      <c r="F3649" s="2">
        <v>2.8894</v>
      </c>
      <c r="G3649" s="2">
        <v>100.0</v>
      </c>
      <c r="H3649" s="2" t="s">
        <v>23</v>
      </c>
      <c r="I3649" s="2" t="s">
        <v>23</v>
      </c>
      <c r="J3649" s="2" t="s">
        <v>23</v>
      </c>
      <c r="K3649" s="2" t="s">
        <v>23</v>
      </c>
      <c r="L3649" s="2" t="s">
        <v>23</v>
      </c>
      <c r="M3649" s="2" t="s">
        <v>23</v>
      </c>
      <c r="N3649" s="2" t="s">
        <v>23</v>
      </c>
      <c r="Q3649" s="2" t="s">
        <v>24</v>
      </c>
      <c r="R3649" s="2" t="s">
        <v>24</v>
      </c>
      <c r="S3649" s="2" t="s">
        <v>23</v>
      </c>
    </row>
    <row r="3650" ht="15.75" hidden="1" customHeight="1">
      <c r="A3650" s="2" t="s">
        <v>12515</v>
      </c>
      <c r="B3650" s="2" t="s">
        <v>12516</v>
      </c>
      <c r="C3650" s="2" t="s">
        <v>12517</v>
      </c>
      <c r="D3650" s="2" t="s">
        <v>12518</v>
      </c>
      <c r="E3650" s="2" t="str">
        <f t="shared" si="1"/>
        <v>Failed</v>
      </c>
      <c r="F3650" s="2">
        <v>0.6333</v>
      </c>
      <c r="G3650" s="2">
        <v>17.15686</v>
      </c>
      <c r="H3650" s="2" t="s">
        <v>23</v>
      </c>
      <c r="I3650" s="2" t="s">
        <v>23</v>
      </c>
      <c r="R3650" s="2" t="s">
        <v>24</v>
      </c>
    </row>
    <row r="3651" ht="15.75" customHeight="1">
      <c r="A3651" s="2" t="s">
        <v>12519</v>
      </c>
      <c r="B3651" s="2" t="s">
        <v>405</v>
      </c>
      <c r="C3651" s="2" t="s">
        <v>12520</v>
      </c>
      <c r="D3651" s="2" t="s">
        <v>12521</v>
      </c>
      <c r="E3651" s="2" t="str">
        <f t="shared" si="1"/>
        <v>Passed</v>
      </c>
      <c r="F3651" s="2">
        <v>5.7258</v>
      </c>
      <c r="G3651" s="2">
        <v>98.36601</v>
      </c>
      <c r="H3651" s="2" t="s">
        <v>23</v>
      </c>
      <c r="I3651" s="2" t="s">
        <v>23</v>
      </c>
      <c r="J3651" s="2" t="s">
        <v>23</v>
      </c>
      <c r="K3651" s="2" t="s">
        <v>23</v>
      </c>
      <c r="L3651" s="2" t="s">
        <v>23</v>
      </c>
      <c r="M3651" s="2" t="s">
        <v>23</v>
      </c>
      <c r="N3651" s="2" t="s">
        <v>23</v>
      </c>
      <c r="O3651" s="2" t="s">
        <v>24</v>
      </c>
      <c r="Q3651" s="2" t="s">
        <v>24</v>
      </c>
      <c r="R3651" s="2" t="s">
        <v>24</v>
      </c>
      <c r="S3651" s="2" t="s">
        <v>23</v>
      </c>
    </row>
    <row r="3652" ht="15.75" customHeight="1">
      <c r="A3652" s="2" t="s">
        <v>12522</v>
      </c>
      <c r="B3652" s="2" t="s">
        <v>771</v>
      </c>
      <c r="C3652" s="2" t="s">
        <v>12523</v>
      </c>
      <c r="D3652" s="2" t="s">
        <v>12524</v>
      </c>
      <c r="E3652" s="2" t="str">
        <f t="shared" si="1"/>
        <v>Passed</v>
      </c>
      <c r="F3652" s="2">
        <v>15.5016</v>
      </c>
      <c r="G3652" s="2">
        <v>96.73202</v>
      </c>
      <c r="H3652" s="2" t="s">
        <v>23</v>
      </c>
      <c r="I3652" s="2" t="s">
        <v>23</v>
      </c>
      <c r="J3652" s="2" t="s">
        <v>23</v>
      </c>
      <c r="K3652" s="2" t="s">
        <v>23</v>
      </c>
      <c r="L3652" s="2" t="s">
        <v>23</v>
      </c>
      <c r="M3652" s="2" t="s">
        <v>23</v>
      </c>
      <c r="N3652" s="2" t="s">
        <v>23</v>
      </c>
      <c r="O3652" s="2" t="s">
        <v>24</v>
      </c>
      <c r="Q3652" s="2" t="s">
        <v>24</v>
      </c>
      <c r="R3652" s="2" t="s">
        <v>24</v>
      </c>
      <c r="S3652" s="2" t="s">
        <v>23</v>
      </c>
    </row>
    <row r="3653" ht="15.75" customHeight="1">
      <c r="A3653" s="2" t="s">
        <v>12525</v>
      </c>
      <c r="B3653" s="2" t="s">
        <v>12526</v>
      </c>
      <c r="C3653" s="2" t="s">
        <v>12527</v>
      </c>
      <c r="D3653" s="2" t="s">
        <v>12528</v>
      </c>
      <c r="E3653" s="2" t="str">
        <f t="shared" si="1"/>
        <v>Passed</v>
      </c>
      <c r="F3653" s="2">
        <v>23.6969</v>
      </c>
      <c r="G3653" s="2">
        <v>100.0</v>
      </c>
      <c r="H3653" s="2" t="s">
        <v>23</v>
      </c>
      <c r="I3653" s="2" t="s">
        <v>23</v>
      </c>
      <c r="J3653" s="2" t="s">
        <v>23</v>
      </c>
      <c r="K3653" s="2" t="s">
        <v>23</v>
      </c>
      <c r="L3653" s="2" t="s">
        <v>23</v>
      </c>
      <c r="M3653" s="2" t="s">
        <v>23</v>
      </c>
      <c r="N3653" s="2" t="s">
        <v>23</v>
      </c>
      <c r="O3653" s="2" t="s">
        <v>24</v>
      </c>
      <c r="Q3653" s="2" t="s">
        <v>24</v>
      </c>
      <c r="R3653" s="2" t="s">
        <v>24</v>
      </c>
      <c r="S3653" s="2" t="s">
        <v>23</v>
      </c>
    </row>
    <row r="3654" ht="15.75" hidden="1" customHeight="1">
      <c r="A3654" s="2" t="s">
        <v>12529</v>
      </c>
      <c r="B3654" s="2" t="s">
        <v>6632</v>
      </c>
      <c r="C3654" s="2" t="s">
        <v>12530</v>
      </c>
      <c r="D3654" s="2" t="s">
        <v>12531</v>
      </c>
      <c r="E3654" s="2" t="str">
        <f t="shared" si="1"/>
        <v>Failed</v>
      </c>
      <c r="F3654" s="2">
        <v>2.2533</v>
      </c>
      <c r="G3654" s="2">
        <v>34.64052</v>
      </c>
      <c r="H3654" s="2" t="s">
        <v>23</v>
      </c>
      <c r="I3654" s="2" t="s">
        <v>23</v>
      </c>
      <c r="K3654" s="2" t="s">
        <v>23</v>
      </c>
      <c r="M3654" s="2" t="s">
        <v>23</v>
      </c>
      <c r="R3654" s="2" t="s">
        <v>24</v>
      </c>
    </row>
    <row r="3655" ht="15.75" customHeight="1">
      <c r="A3655" s="2" t="s">
        <v>12532</v>
      </c>
      <c r="B3655" s="2" t="s">
        <v>12533</v>
      </c>
      <c r="C3655" s="2" t="s">
        <v>12534</v>
      </c>
      <c r="D3655" s="2" t="s">
        <v>12535</v>
      </c>
      <c r="E3655" s="2" t="str">
        <f t="shared" si="1"/>
        <v>Passed</v>
      </c>
      <c r="F3655" s="2">
        <v>6.8955</v>
      </c>
      <c r="G3655" s="2">
        <v>97.05882</v>
      </c>
      <c r="H3655" s="2" t="s">
        <v>23</v>
      </c>
      <c r="I3655" s="2" t="s">
        <v>23</v>
      </c>
      <c r="J3655" s="2" t="s">
        <v>23</v>
      </c>
      <c r="K3655" s="2" t="s">
        <v>23</v>
      </c>
      <c r="L3655" s="2" t="s">
        <v>23</v>
      </c>
      <c r="M3655" s="2" t="s">
        <v>23</v>
      </c>
      <c r="N3655" s="2" t="s">
        <v>23</v>
      </c>
      <c r="O3655" s="2" t="s">
        <v>24</v>
      </c>
      <c r="P3655" s="2" t="s">
        <v>23</v>
      </c>
      <c r="Q3655" s="2" t="s">
        <v>24</v>
      </c>
      <c r="R3655" s="2" t="s">
        <v>24</v>
      </c>
      <c r="S3655" s="2" t="s">
        <v>23</v>
      </c>
    </row>
    <row r="3656" ht="15.75" customHeight="1">
      <c r="A3656" s="2" t="s">
        <v>12536</v>
      </c>
      <c r="B3656" s="2" t="s">
        <v>12537</v>
      </c>
      <c r="C3656" s="2" t="s">
        <v>12538</v>
      </c>
      <c r="D3656" s="2" t="s">
        <v>12539</v>
      </c>
      <c r="E3656" s="2" t="str">
        <f t="shared" si="1"/>
        <v>Passed</v>
      </c>
      <c r="F3656" s="2">
        <v>2.0375</v>
      </c>
      <c r="G3656" s="2">
        <v>100.0</v>
      </c>
      <c r="H3656" s="2" t="s">
        <v>23</v>
      </c>
      <c r="I3656" s="2" t="s">
        <v>23</v>
      </c>
      <c r="J3656" s="2" t="s">
        <v>23</v>
      </c>
      <c r="K3656" s="2" t="s">
        <v>23</v>
      </c>
      <c r="L3656" s="2" t="s">
        <v>23</v>
      </c>
      <c r="M3656" s="2" t="s">
        <v>23</v>
      </c>
      <c r="N3656" s="2" t="s">
        <v>23</v>
      </c>
      <c r="O3656" s="2" t="s">
        <v>24</v>
      </c>
      <c r="Q3656" s="2" t="s">
        <v>24</v>
      </c>
      <c r="R3656" s="2" t="s">
        <v>24</v>
      </c>
      <c r="S3656" s="2" t="s">
        <v>23</v>
      </c>
    </row>
    <row r="3657" ht="15.75" customHeight="1">
      <c r="A3657" s="2" t="s">
        <v>12540</v>
      </c>
      <c r="B3657" s="2" t="s">
        <v>2441</v>
      </c>
      <c r="C3657" s="2" t="s">
        <v>12541</v>
      </c>
      <c r="D3657" s="2" t="s">
        <v>12542</v>
      </c>
      <c r="E3657" s="2" t="str">
        <f t="shared" si="1"/>
        <v>Passed</v>
      </c>
      <c r="F3657" s="2">
        <v>7.0927</v>
      </c>
      <c r="G3657" s="2">
        <v>98.36601</v>
      </c>
      <c r="H3657" s="2" t="s">
        <v>23</v>
      </c>
      <c r="I3657" s="2" t="s">
        <v>23</v>
      </c>
      <c r="J3657" s="2" t="s">
        <v>23</v>
      </c>
      <c r="K3657" s="2" t="s">
        <v>23</v>
      </c>
      <c r="L3657" s="2" t="s">
        <v>23</v>
      </c>
      <c r="M3657" s="2" t="s">
        <v>23</v>
      </c>
      <c r="N3657" s="2" t="s">
        <v>23</v>
      </c>
      <c r="O3657" s="2" t="s">
        <v>24</v>
      </c>
      <c r="Q3657" s="2" t="s">
        <v>24</v>
      </c>
      <c r="R3657" s="2" t="s">
        <v>24</v>
      </c>
      <c r="S3657" s="2" t="s">
        <v>23</v>
      </c>
    </row>
    <row r="3658" ht="15.75" hidden="1" customHeight="1">
      <c r="A3658" s="2" t="s">
        <v>12543</v>
      </c>
      <c r="B3658" s="2" t="s">
        <v>12544</v>
      </c>
      <c r="C3658" s="2" t="s">
        <v>12545</v>
      </c>
      <c r="D3658" s="2" t="s">
        <v>12546</v>
      </c>
      <c r="E3658" s="2" t="str">
        <f t="shared" si="1"/>
        <v>Failed</v>
      </c>
      <c r="F3658" s="2">
        <v>1.7538</v>
      </c>
      <c r="G3658" s="2">
        <v>0.0</v>
      </c>
    </row>
    <row r="3659" ht="15.75" customHeight="1">
      <c r="A3659" s="2" t="s">
        <v>12547</v>
      </c>
      <c r="B3659" s="2" t="s">
        <v>12548</v>
      </c>
      <c r="C3659" s="2" t="s">
        <v>12549</v>
      </c>
      <c r="D3659" s="2" t="s">
        <v>12550</v>
      </c>
      <c r="E3659" s="2" t="str">
        <f t="shared" si="1"/>
        <v>Passed</v>
      </c>
      <c r="F3659" s="2">
        <v>14.0094</v>
      </c>
      <c r="G3659" s="2">
        <v>98.36601</v>
      </c>
      <c r="H3659" s="2" t="s">
        <v>23</v>
      </c>
      <c r="I3659" s="2" t="s">
        <v>23</v>
      </c>
      <c r="J3659" s="2" t="s">
        <v>23</v>
      </c>
      <c r="K3659" s="2" t="s">
        <v>23</v>
      </c>
      <c r="L3659" s="2" t="s">
        <v>23</v>
      </c>
      <c r="M3659" s="2" t="s">
        <v>23</v>
      </c>
      <c r="N3659" s="2" t="s">
        <v>23</v>
      </c>
      <c r="O3659" s="2" t="s">
        <v>24</v>
      </c>
      <c r="Q3659" s="2" t="s">
        <v>24</v>
      </c>
      <c r="R3659" s="2" t="s">
        <v>24</v>
      </c>
      <c r="S3659" s="2" t="s">
        <v>23</v>
      </c>
    </row>
    <row r="3660" ht="15.75" customHeight="1">
      <c r="A3660" s="2" t="s">
        <v>12547</v>
      </c>
      <c r="B3660" s="2" t="s">
        <v>12551</v>
      </c>
      <c r="C3660" s="2" t="s">
        <v>12552</v>
      </c>
      <c r="D3660" s="2" t="s">
        <v>12553</v>
      </c>
      <c r="E3660" s="2" t="str">
        <f t="shared" si="1"/>
        <v>Passed</v>
      </c>
      <c r="F3660" s="2">
        <v>9.7622</v>
      </c>
      <c r="G3660" s="2">
        <v>100.0</v>
      </c>
      <c r="H3660" s="2" t="s">
        <v>23</v>
      </c>
      <c r="I3660" s="2" t="s">
        <v>23</v>
      </c>
      <c r="J3660" s="2" t="s">
        <v>23</v>
      </c>
      <c r="K3660" s="2" t="s">
        <v>23</v>
      </c>
      <c r="L3660" s="2" t="s">
        <v>23</v>
      </c>
      <c r="M3660" s="2" t="s">
        <v>23</v>
      </c>
      <c r="N3660" s="2" t="s">
        <v>23</v>
      </c>
      <c r="O3660" s="2" t="s">
        <v>24</v>
      </c>
      <c r="Q3660" s="2" t="s">
        <v>24</v>
      </c>
      <c r="R3660" s="2" t="s">
        <v>24</v>
      </c>
      <c r="S3660" s="2" t="s">
        <v>23</v>
      </c>
    </row>
    <row r="3661" ht="15.75" hidden="1" customHeight="1">
      <c r="A3661" s="2" t="s">
        <v>12554</v>
      </c>
      <c r="B3661" s="2" t="s">
        <v>12555</v>
      </c>
      <c r="C3661" s="2" t="s">
        <v>12556</v>
      </c>
      <c r="D3661" s="2" t="s">
        <v>12557</v>
      </c>
      <c r="E3661" s="2" t="str">
        <f t="shared" si="1"/>
        <v>Failed</v>
      </c>
      <c r="F3661" s="2">
        <v>0.0347</v>
      </c>
      <c r="G3661" s="2">
        <v>0.0</v>
      </c>
    </row>
    <row r="3662" ht="15.75" hidden="1" customHeight="1">
      <c r="A3662" s="2" t="s">
        <v>12558</v>
      </c>
      <c r="B3662" s="2" t="s">
        <v>713</v>
      </c>
      <c r="C3662" s="2" t="s">
        <v>12559</v>
      </c>
      <c r="D3662" s="2" t="s">
        <v>12560</v>
      </c>
      <c r="E3662" s="2" t="str">
        <f t="shared" si="1"/>
        <v>Failed</v>
      </c>
      <c r="F3662" s="2">
        <v>0.0247</v>
      </c>
      <c r="G3662" s="2">
        <v>0.0</v>
      </c>
    </row>
    <row r="3663" ht="15.75" hidden="1" customHeight="1">
      <c r="A3663" s="2" t="s">
        <v>12561</v>
      </c>
      <c r="B3663" s="2" t="s">
        <v>3377</v>
      </c>
      <c r="C3663" s="2" t="s">
        <v>12562</v>
      </c>
      <c r="D3663" s="2" t="s">
        <v>12563</v>
      </c>
      <c r="E3663" s="2" t="str">
        <f t="shared" si="1"/>
        <v>Failed</v>
      </c>
      <c r="F3663" s="2">
        <v>0.5225</v>
      </c>
      <c r="G3663" s="2">
        <v>0.0</v>
      </c>
      <c r="R3663" s="2" t="s">
        <v>24</v>
      </c>
    </row>
    <row r="3664" ht="15.75" hidden="1" customHeight="1">
      <c r="A3664" s="2" t="s">
        <v>12564</v>
      </c>
      <c r="B3664" s="2" t="s">
        <v>1771</v>
      </c>
      <c r="C3664" s="2" t="s">
        <v>12565</v>
      </c>
      <c r="D3664" s="2" t="s">
        <v>12566</v>
      </c>
      <c r="E3664" s="2" t="str">
        <f t="shared" si="1"/>
        <v>Failed</v>
      </c>
      <c r="F3664" s="2">
        <v>0.0127</v>
      </c>
      <c r="G3664" s="2">
        <v>0.0</v>
      </c>
    </row>
    <row r="3665" ht="15.75" customHeight="1">
      <c r="A3665" s="2" t="s">
        <v>12567</v>
      </c>
      <c r="B3665" s="2" t="s">
        <v>483</v>
      </c>
      <c r="C3665" s="2" t="s">
        <v>12568</v>
      </c>
      <c r="D3665" s="2" t="s">
        <v>12569</v>
      </c>
      <c r="E3665" s="2" t="str">
        <f t="shared" si="1"/>
        <v>Passed</v>
      </c>
      <c r="F3665" s="2">
        <v>2.1977</v>
      </c>
      <c r="G3665" s="2">
        <v>99.3464</v>
      </c>
      <c r="H3665" s="2" t="s">
        <v>23</v>
      </c>
      <c r="I3665" s="2" t="s">
        <v>23</v>
      </c>
      <c r="J3665" s="2" t="s">
        <v>23</v>
      </c>
      <c r="K3665" s="2" t="s">
        <v>23</v>
      </c>
      <c r="L3665" s="2" t="s">
        <v>23</v>
      </c>
      <c r="M3665" s="2" t="s">
        <v>23</v>
      </c>
      <c r="N3665" s="2" t="s">
        <v>23</v>
      </c>
      <c r="O3665" s="2" t="s">
        <v>24</v>
      </c>
      <c r="P3665" s="2" t="s">
        <v>23</v>
      </c>
      <c r="Q3665" s="2" t="s">
        <v>24</v>
      </c>
      <c r="R3665" s="2" t="s">
        <v>24</v>
      </c>
      <c r="S3665" s="2" t="s">
        <v>23</v>
      </c>
    </row>
    <row r="3666" ht="15.75" hidden="1" customHeight="1">
      <c r="A3666" s="2" t="s">
        <v>12570</v>
      </c>
      <c r="B3666" s="2" t="s">
        <v>12571</v>
      </c>
      <c r="C3666" s="2" t="s">
        <v>12572</v>
      </c>
      <c r="D3666" s="2" t="s">
        <v>12573</v>
      </c>
      <c r="E3666" s="2" t="str">
        <f t="shared" si="1"/>
        <v>Failed</v>
      </c>
      <c r="F3666" s="2">
        <v>1.0847</v>
      </c>
      <c r="G3666" s="2">
        <v>0.0</v>
      </c>
    </row>
    <row r="3667" ht="15.75" customHeight="1">
      <c r="A3667" s="2" t="s">
        <v>12574</v>
      </c>
      <c r="B3667" s="2" t="s">
        <v>12575</v>
      </c>
      <c r="C3667" s="2" t="s">
        <v>12576</v>
      </c>
      <c r="D3667" s="2" t="s">
        <v>12577</v>
      </c>
      <c r="E3667" s="2" t="str">
        <f t="shared" si="1"/>
        <v>Passed</v>
      </c>
      <c r="F3667" s="2">
        <v>5.5344</v>
      </c>
      <c r="G3667" s="2">
        <v>98.36601</v>
      </c>
      <c r="H3667" s="2" t="s">
        <v>23</v>
      </c>
      <c r="I3667" s="2" t="s">
        <v>23</v>
      </c>
      <c r="J3667" s="2" t="s">
        <v>23</v>
      </c>
      <c r="K3667" s="2" t="s">
        <v>23</v>
      </c>
      <c r="L3667" s="2" t="s">
        <v>23</v>
      </c>
      <c r="M3667" s="2" t="s">
        <v>23</v>
      </c>
      <c r="N3667" s="2" t="s">
        <v>23</v>
      </c>
      <c r="O3667" s="2" t="s">
        <v>24</v>
      </c>
      <c r="Q3667" s="2" t="s">
        <v>24</v>
      </c>
      <c r="R3667" s="2" t="s">
        <v>24</v>
      </c>
      <c r="S3667" s="2" t="s">
        <v>23</v>
      </c>
    </row>
    <row r="3668" ht="15.75" customHeight="1">
      <c r="A3668" s="2" t="s">
        <v>12578</v>
      </c>
      <c r="B3668" s="2" t="s">
        <v>1656</v>
      </c>
      <c r="C3668" s="2" t="s">
        <v>12579</v>
      </c>
      <c r="D3668" s="2" t="s">
        <v>12580</v>
      </c>
      <c r="E3668" s="2" t="str">
        <f t="shared" si="1"/>
        <v>Passed</v>
      </c>
      <c r="F3668" s="2">
        <v>5.7166</v>
      </c>
      <c r="G3668" s="2">
        <v>100.0</v>
      </c>
      <c r="H3668" s="2" t="s">
        <v>23</v>
      </c>
      <c r="I3668" s="2" t="s">
        <v>23</v>
      </c>
      <c r="J3668" s="2" t="s">
        <v>23</v>
      </c>
      <c r="K3668" s="2" t="s">
        <v>23</v>
      </c>
      <c r="L3668" s="2" t="s">
        <v>23</v>
      </c>
      <c r="M3668" s="2" t="s">
        <v>23</v>
      </c>
      <c r="N3668" s="2" t="s">
        <v>23</v>
      </c>
      <c r="O3668" s="2" t="s">
        <v>24</v>
      </c>
      <c r="Q3668" s="2" t="s">
        <v>24</v>
      </c>
      <c r="R3668" s="2" t="s">
        <v>24</v>
      </c>
      <c r="S3668" s="2" t="s">
        <v>23</v>
      </c>
    </row>
    <row r="3669" ht="15.75" customHeight="1">
      <c r="A3669" s="2" t="s">
        <v>12581</v>
      </c>
      <c r="B3669" s="2" t="s">
        <v>1993</v>
      </c>
      <c r="C3669" s="2" t="s">
        <v>12582</v>
      </c>
      <c r="D3669" s="2" t="s">
        <v>12583</v>
      </c>
      <c r="E3669" s="2" t="str">
        <f t="shared" si="1"/>
        <v>Passed</v>
      </c>
      <c r="F3669" s="2">
        <v>15.2188</v>
      </c>
      <c r="G3669" s="2">
        <v>98.36601</v>
      </c>
      <c r="H3669" s="2" t="s">
        <v>23</v>
      </c>
      <c r="I3669" s="2" t="s">
        <v>23</v>
      </c>
      <c r="J3669" s="2" t="s">
        <v>23</v>
      </c>
      <c r="K3669" s="2" t="s">
        <v>23</v>
      </c>
      <c r="L3669" s="2" t="s">
        <v>23</v>
      </c>
      <c r="M3669" s="2" t="s">
        <v>23</v>
      </c>
      <c r="N3669" s="2" t="s">
        <v>23</v>
      </c>
      <c r="O3669" s="2" t="s">
        <v>24</v>
      </c>
      <c r="P3669" s="2" t="s">
        <v>23</v>
      </c>
      <c r="Q3669" s="2" t="s">
        <v>24</v>
      </c>
      <c r="R3669" s="2" t="s">
        <v>24</v>
      </c>
      <c r="S3669" s="2" t="s">
        <v>23</v>
      </c>
    </row>
    <row r="3670" ht="15.75" hidden="1" customHeight="1">
      <c r="A3670" s="2" t="s">
        <v>12584</v>
      </c>
      <c r="B3670" s="2" t="s">
        <v>3735</v>
      </c>
      <c r="C3670" s="2" t="s">
        <v>12585</v>
      </c>
      <c r="D3670" s="2" t="s">
        <v>12586</v>
      </c>
      <c r="E3670" s="2" t="str">
        <f t="shared" si="1"/>
        <v>Failed</v>
      </c>
      <c r="F3670" s="2">
        <v>0.0186</v>
      </c>
      <c r="G3670" s="2">
        <v>0.0</v>
      </c>
    </row>
    <row r="3671" ht="15.75" hidden="1" customHeight="1">
      <c r="A3671" s="2" t="s">
        <v>12587</v>
      </c>
      <c r="B3671" s="2" t="s">
        <v>12588</v>
      </c>
      <c r="C3671" s="2" t="s">
        <v>12589</v>
      </c>
      <c r="D3671" s="2" t="s">
        <v>12590</v>
      </c>
      <c r="E3671" s="2" t="str">
        <f t="shared" si="1"/>
        <v>Failed</v>
      </c>
      <c r="F3671" s="2">
        <v>1.0666</v>
      </c>
      <c r="G3671" s="2">
        <v>0.0</v>
      </c>
    </row>
    <row r="3672" ht="15.75" customHeight="1">
      <c r="A3672" s="2" t="s">
        <v>12591</v>
      </c>
      <c r="B3672" s="2" t="s">
        <v>12592</v>
      </c>
      <c r="C3672" s="2" t="s">
        <v>12593</v>
      </c>
      <c r="D3672" s="2" t="s">
        <v>12594</v>
      </c>
      <c r="E3672" s="2" t="str">
        <f t="shared" si="1"/>
        <v>Passed</v>
      </c>
      <c r="F3672" s="2">
        <v>8.9883</v>
      </c>
      <c r="G3672" s="2">
        <v>99.3464</v>
      </c>
      <c r="H3672" s="2" t="s">
        <v>23</v>
      </c>
      <c r="I3672" s="2" t="s">
        <v>23</v>
      </c>
      <c r="J3672" s="2" t="s">
        <v>23</v>
      </c>
      <c r="K3672" s="2" t="s">
        <v>23</v>
      </c>
      <c r="L3672" s="2" t="s">
        <v>23</v>
      </c>
      <c r="M3672" s="2" t="s">
        <v>23</v>
      </c>
      <c r="N3672" s="2" t="s">
        <v>23</v>
      </c>
      <c r="O3672" s="2" t="s">
        <v>24</v>
      </c>
      <c r="Q3672" s="2" t="s">
        <v>24</v>
      </c>
      <c r="R3672" s="2" t="s">
        <v>24</v>
      </c>
      <c r="S3672" s="2" t="s">
        <v>23</v>
      </c>
    </row>
    <row r="3673" ht="15.75" customHeight="1">
      <c r="A3673" s="2" t="s">
        <v>12595</v>
      </c>
      <c r="B3673" s="2" t="s">
        <v>166</v>
      </c>
      <c r="C3673" s="2" t="s">
        <v>12596</v>
      </c>
      <c r="D3673" s="2" t="s">
        <v>12597</v>
      </c>
      <c r="E3673" s="2" t="str">
        <f t="shared" si="1"/>
        <v>Passed</v>
      </c>
      <c r="F3673" s="2">
        <v>7.8394</v>
      </c>
      <c r="G3673" s="2">
        <v>100.0</v>
      </c>
      <c r="H3673" s="2" t="s">
        <v>23</v>
      </c>
      <c r="I3673" s="2" t="s">
        <v>23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24</v>
      </c>
      <c r="Q3673" s="2" t="s">
        <v>24</v>
      </c>
      <c r="R3673" s="2" t="s">
        <v>24</v>
      </c>
      <c r="S3673" s="2" t="s">
        <v>23</v>
      </c>
    </row>
    <row r="3674" ht="15.75" customHeight="1">
      <c r="A3674" s="2" t="s">
        <v>12598</v>
      </c>
      <c r="B3674" s="2" t="s">
        <v>12599</v>
      </c>
      <c r="C3674" s="2" t="s">
        <v>12600</v>
      </c>
      <c r="D3674" s="2" t="s">
        <v>12601</v>
      </c>
      <c r="E3674" s="2" t="str">
        <f t="shared" si="1"/>
        <v>Passed</v>
      </c>
      <c r="F3674" s="2">
        <v>7.68</v>
      </c>
      <c r="G3674" s="2">
        <v>97.71241</v>
      </c>
      <c r="H3674" s="2" t="s">
        <v>23</v>
      </c>
      <c r="I3674" s="2" t="s">
        <v>23</v>
      </c>
      <c r="J3674" s="2" t="s">
        <v>23</v>
      </c>
      <c r="K3674" s="2" t="s">
        <v>23</v>
      </c>
      <c r="L3674" s="2" t="s">
        <v>23</v>
      </c>
      <c r="M3674" s="2" t="s">
        <v>23</v>
      </c>
      <c r="N3674" s="2" t="s">
        <v>23</v>
      </c>
      <c r="P3674" s="2" t="s">
        <v>23</v>
      </c>
      <c r="Q3674" s="2" t="s">
        <v>24</v>
      </c>
      <c r="R3674" s="2" t="s">
        <v>24</v>
      </c>
      <c r="S3674" s="2" t="s">
        <v>23</v>
      </c>
    </row>
    <row r="3675" ht="15.75" customHeight="1">
      <c r="A3675" s="2" t="s">
        <v>12602</v>
      </c>
      <c r="B3675" s="2" t="s">
        <v>2044</v>
      </c>
      <c r="C3675" s="2" t="s">
        <v>12603</v>
      </c>
      <c r="D3675" s="2" t="s">
        <v>12604</v>
      </c>
      <c r="E3675" s="2" t="str">
        <f t="shared" si="1"/>
        <v>Passed</v>
      </c>
      <c r="F3675" s="2">
        <v>4.7522</v>
      </c>
      <c r="G3675" s="2">
        <v>100.0</v>
      </c>
      <c r="H3675" s="2" t="s">
        <v>23</v>
      </c>
      <c r="I3675" s="2" t="s">
        <v>23</v>
      </c>
      <c r="J3675" s="2" t="s">
        <v>23</v>
      </c>
      <c r="K3675" s="2" t="s">
        <v>23</v>
      </c>
      <c r="L3675" s="2" t="s">
        <v>23</v>
      </c>
      <c r="M3675" s="2" t="s">
        <v>23</v>
      </c>
      <c r="N3675" s="2" t="s">
        <v>23</v>
      </c>
      <c r="O3675" s="2" t="s">
        <v>24</v>
      </c>
      <c r="Q3675" s="2" t="s">
        <v>24</v>
      </c>
      <c r="R3675" s="2" t="s">
        <v>24</v>
      </c>
      <c r="S3675" s="2" t="s">
        <v>23</v>
      </c>
    </row>
    <row r="3676" ht="15.75" customHeight="1">
      <c r="A3676" s="2" t="s">
        <v>12605</v>
      </c>
      <c r="B3676" s="2" t="s">
        <v>2930</v>
      </c>
      <c r="C3676" s="2" t="s">
        <v>12606</v>
      </c>
      <c r="D3676" s="2" t="s">
        <v>12607</v>
      </c>
      <c r="E3676" s="2" t="str">
        <f t="shared" si="1"/>
        <v>Passed</v>
      </c>
      <c r="F3676" s="2">
        <v>8.3258</v>
      </c>
      <c r="G3676" s="2">
        <v>96.73202</v>
      </c>
      <c r="H3676" s="2" t="s">
        <v>23</v>
      </c>
      <c r="I3676" s="2" t="s">
        <v>23</v>
      </c>
      <c r="J3676" s="2" t="s">
        <v>23</v>
      </c>
      <c r="K3676" s="2" t="s">
        <v>23</v>
      </c>
      <c r="L3676" s="2" t="s">
        <v>23</v>
      </c>
      <c r="M3676" s="2" t="s">
        <v>23</v>
      </c>
      <c r="N3676" s="2" t="s">
        <v>23</v>
      </c>
      <c r="O3676" s="2" t="s">
        <v>24</v>
      </c>
      <c r="Q3676" s="2" t="s">
        <v>24</v>
      </c>
      <c r="R3676" s="2" t="s">
        <v>24</v>
      </c>
      <c r="S3676" s="2" t="s">
        <v>23</v>
      </c>
    </row>
    <row r="3677" ht="15.75" hidden="1" customHeight="1">
      <c r="A3677" s="2" t="s">
        <v>12608</v>
      </c>
      <c r="B3677" s="2" t="s">
        <v>12609</v>
      </c>
      <c r="C3677" s="2" t="s">
        <v>12610</v>
      </c>
      <c r="D3677" s="2" t="s">
        <v>12611</v>
      </c>
      <c r="E3677" s="2" t="str">
        <f t="shared" si="1"/>
        <v>Failed</v>
      </c>
      <c r="F3677" s="2">
        <v>0.0</v>
      </c>
      <c r="G3677" s="2">
        <v>0.0</v>
      </c>
    </row>
    <row r="3678" ht="15.75" hidden="1" customHeight="1">
      <c r="A3678" s="2" t="s">
        <v>12612</v>
      </c>
      <c r="B3678" s="2" t="s">
        <v>471</v>
      </c>
      <c r="C3678" s="2" t="s">
        <v>12613</v>
      </c>
      <c r="D3678" s="2" t="s">
        <v>12614</v>
      </c>
      <c r="E3678" s="2" t="str">
        <f t="shared" si="1"/>
        <v>Failed</v>
      </c>
      <c r="F3678" s="2">
        <v>0.0</v>
      </c>
      <c r="G3678" s="2">
        <v>0.0</v>
      </c>
    </row>
    <row r="3679" ht="15.75" customHeight="1">
      <c r="A3679" s="2" t="s">
        <v>12615</v>
      </c>
      <c r="B3679" s="2" t="s">
        <v>1339</v>
      </c>
      <c r="C3679" s="2" t="s">
        <v>12616</v>
      </c>
      <c r="D3679" s="2" t="s">
        <v>12617</v>
      </c>
      <c r="E3679" s="2" t="str">
        <f t="shared" si="1"/>
        <v>Passed</v>
      </c>
      <c r="F3679" s="2">
        <v>3.8322</v>
      </c>
      <c r="G3679" s="2">
        <v>90.19607</v>
      </c>
      <c r="H3679" s="2" t="s">
        <v>23</v>
      </c>
      <c r="I3679" s="2" t="s">
        <v>23</v>
      </c>
      <c r="J3679" s="2" t="s">
        <v>23</v>
      </c>
      <c r="K3679" s="2" t="s">
        <v>23</v>
      </c>
      <c r="L3679" s="2" t="s">
        <v>23</v>
      </c>
      <c r="M3679" s="2" t="s">
        <v>23</v>
      </c>
      <c r="N3679" s="2" t="s">
        <v>23</v>
      </c>
      <c r="O3679" s="2" t="s">
        <v>24</v>
      </c>
      <c r="Q3679" s="2" t="s">
        <v>24</v>
      </c>
      <c r="R3679" s="2" t="s">
        <v>24</v>
      </c>
      <c r="S3679" s="2" t="s">
        <v>23</v>
      </c>
    </row>
    <row r="3680" ht="15.75" customHeight="1">
      <c r="A3680" s="2" t="s">
        <v>12618</v>
      </c>
      <c r="B3680" s="2" t="s">
        <v>1879</v>
      </c>
      <c r="C3680" s="2" t="s">
        <v>12619</v>
      </c>
      <c r="D3680" s="2" t="s">
        <v>12620</v>
      </c>
      <c r="E3680" s="2" t="str">
        <f t="shared" si="1"/>
        <v>Passed</v>
      </c>
      <c r="F3680" s="2">
        <v>4.3438</v>
      </c>
      <c r="G3680" s="2">
        <v>100.0</v>
      </c>
      <c r="H3680" s="2" t="s">
        <v>23</v>
      </c>
      <c r="I3680" s="2" t="s">
        <v>23</v>
      </c>
      <c r="J3680" s="2" t="s">
        <v>23</v>
      </c>
      <c r="K3680" s="2" t="s">
        <v>23</v>
      </c>
      <c r="L3680" s="2" t="s">
        <v>23</v>
      </c>
      <c r="M3680" s="2" t="s">
        <v>23</v>
      </c>
      <c r="N3680" s="2" t="s">
        <v>23</v>
      </c>
      <c r="O3680" s="2" t="s">
        <v>24</v>
      </c>
      <c r="Q3680" s="2" t="s">
        <v>24</v>
      </c>
      <c r="R3680" s="2" t="s">
        <v>24</v>
      </c>
      <c r="S3680" s="2" t="s">
        <v>23</v>
      </c>
    </row>
    <row r="3681" ht="15.75" hidden="1" customHeight="1">
      <c r="A3681" s="2" t="s">
        <v>12621</v>
      </c>
      <c r="B3681" s="2" t="s">
        <v>12622</v>
      </c>
      <c r="C3681" s="2" t="s">
        <v>12623</v>
      </c>
      <c r="D3681" s="2" t="s">
        <v>12624</v>
      </c>
      <c r="E3681" s="2" t="str">
        <f t="shared" si="1"/>
        <v>Failed</v>
      </c>
      <c r="F3681" s="2">
        <v>0.0122</v>
      </c>
      <c r="G3681" s="2">
        <v>0.0</v>
      </c>
    </row>
    <row r="3682" ht="15.75" hidden="1" customHeight="1">
      <c r="A3682" s="2" t="s">
        <v>12625</v>
      </c>
      <c r="B3682" s="2" t="s">
        <v>927</v>
      </c>
      <c r="C3682" s="2" t="s">
        <v>12626</v>
      </c>
      <c r="D3682" s="2" t="s">
        <v>12627</v>
      </c>
      <c r="E3682" s="2" t="str">
        <f t="shared" si="1"/>
        <v>Failed</v>
      </c>
      <c r="F3682" s="2">
        <v>0.1116</v>
      </c>
      <c r="G3682" s="2">
        <v>0.0</v>
      </c>
      <c r="R3682" s="2" t="s">
        <v>24</v>
      </c>
    </row>
    <row r="3683" ht="15.75" customHeight="1">
      <c r="A3683" s="2" t="s">
        <v>12628</v>
      </c>
      <c r="B3683" s="2" t="s">
        <v>12629</v>
      </c>
      <c r="C3683" s="2" t="s">
        <v>12630</v>
      </c>
      <c r="D3683" s="2" t="s">
        <v>12631</v>
      </c>
      <c r="E3683" s="2" t="str">
        <f t="shared" si="1"/>
        <v>Passed</v>
      </c>
      <c r="F3683" s="2">
        <v>1.7658</v>
      </c>
      <c r="G3683" s="2">
        <v>98.36601</v>
      </c>
      <c r="H3683" s="2" t="s">
        <v>23</v>
      </c>
      <c r="I3683" s="2" t="s">
        <v>23</v>
      </c>
      <c r="J3683" s="2" t="s">
        <v>23</v>
      </c>
      <c r="K3683" s="2" t="s">
        <v>23</v>
      </c>
      <c r="L3683" s="2" t="s">
        <v>23</v>
      </c>
      <c r="M3683" s="2" t="s">
        <v>23</v>
      </c>
      <c r="N3683" s="2" t="s">
        <v>23</v>
      </c>
      <c r="O3683" s="2" t="s">
        <v>24</v>
      </c>
      <c r="Q3683" s="2" t="s">
        <v>24</v>
      </c>
      <c r="R3683" s="2" t="s">
        <v>24</v>
      </c>
      <c r="S3683" s="2" t="s">
        <v>23</v>
      </c>
    </row>
    <row r="3684" ht="15.75" customHeight="1">
      <c r="A3684" s="2" t="s">
        <v>12632</v>
      </c>
      <c r="B3684" s="2" t="s">
        <v>12633</v>
      </c>
      <c r="C3684" s="2" t="s">
        <v>12634</v>
      </c>
      <c r="D3684" s="2" t="s">
        <v>12635</v>
      </c>
      <c r="E3684" s="2" t="str">
        <f t="shared" si="1"/>
        <v>Passed</v>
      </c>
      <c r="F3684" s="2">
        <v>11.14</v>
      </c>
      <c r="G3684" s="2">
        <v>98.36601</v>
      </c>
      <c r="H3684" s="2" t="s">
        <v>23</v>
      </c>
      <c r="I3684" s="2" t="s">
        <v>23</v>
      </c>
      <c r="J3684" s="2" t="s">
        <v>23</v>
      </c>
      <c r="K3684" s="2" t="s">
        <v>23</v>
      </c>
      <c r="L3684" s="2" t="s">
        <v>23</v>
      </c>
      <c r="M3684" s="2" t="s">
        <v>23</v>
      </c>
      <c r="N3684" s="2" t="s">
        <v>23</v>
      </c>
      <c r="O3684" s="2" t="s">
        <v>24</v>
      </c>
      <c r="Q3684" s="2" t="s">
        <v>24</v>
      </c>
      <c r="R3684" s="2" t="s">
        <v>24</v>
      </c>
      <c r="S3684" s="2" t="s">
        <v>23</v>
      </c>
    </row>
    <row r="3685" ht="15.75" customHeight="1">
      <c r="A3685" s="2" t="s">
        <v>12636</v>
      </c>
      <c r="B3685" s="2" t="s">
        <v>2356</v>
      </c>
      <c r="C3685" s="2" t="s">
        <v>12637</v>
      </c>
      <c r="D3685" s="2" t="s">
        <v>12638</v>
      </c>
      <c r="E3685" s="2" t="str">
        <f t="shared" si="1"/>
        <v>Passed</v>
      </c>
      <c r="F3685" s="2">
        <v>2.473</v>
      </c>
      <c r="G3685" s="2">
        <v>79.73856</v>
      </c>
      <c r="H3685" s="2" t="s">
        <v>23</v>
      </c>
      <c r="I3685" s="2" t="s">
        <v>23</v>
      </c>
      <c r="J3685" s="2" t="s">
        <v>23</v>
      </c>
      <c r="K3685" s="2" t="s">
        <v>23</v>
      </c>
      <c r="L3685" s="2" t="s">
        <v>23</v>
      </c>
      <c r="M3685" s="2" t="s">
        <v>23</v>
      </c>
      <c r="R3685" s="2" t="s">
        <v>24</v>
      </c>
      <c r="S3685" s="2" t="s">
        <v>23</v>
      </c>
    </row>
    <row r="3686" ht="15.75" customHeight="1">
      <c r="A3686" s="2" t="s">
        <v>12639</v>
      </c>
      <c r="B3686" s="2" t="s">
        <v>12640</v>
      </c>
      <c r="C3686" s="2" t="s">
        <v>12641</v>
      </c>
      <c r="D3686" s="2" t="s">
        <v>12642</v>
      </c>
      <c r="E3686" s="2" t="str">
        <f t="shared" si="1"/>
        <v>Passed</v>
      </c>
      <c r="F3686" s="2">
        <v>10.7891</v>
      </c>
      <c r="G3686" s="2">
        <v>96.40522</v>
      </c>
      <c r="H3686" s="2" t="s">
        <v>23</v>
      </c>
      <c r="I3686" s="2" t="s">
        <v>23</v>
      </c>
      <c r="J3686" s="2" t="s">
        <v>23</v>
      </c>
      <c r="K3686" s="2" t="s">
        <v>23</v>
      </c>
      <c r="L3686" s="2" t="s">
        <v>23</v>
      </c>
      <c r="M3686" s="2" t="s">
        <v>23</v>
      </c>
      <c r="N3686" s="2" t="s">
        <v>23</v>
      </c>
      <c r="O3686" s="2" t="s">
        <v>24</v>
      </c>
      <c r="P3686" s="2" t="s">
        <v>23</v>
      </c>
      <c r="Q3686" s="2" t="s">
        <v>24</v>
      </c>
      <c r="R3686" s="2" t="s">
        <v>24</v>
      </c>
      <c r="S3686" s="2" t="s">
        <v>23</v>
      </c>
    </row>
    <row r="3687" ht="15.75" customHeight="1">
      <c r="A3687" s="2" t="s">
        <v>12643</v>
      </c>
      <c r="B3687" s="2" t="s">
        <v>7585</v>
      </c>
      <c r="C3687" s="2" t="s">
        <v>12644</v>
      </c>
      <c r="D3687" s="2" t="s">
        <v>12645</v>
      </c>
      <c r="E3687" s="2" t="str">
        <f t="shared" si="1"/>
        <v>Passed</v>
      </c>
      <c r="F3687" s="2">
        <v>5.095</v>
      </c>
      <c r="G3687" s="2">
        <v>97.71241</v>
      </c>
      <c r="H3687" s="2" t="s">
        <v>23</v>
      </c>
      <c r="I3687" s="2" t="s">
        <v>23</v>
      </c>
      <c r="J3687" s="2" t="s">
        <v>23</v>
      </c>
      <c r="K3687" s="2" t="s">
        <v>23</v>
      </c>
      <c r="L3687" s="2" t="s">
        <v>23</v>
      </c>
      <c r="M3687" s="2" t="s">
        <v>23</v>
      </c>
      <c r="N3687" s="2" t="s">
        <v>23</v>
      </c>
      <c r="O3687" s="2" t="s">
        <v>24</v>
      </c>
      <c r="Q3687" s="2" t="s">
        <v>24</v>
      </c>
      <c r="R3687" s="2" t="s">
        <v>24</v>
      </c>
      <c r="S3687" s="2" t="s">
        <v>23</v>
      </c>
    </row>
    <row r="3688" ht="15.75" customHeight="1">
      <c r="A3688" s="2" t="s">
        <v>12646</v>
      </c>
      <c r="B3688" s="2" t="s">
        <v>134</v>
      </c>
      <c r="C3688" s="2" t="s">
        <v>12647</v>
      </c>
      <c r="D3688" s="2" t="s">
        <v>12648</v>
      </c>
      <c r="E3688" s="2" t="str">
        <f t="shared" si="1"/>
        <v>Passed</v>
      </c>
      <c r="F3688" s="2">
        <v>5.3305</v>
      </c>
      <c r="G3688" s="2">
        <v>98.03921</v>
      </c>
      <c r="H3688" s="2" t="s">
        <v>23</v>
      </c>
      <c r="I3688" s="2" t="s">
        <v>23</v>
      </c>
      <c r="J3688" s="2" t="s">
        <v>23</v>
      </c>
      <c r="K3688" s="2" t="s">
        <v>23</v>
      </c>
      <c r="L3688" s="2" t="s">
        <v>23</v>
      </c>
      <c r="M3688" s="2" t="s">
        <v>23</v>
      </c>
      <c r="N3688" s="2" t="s">
        <v>23</v>
      </c>
      <c r="O3688" s="2" t="s">
        <v>24</v>
      </c>
      <c r="P3688" s="2" t="s">
        <v>23</v>
      </c>
      <c r="Q3688" s="2" t="s">
        <v>24</v>
      </c>
      <c r="R3688" s="2" t="s">
        <v>24</v>
      </c>
      <c r="S3688" s="2" t="s">
        <v>23</v>
      </c>
    </row>
    <row r="3689" ht="15.75" customHeight="1">
      <c r="A3689" s="2" t="s">
        <v>12649</v>
      </c>
      <c r="B3689" s="2" t="s">
        <v>12650</v>
      </c>
      <c r="C3689" s="2" t="s">
        <v>12651</v>
      </c>
      <c r="D3689" s="2" t="s">
        <v>12652</v>
      </c>
      <c r="E3689" s="2" t="str">
        <f t="shared" si="1"/>
        <v>Passed</v>
      </c>
      <c r="F3689" s="2">
        <v>9.3163</v>
      </c>
      <c r="G3689" s="2">
        <v>100.0</v>
      </c>
      <c r="H3689" s="2" t="s">
        <v>23</v>
      </c>
      <c r="I3689" s="2" t="s">
        <v>23</v>
      </c>
      <c r="J3689" s="2" t="s">
        <v>23</v>
      </c>
      <c r="K3689" s="2" t="s">
        <v>23</v>
      </c>
      <c r="L3689" s="2" t="s">
        <v>23</v>
      </c>
      <c r="M3689" s="2" t="s">
        <v>23</v>
      </c>
      <c r="N3689" s="2" t="s">
        <v>23</v>
      </c>
      <c r="P3689" s="2" t="s">
        <v>23</v>
      </c>
      <c r="R3689" s="2" t="s">
        <v>24</v>
      </c>
      <c r="S3689" s="2" t="s">
        <v>23</v>
      </c>
    </row>
    <row r="3690" ht="15.75" customHeight="1">
      <c r="A3690" s="2" t="s">
        <v>12649</v>
      </c>
      <c r="B3690" s="2" t="s">
        <v>12653</v>
      </c>
      <c r="C3690" s="2" t="s">
        <v>12654</v>
      </c>
      <c r="D3690" s="2" t="s">
        <v>12655</v>
      </c>
      <c r="E3690" s="2" t="str">
        <f t="shared" si="1"/>
        <v>Passed</v>
      </c>
      <c r="F3690" s="2">
        <v>13.9944</v>
      </c>
      <c r="G3690" s="2">
        <v>98.36601</v>
      </c>
      <c r="H3690" s="2" t="s">
        <v>23</v>
      </c>
      <c r="I3690" s="2" t="s">
        <v>23</v>
      </c>
      <c r="J3690" s="2" t="s">
        <v>23</v>
      </c>
      <c r="K3690" s="2" t="s">
        <v>23</v>
      </c>
      <c r="L3690" s="2" t="s">
        <v>23</v>
      </c>
      <c r="M3690" s="2" t="s">
        <v>23</v>
      </c>
      <c r="N3690" s="2" t="s">
        <v>23</v>
      </c>
      <c r="O3690" s="2" t="s">
        <v>24</v>
      </c>
      <c r="Q3690" s="2" t="s">
        <v>24</v>
      </c>
      <c r="R3690" s="2" t="s">
        <v>24</v>
      </c>
      <c r="S3690" s="2" t="s">
        <v>23</v>
      </c>
    </row>
    <row r="3691" ht="15.75" customHeight="1">
      <c r="A3691" s="2" t="s">
        <v>12649</v>
      </c>
      <c r="B3691" s="2" t="s">
        <v>12656</v>
      </c>
      <c r="C3691" s="2" t="s">
        <v>12657</v>
      </c>
      <c r="D3691" s="2" t="s">
        <v>12658</v>
      </c>
      <c r="E3691" s="2" t="str">
        <f t="shared" si="1"/>
        <v>Passed</v>
      </c>
      <c r="F3691" s="2">
        <v>8.7733</v>
      </c>
      <c r="G3691" s="2">
        <v>98.36601</v>
      </c>
      <c r="H3691" s="2" t="s">
        <v>23</v>
      </c>
      <c r="I3691" s="2" t="s">
        <v>23</v>
      </c>
      <c r="J3691" s="2" t="s">
        <v>23</v>
      </c>
      <c r="K3691" s="2" t="s">
        <v>23</v>
      </c>
      <c r="L3691" s="2" t="s">
        <v>23</v>
      </c>
      <c r="M3691" s="2" t="s">
        <v>23</v>
      </c>
      <c r="N3691" s="2" t="s">
        <v>23</v>
      </c>
      <c r="O3691" s="2" t="s">
        <v>24</v>
      </c>
      <c r="Q3691" s="2" t="s">
        <v>24</v>
      </c>
      <c r="R3691" s="2" t="s">
        <v>24</v>
      </c>
      <c r="S3691" s="2" t="s">
        <v>23</v>
      </c>
    </row>
    <row r="3692" ht="15.75" customHeight="1">
      <c r="A3692" s="2" t="s">
        <v>12659</v>
      </c>
      <c r="B3692" s="2" t="s">
        <v>12660</v>
      </c>
      <c r="C3692" s="2" t="s">
        <v>12661</v>
      </c>
      <c r="D3692" s="2" t="s">
        <v>12662</v>
      </c>
      <c r="E3692" s="2" t="str">
        <f t="shared" si="1"/>
        <v>Passed</v>
      </c>
      <c r="F3692" s="2">
        <v>3.8666</v>
      </c>
      <c r="G3692" s="2">
        <v>94.77124</v>
      </c>
      <c r="H3692" s="2" t="s">
        <v>23</v>
      </c>
      <c r="I3692" s="2" t="s">
        <v>23</v>
      </c>
      <c r="J3692" s="2" t="s">
        <v>23</v>
      </c>
      <c r="K3692" s="2" t="s">
        <v>23</v>
      </c>
      <c r="L3692" s="2" t="s">
        <v>23</v>
      </c>
      <c r="M3692" s="2" t="s">
        <v>23</v>
      </c>
      <c r="N3692" s="2" t="s">
        <v>23</v>
      </c>
      <c r="O3692" s="2" t="s">
        <v>24</v>
      </c>
      <c r="Q3692" s="2" t="s">
        <v>24</v>
      </c>
      <c r="R3692" s="2" t="s">
        <v>24</v>
      </c>
      <c r="S3692" s="2" t="s">
        <v>23</v>
      </c>
    </row>
    <row r="3693" ht="15.75" customHeight="1">
      <c r="A3693" s="2" t="s">
        <v>12663</v>
      </c>
      <c r="B3693" s="2" t="s">
        <v>8693</v>
      </c>
      <c r="C3693" s="2" t="s">
        <v>12664</v>
      </c>
      <c r="D3693" s="2" t="s">
        <v>12665</v>
      </c>
      <c r="E3693" s="2" t="str">
        <f t="shared" si="1"/>
        <v>Passed</v>
      </c>
      <c r="F3693" s="2">
        <v>10.7008</v>
      </c>
      <c r="G3693" s="2">
        <v>96.73202</v>
      </c>
      <c r="H3693" s="2" t="s">
        <v>23</v>
      </c>
      <c r="I3693" s="2" t="s">
        <v>23</v>
      </c>
      <c r="J3693" s="2" t="s">
        <v>23</v>
      </c>
      <c r="K3693" s="2" t="s">
        <v>23</v>
      </c>
      <c r="L3693" s="2" t="s">
        <v>23</v>
      </c>
      <c r="M3693" s="2" t="s">
        <v>23</v>
      </c>
      <c r="N3693" s="2" t="s">
        <v>23</v>
      </c>
      <c r="O3693" s="2" t="s">
        <v>24</v>
      </c>
      <c r="Q3693" s="2" t="s">
        <v>24</v>
      </c>
      <c r="R3693" s="2" t="s">
        <v>24</v>
      </c>
      <c r="S3693" s="2" t="s">
        <v>23</v>
      </c>
    </row>
    <row r="3694" ht="15.75" customHeight="1">
      <c r="A3694" s="2" t="s">
        <v>12666</v>
      </c>
      <c r="B3694" s="2" t="s">
        <v>12667</v>
      </c>
      <c r="C3694" s="2" t="s">
        <v>12668</v>
      </c>
      <c r="D3694" s="2" t="s">
        <v>12669</v>
      </c>
      <c r="E3694" s="2" t="str">
        <f t="shared" si="1"/>
        <v>Passed</v>
      </c>
      <c r="F3694" s="2">
        <v>5.1166</v>
      </c>
      <c r="G3694" s="2">
        <v>96.73202</v>
      </c>
      <c r="H3694" s="2" t="s">
        <v>23</v>
      </c>
      <c r="I3694" s="2" t="s">
        <v>23</v>
      </c>
      <c r="J3694" s="2" t="s">
        <v>23</v>
      </c>
      <c r="K3694" s="2" t="s">
        <v>23</v>
      </c>
      <c r="L3694" s="2" t="s">
        <v>23</v>
      </c>
      <c r="M3694" s="2" t="s">
        <v>23</v>
      </c>
      <c r="N3694" s="2" t="s">
        <v>23</v>
      </c>
      <c r="O3694" s="2" t="s">
        <v>24</v>
      </c>
      <c r="P3694" s="2" t="s">
        <v>23</v>
      </c>
      <c r="Q3694" s="2" t="s">
        <v>24</v>
      </c>
      <c r="R3694" s="2" t="s">
        <v>24</v>
      </c>
      <c r="S3694" s="2" t="s">
        <v>23</v>
      </c>
    </row>
    <row r="3695" ht="15.75" hidden="1" customHeight="1">
      <c r="A3695" s="2" t="s">
        <v>12666</v>
      </c>
      <c r="B3695" s="2" t="s">
        <v>12670</v>
      </c>
      <c r="C3695" s="2" t="s">
        <v>12671</v>
      </c>
      <c r="D3695" s="2" t="s">
        <v>12672</v>
      </c>
      <c r="E3695" s="2" t="str">
        <f t="shared" si="1"/>
        <v>Failed</v>
      </c>
      <c r="F3695" s="2">
        <v>0.0</v>
      </c>
      <c r="G3695" s="2">
        <v>0.0</v>
      </c>
    </row>
    <row r="3696" ht="15.75" customHeight="1">
      <c r="A3696" s="2" t="s">
        <v>12673</v>
      </c>
      <c r="B3696" s="2" t="s">
        <v>12674</v>
      </c>
      <c r="C3696" s="2" t="s">
        <v>12675</v>
      </c>
      <c r="D3696" s="2" t="s">
        <v>12676</v>
      </c>
      <c r="E3696" s="2" t="str">
        <f t="shared" si="1"/>
        <v>Passed</v>
      </c>
      <c r="F3696" s="2">
        <v>1.3244</v>
      </c>
      <c r="G3696" s="2">
        <v>100.0</v>
      </c>
      <c r="H3696" s="2" t="s">
        <v>23</v>
      </c>
      <c r="I3696" s="2" t="s">
        <v>23</v>
      </c>
      <c r="J3696" s="2" t="s">
        <v>23</v>
      </c>
      <c r="K3696" s="2" t="s">
        <v>23</v>
      </c>
      <c r="L3696" s="2" t="s">
        <v>23</v>
      </c>
      <c r="M3696" s="2" t="s">
        <v>23</v>
      </c>
      <c r="N3696" s="2" t="s">
        <v>23</v>
      </c>
      <c r="O3696" s="2" t="s">
        <v>24</v>
      </c>
      <c r="Q3696" s="2" t="s">
        <v>24</v>
      </c>
      <c r="R3696" s="2" t="s">
        <v>24</v>
      </c>
      <c r="S3696" s="2" t="s">
        <v>23</v>
      </c>
    </row>
    <row r="3697" ht="15.75" customHeight="1">
      <c r="A3697" s="2" t="s">
        <v>12666</v>
      </c>
      <c r="B3697" s="2" t="s">
        <v>12677</v>
      </c>
      <c r="C3697" s="2" t="s">
        <v>12678</v>
      </c>
      <c r="D3697" s="2" t="s">
        <v>12679</v>
      </c>
      <c r="E3697" s="2" t="str">
        <f t="shared" si="1"/>
        <v>Passed</v>
      </c>
      <c r="F3697" s="2">
        <v>16.2672</v>
      </c>
      <c r="G3697" s="2">
        <v>95.75163</v>
      </c>
      <c r="H3697" s="2" t="s">
        <v>23</v>
      </c>
      <c r="I3697" s="2" t="s">
        <v>23</v>
      </c>
      <c r="J3697" s="2" t="s">
        <v>23</v>
      </c>
      <c r="K3697" s="2" t="s">
        <v>23</v>
      </c>
      <c r="L3697" s="2" t="s">
        <v>23</v>
      </c>
      <c r="M3697" s="2" t="s">
        <v>23</v>
      </c>
      <c r="N3697" s="2" t="s">
        <v>23</v>
      </c>
      <c r="O3697" s="2" t="s">
        <v>24</v>
      </c>
      <c r="Q3697" s="2" t="s">
        <v>24</v>
      </c>
      <c r="R3697" s="2" t="s">
        <v>24</v>
      </c>
      <c r="S3697" s="2" t="s">
        <v>23</v>
      </c>
    </row>
    <row r="3698" ht="15.75" hidden="1" customHeight="1">
      <c r="A3698" s="2" t="s">
        <v>12680</v>
      </c>
      <c r="B3698" s="2" t="s">
        <v>956</v>
      </c>
      <c r="C3698" s="2" t="s">
        <v>12681</v>
      </c>
      <c r="D3698" s="2" t="s">
        <v>12682</v>
      </c>
      <c r="E3698" s="2" t="str">
        <f t="shared" si="1"/>
        <v>Failed</v>
      </c>
      <c r="F3698" s="2">
        <v>0.1561</v>
      </c>
      <c r="G3698" s="2">
        <v>0.0</v>
      </c>
      <c r="R3698" s="2" t="s">
        <v>24</v>
      </c>
    </row>
    <row r="3699" ht="15.75" customHeight="1">
      <c r="A3699" s="2" t="s">
        <v>12683</v>
      </c>
      <c r="B3699" s="2" t="s">
        <v>12684</v>
      </c>
      <c r="C3699" s="2" t="s">
        <v>12685</v>
      </c>
      <c r="D3699" s="2" t="s">
        <v>12686</v>
      </c>
      <c r="E3699" s="2" t="str">
        <f t="shared" si="1"/>
        <v>Passed</v>
      </c>
      <c r="F3699" s="2">
        <v>1.6558</v>
      </c>
      <c r="G3699" s="2">
        <v>95.75163</v>
      </c>
      <c r="H3699" s="2" t="s">
        <v>23</v>
      </c>
      <c r="I3699" s="2" t="s">
        <v>23</v>
      </c>
      <c r="J3699" s="2" t="s">
        <v>23</v>
      </c>
      <c r="K3699" s="2" t="s">
        <v>23</v>
      </c>
      <c r="L3699" s="2" t="s">
        <v>23</v>
      </c>
      <c r="M3699" s="2" t="s">
        <v>23</v>
      </c>
      <c r="N3699" s="2" t="s">
        <v>23</v>
      </c>
      <c r="O3699" s="2" t="s">
        <v>24</v>
      </c>
      <c r="Q3699" s="2" t="s">
        <v>24</v>
      </c>
      <c r="R3699" s="2" t="s">
        <v>24</v>
      </c>
      <c r="S3699" s="2" t="s">
        <v>23</v>
      </c>
    </row>
    <row r="3700" ht="15.75" customHeight="1">
      <c r="A3700" s="2" t="s">
        <v>12687</v>
      </c>
      <c r="B3700" s="2" t="s">
        <v>12688</v>
      </c>
      <c r="C3700" s="2" t="s">
        <v>12689</v>
      </c>
      <c r="D3700" s="2" t="s">
        <v>12690</v>
      </c>
      <c r="E3700" s="2" t="str">
        <f t="shared" si="1"/>
        <v>Passed</v>
      </c>
      <c r="F3700" s="2">
        <v>1.955</v>
      </c>
      <c r="G3700" s="2">
        <v>100.0</v>
      </c>
      <c r="H3700" s="2" t="s">
        <v>23</v>
      </c>
      <c r="I3700" s="2" t="s">
        <v>23</v>
      </c>
      <c r="J3700" s="2" t="s">
        <v>23</v>
      </c>
      <c r="K3700" s="2" t="s">
        <v>23</v>
      </c>
      <c r="L3700" s="2" t="s">
        <v>23</v>
      </c>
      <c r="M3700" s="2" t="s">
        <v>23</v>
      </c>
      <c r="N3700" s="2" t="s">
        <v>23</v>
      </c>
      <c r="O3700" s="2" t="s">
        <v>24</v>
      </c>
      <c r="Q3700" s="2" t="s">
        <v>24</v>
      </c>
      <c r="R3700" s="2" t="s">
        <v>24</v>
      </c>
      <c r="S3700" s="2" t="s">
        <v>23</v>
      </c>
    </row>
    <row r="3701" ht="15.75" hidden="1" customHeight="1">
      <c r="A3701" s="2" t="s">
        <v>12691</v>
      </c>
      <c r="B3701" s="2" t="s">
        <v>12692</v>
      </c>
      <c r="C3701" s="2" t="s">
        <v>12693</v>
      </c>
      <c r="D3701" s="2" t="s">
        <v>12694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12695</v>
      </c>
      <c r="B3702" s="2" t="s">
        <v>12696</v>
      </c>
      <c r="C3702" s="2" t="s">
        <v>12697</v>
      </c>
      <c r="D3702" s="2" t="s">
        <v>12698</v>
      </c>
      <c r="E3702" s="2" t="str">
        <f t="shared" si="1"/>
        <v>Passed</v>
      </c>
      <c r="F3702" s="2">
        <v>1.1627</v>
      </c>
      <c r="G3702" s="2">
        <v>98.36601</v>
      </c>
      <c r="H3702" s="2" t="s">
        <v>23</v>
      </c>
      <c r="I3702" s="2" t="s">
        <v>23</v>
      </c>
      <c r="J3702" s="2" t="s">
        <v>23</v>
      </c>
      <c r="K3702" s="2" t="s">
        <v>23</v>
      </c>
      <c r="L3702" s="2" t="s">
        <v>23</v>
      </c>
      <c r="M3702" s="2" t="s">
        <v>23</v>
      </c>
      <c r="N3702" s="2" t="s">
        <v>23</v>
      </c>
      <c r="O3702" s="2" t="s">
        <v>24</v>
      </c>
      <c r="Q3702" s="2" t="s">
        <v>24</v>
      </c>
      <c r="R3702" s="2" t="s">
        <v>24</v>
      </c>
      <c r="S3702" s="2" t="s">
        <v>23</v>
      </c>
    </row>
    <row r="3703" ht="15.75" hidden="1" customHeight="1">
      <c r="A3703" s="2" t="s">
        <v>12699</v>
      </c>
      <c r="B3703" s="2" t="s">
        <v>12700</v>
      </c>
      <c r="C3703" s="2" t="s">
        <v>12701</v>
      </c>
      <c r="D3703" s="2" t="s">
        <v>12702</v>
      </c>
      <c r="E3703" s="2" t="str">
        <f t="shared" si="1"/>
        <v>Failed</v>
      </c>
      <c r="F3703" s="2">
        <v>0.0563</v>
      </c>
      <c r="G3703" s="2">
        <v>0.0</v>
      </c>
    </row>
    <row r="3704" ht="15.75" customHeight="1">
      <c r="A3704" s="2" t="s">
        <v>12703</v>
      </c>
      <c r="B3704" s="2" t="s">
        <v>12704</v>
      </c>
      <c r="C3704" s="2" t="s">
        <v>12705</v>
      </c>
      <c r="D3704" s="2" t="s">
        <v>12706</v>
      </c>
      <c r="E3704" s="2" t="str">
        <f t="shared" si="1"/>
        <v>Passed</v>
      </c>
      <c r="F3704" s="2">
        <v>6.5355</v>
      </c>
      <c r="G3704" s="2">
        <v>100.0</v>
      </c>
      <c r="H3704" s="2" t="s">
        <v>23</v>
      </c>
      <c r="I3704" s="2" t="s">
        <v>23</v>
      </c>
      <c r="J3704" s="2" t="s">
        <v>23</v>
      </c>
      <c r="K3704" s="2" t="s">
        <v>23</v>
      </c>
      <c r="L3704" s="2" t="s">
        <v>23</v>
      </c>
      <c r="M3704" s="2" t="s">
        <v>23</v>
      </c>
      <c r="N3704" s="2" t="s">
        <v>23</v>
      </c>
      <c r="O3704" s="2" t="s">
        <v>24</v>
      </c>
      <c r="Q3704" s="2" t="s">
        <v>24</v>
      </c>
      <c r="R3704" s="2" t="s">
        <v>24</v>
      </c>
      <c r="S3704" s="2" t="s">
        <v>23</v>
      </c>
    </row>
    <row r="3705" ht="15.75" customHeight="1">
      <c r="A3705" s="2" t="s">
        <v>12707</v>
      </c>
      <c r="B3705" s="2" t="s">
        <v>12708</v>
      </c>
      <c r="C3705" s="2" t="s">
        <v>12709</v>
      </c>
      <c r="D3705" s="2" t="s">
        <v>12710</v>
      </c>
      <c r="E3705" s="2" t="str">
        <f t="shared" si="1"/>
        <v>Passed</v>
      </c>
      <c r="F3705" s="2">
        <v>12.9544</v>
      </c>
      <c r="G3705" s="2">
        <v>98.36601</v>
      </c>
      <c r="H3705" s="2" t="s">
        <v>23</v>
      </c>
      <c r="I3705" s="2" t="s">
        <v>23</v>
      </c>
      <c r="J3705" s="2" t="s">
        <v>23</v>
      </c>
      <c r="K3705" s="2" t="s">
        <v>23</v>
      </c>
      <c r="L3705" s="2" t="s">
        <v>23</v>
      </c>
      <c r="M3705" s="2" t="s">
        <v>23</v>
      </c>
      <c r="N3705" s="2" t="s">
        <v>23</v>
      </c>
      <c r="O3705" s="2" t="s">
        <v>24</v>
      </c>
      <c r="Q3705" s="2" t="s">
        <v>24</v>
      </c>
      <c r="R3705" s="2" t="s">
        <v>24</v>
      </c>
      <c r="S3705" s="2" t="s">
        <v>23</v>
      </c>
    </row>
    <row r="3706" ht="15.75" customHeight="1">
      <c r="A3706" s="2" t="s">
        <v>12707</v>
      </c>
      <c r="B3706" s="2" t="s">
        <v>1678</v>
      </c>
      <c r="C3706" s="2" t="s">
        <v>12711</v>
      </c>
      <c r="D3706" s="2" t="s">
        <v>12712</v>
      </c>
      <c r="E3706" s="2" t="str">
        <f t="shared" si="1"/>
        <v>Passed</v>
      </c>
      <c r="F3706" s="2">
        <v>11.8552</v>
      </c>
      <c r="G3706" s="2">
        <v>97.71241</v>
      </c>
      <c r="H3706" s="2" t="s">
        <v>23</v>
      </c>
      <c r="I3706" s="2" t="s">
        <v>23</v>
      </c>
      <c r="J3706" s="2" t="s">
        <v>23</v>
      </c>
      <c r="K3706" s="2" t="s">
        <v>23</v>
      </c>
      <c r="L3706" s="2" t="s">
        <v>23</v>
      </c>
      <c r="M3706" s="2" t="s">
        <v>23</v>
      </c>
      <c r="N3706" s="2" t="s">
        <v>23</v>
      </c>
      <c r="O3706" s="2" t="s">
        <v>24</v>
      </c>
      <c r="Q3706" s="2" t="s">
        <v>24</v>
      </c>
      <c r="R3706" s="2" t="s">
        <v>24</v>
      </c>
      <c r="S3706" s="2" t="s">
        <v>23</v>
      </c>
    </row>
    <row r="3707" ht="15.75" customHeight="1">
      <c r="A3707" s="2" t="s">
        <v>12713</v>
      </c>
      <c r="B3707" s="2" t="s">
        <v>12714</v>
      </c>
      <c r="C3707" s="2" t="s">
        <v>12715</v>
      </c>
      <c r="D3707" s="2" t="s">
        <v>12716</v>
      </c>
      <c r="E3707" s="2" t="str">
        <f t="shared" si="1"/>
        <v>Passed</v>
      </c>
      <c r="F3707" s="2">
        <v>6.9136</v>
      </c>
      <c r="G3707" s="2">
        <v>97.05882</v>
      </c>
      <c r="H3707" s="2" t="s">
        <v>23</v>
      </c>
      <c r="I3707" s="2" t="s">
        <v>23</v>
      </c>
      <c r="J3707" s="2" t="s">
        <v>23</v>
      </c>
      <c r="K3707" s="2" t="s">
        <v>23</v>
      </c>
      <c r="L3707" s="2" t="s">
        <v>23</v>
      </c>
      <c r="M3707" s="2" t="s">
        <v>23</v>
      </c>
      <c r="N3707" s="2" t="s">
        <v>23</v>
      </c>
      <c r="O3707" s="2" t="s">
        <v>24</v>
      </c>
      <c r="Q3707" s="2" t="s">
        <v>24</v>
      </c>
      <c r="R3707" s="2" t="s">
        <v>24</v>
      </c>
      <c r="S3707" s="2" t="s">
        <v>23</v>
      </c>
    </row>
    <row r="3708" ht="15.75" customHeight="1">
      <c r="A3708" s="2" t="s">
        <v>12717</v>
      </c>
      <c r="B3708" s="2" t="s">
        <v>259</v>
      </c>
      <c r="C3708" s="2" t="s">
        <v>12718</v>
      </c>
      <c r="D3708" s="2" t="s">
        <v>12719</v>
      </c>
      <c r="E3708" s="2" t="str">
        <f t="shared" si="1"/>
        <v>Passed</v>
      </c>
      <c r="F3708" s="2">
        <v>3.4336</v>
      </c>
      <c r="G3708" s="2">
        <v>98.36601</v>
      </c>
      <c r="H3708" s="2" t="s">
        <v>23</v>
      </c>
      <c r="I3708" s="2" t="s">
        <v>23</v>
      </c>
      <c r="J3708" s="2" t="s">
        <v>23</v>
      </c>
      <c r="K3708" s="2" t="s">
        <v>23</v>
      </c>
      <c r="L3708" s="2" t="s">
        <v>23</v>
      </c>
      <c r="M3708" s="2" t="s">
        <v>23</v>
      </c>
      <c r="N3708" s="2" t="s">
        <v>23</v>
      </c>
      <c r="O3708" s="2" t="s">
        <v>24</v>
      </c>
      <c r="Q3708" s="2" t="s">
        <v>24</v>
      </c>
      <c r="R3708" s="2" t="s">
        <v>24</v>
      </c>
      <c r="S3708" s="2" t="s">
        <v>23</v>
      </c>
    </row>
    <row r="3709" ht="15.75" customHeight="1">
      <c r="A3709" s="2" t="s">
        <v>12720</v>
      </c>
      <c r="B3709" s="2" t="s">
        <v>12721</v>
      </c>
      <c r="C3709" s="2" t="s">
        <v>12722</v>
      </c>
      <c r="D3709" s="2" t="s">
        <v>12723</v>
      </c>
      <c r="E3709" s="2" t="str">
        <f t="shared" si="1"/>
        <v>Passed</v>
      </c>
      <c r="F3709" s="2">
        <v>8.7533</v>
      </c>
      <c r="G3709" s="2">
        <v>99.3464</v>
      </c>
      <c r="H3709" s="2" t="s">
        <v>23</v>
      </c>
      <c r="I3709" s="2" t="s">
        <v>23</v>
      </c>
      <c r="J3709" s="2" t="s">
        <v>23</v>
      </c>
      <c r="K3709" s="2" t="s">
        <v>23</v>
      </c>
      <c r="L3709" s="2" t="s">
        <v>23</v>
      </c>
      <c r="M3709" s="2" t="s">
        <v>23</v>
      </c>
      <c r="N3709" s="2" t="s">
        <v>23</v>
      </c>
      <c r="O3709" s="2" t="s">
        <v>24</v>
      </c>
      <c r="Q3709" s="2" t="s">
        <v>24</v>
      </c>
      <c r="R3709" s="2" t="s">
        <v>24</v>
      </c>
      <c r="S3709" s="2" t="s">
        <v>23</v>
      </c>
    </row>
    <row r="3710" ht="15.75" customHeight="1">
      <c r="A3710" s="2" t="s">
        <v>12720</v>
      </c>
      <c r="B3710" s="2" t="s">
        <v>4575</v>
      </c>
      <c r="C3710" s="2" t="s">
        <v>12724</v>
      </c>
      <c r="D3710" s="2" t="s">
        <v>12725</v>
      </c>
      <c r="E3710" s="2" t="str">
        <f t="shared" si="1"/>
        <v>Passed</v>
      </c>
      <c r="F3710" s="2">
        <v>7.3686</v>
      </c>
      <c r="G3710" s="2">
        <v>100.0</v>
      </c>
      <c r="H3710" s="2" t="s">
        <v>23</v>
      </c>
      <c r="I3710" s="2" t="s">
        <v>23</v>
      </c>
      <c r="J3710" s="2" t="s">
        <v>23</v>
      </c>
      <c r="K3710" s="2" t="s">
        <v>23</v>
      </c>
      <c r="L3710" s="2" t="s">
        <v>23</v>
      </c>
      <c r="M3710" s="2" t="s">
        <v>23</v>
      </c>
      <c r="N3710" s="2" t="s">
        <v>23</v>
      </c>
      <c r="O3710" s="2" t="s">
        <v>24</v>
      </c>
      <c r="Q3710" s="2" t="s">
        <v>24</v>
      </c>
      <c r="R3710" s="2" t="s">
        <v>24</v>
      </c>
      <c r="S3710" s="2" t="s">
        <v>23</v>
      </c>
    </row>
    <row r="3711" ht="15.75" customHeight="1">
      <c r="A3711" s="2" t="s">
        <v>12726</v>
      </c>
      <c r="B3711" s="2" t="s">
        <v>4705</v>
      </c>
      <c r="C3711" s="2" t="s">
        <v>12727</v>
      </c>
      <c r="D3711" s="2" t="s">
        <v>12728</v>
      </c>
      <c r="E3711" s="2" t="str">
        <f t="shared" si="1"/>
        <v>Passed</v>
      </c>
      <c r="F3711" s="2">
        <v>15.1705</v>
      </c>
      <c r="G3711" s="2">
        <v>100.0</v>
      </c>
      <c r="H3711" s="2" t="s">
        <v>23</v>
      </c>
      <c r="I3711" s="2" t="s">
        <v>23</v>
      </c>
      <c r="J3711" s="2" t="s">
        <v>23</v>
      </c>
      <c r="K3711" s="2" t="s">
        <v>23</v>
      </c>
      <c r="L3711" s="2" t="s">
        <v>23</v>
      </c>
      <c r="M3711" s="2" t="s">
        <v>23</v>
      </c>
      <c r="N3711" s="2" t="s">
        <v>23</v>
      </c>
      <c r="O3711" s="2" t="s">
        <v>24</v>
      </c>
      <c r="P3711" s="2" t="s">
        <v>23</v>
      </c>
      <c r="Q3711" s="2" t="s">
        <v>24</v>
      </c>
      <c r="R3711" s="2" t="s">
        <v>24</v>
      </c>
      <c r="S3711" s="2" t="s">
        <v>23</v>
      </c>
    </row>
    <row r="3712" ht="15.75" hidden="1" customHeight="1">
      <c r="A3712" s="2" t="s">
        <v>12729</v>
      </c>
      <c r="B3712" s="2" t="s">
        <v>1951</v>
      </c>
      <c r="C3712" s="2" t="s">
        <v>12730</v>
      </c>
      <c r="D3712" s="2" t="s">
        <v>12731</v>
      </c>
      <c r="E3712" s="2" t="str">
        <f t="shared" si="1"/>
        <v>Failed</v>
      </c>
      <c r="F3712" s="2">
        <v>0.0</v>
      </c>
      <c r="G3712" s="2">
        <v>0.0</v>
      </c>
    </row>
    <row r="3713" ht="15.75" hidden="1" customHeight="1">
      <c r="A3713" s="2" t="s">
        <v>12732</v>
      </c>
      <c r="B3713" s="2" t="s">
        <v>3778</v>
      </c>
      <c r="C3713" s="2" t="s">
        <v>12733</v>
      </c>
      <c r="D3713" s="2" t="s">
        <v>12734</v>
      </c>
      <c r="E3713" s="2" t="str">
        <f t="shared" si="1"/>
        <v>Failed</v>
      </c>
      <c r="F3713" s="2">
        <v>0.0019</v>
      </c>
      <c r="G3713" s="2">
        <v>0.0</v>
      </c>
    </row>
    <row r="3714" ht="15.75" customHeight="1">
      <c r="A3714" s="2" t="s">
        <v>12735</v>
      </c>
      <c r="B3714" s="2" t="s">
        <v>10580</v>
      </c>
      <c r="C3714" s="2" t="s">
        <v>12736</v>
      </c>
      <c r="D3714" s="2" t="s">
        <v>12737</v>
      </c>
      <c r="E3714" s="2" t="str">
        <f t="shared" si="1"/>
        <v>Passed</v>
      </c>
      <c r="F3714" s="2">
        <v>8.4325</v>
      </c>
      <c r="G3714" s="2">
        <v>99.3464</v>
      </c>
      <c r="H3714" s="2" t="s">
        <v>23</v>
      </c>
      <c r="I3714" s="2" t="s">
        <v>23</v>
      </c>
      <c r="J3714" s="2" t="s">
        <v>23</v>
      </c>
      <c r="K3714" s="2" t="s">
        <v>23</v>
      </c>
      <c r="L3714" s="2" t="s">
        <v>23</v>
      </c>
      <c r="M3714" s="2" t="s">
        <v>23</v>
      </c>
      <c r="N3714" s="2" t="s">
        <v>23</v>
      </c>
      <c r="O3714" s="2" t="s">
        <v>24</v>
      </c>
      <c r="P3714" s="2" t="s">
        <v>23</v>
      </c>
      <c r="Q3714" s="2" t="s">
        <v>24</v>
      </c>
      <c r="R3714" s="2" t="s">
        <v>24</v>
      </c>
      <c r="S3714" s="2" t="s">
        <v>23</v>
      </c>
    </row>
    <row r="3715" ht="15.75" hidden="1" customHeight="1">
      <c r="A3715" s="2" t="s">
        <v>12738</v>
      </c>
      <c r="B3715" s="2" t="s">
        <v>12739</v>
      </c>
      <c r="C3715" s="2" t="s">
        <v>12740</v>
      </c>
      <c r="D3715" s="2" t="s">
        <v>12741</v>
      </c>
      <c r="E3715" s="2" t="str">
        <f t="shared" si="1"/>
        <v>Failed</v>
      </c>
      <c r="F3715" s="2">
        <v>0.0491</v>
      </c>
      <c r="G3715" s="2">
        <v>0.0</v>
      </c>
    </row>
    <row r="3716" ht="15.75" customHeight="1">
      <c r="A3716" s="2" t="s">
        <v>12742</v>
      </c>
      <c r="B3716" s="2" t="s">
        <v>1009</v>
      </c>
      <c r="C3716" s="2" t="s">
        <v>12743</v>
      </c>
      <c r="D3716" s="2" t="s">
        <v>12744</v>
      </c>
      <c r="E3716" s="2" t="str">
        <f t="shared" si="1"/>
        <v>Passed</v>
      </c>
      <c r="F3716" s="2">
        <v>6.0361</v>
      </c>
      <c r="G3716" s="2">
        <v>96.07843</v>
      </c>
      <c r="H3716" s="2" t="s">
        <v>23</v>
      </c>
      <c r="I3716" s="2" t="s">
        <v>23</v>
      </c>
      <c r="J3716" s="2" t="s">
        <v>23</v>
      </c>
      <c r="K3716" s="2" t="s">
        <v>23</v>
      </c>
      <c r="L3716" s="2" t="s">
        <v>23</v>
      </c>
      <c r="M3716" s="2" t="s">
        <v>23</v>
      </c>
      <c r="N3716" s="2" t="s">
        <v>23</v>
      </c>
      <c r="Q3716" s="2" t="s">
        <v>24</v>
      </c>
      <c r="R3716" s="2" t="s">
        <v>24</v>
      </c>
      <c r="S3716" s="2" t="s">
        <v>23</v>
      </c>
    </row>
    <row r="3717" ht="15.75" hidden="1" customHeight="1">
      <c r="A3717" s="2" t="s">
        <v>12745</v>
      </c>
      <c r="B3717" s="2" t="s">
        <v>98</v>
      </c>
      <c r="C3717" s="2" t="s">
        <v>12746</v>
      </c>
      <c r="D3717" s="2" t="s">
        <v>12747</v>
      </c>
      <c r="E3717" s="2" t="str">
        <f t="shared" si="1"/>
        <v>Failed</v>
      </c>
      <c r="F3717" s="2">
        <v>0.0</v>
      </c>
      <c r="G3717" s="2">
        <v>0.0</v>
      </c>
    </row>
    <row r="3718" ht="15.75" hidden="1" customHeight="1">
      <c r="A3718" s="2" t="s">
        <v>12748</v>
      </c>
      <c r="B3718" s="2" t="s">
        <v>12749</v>
      </c>
      <c r="C3718" s="2" t="s">
        <v>12750</v>
      </c>
      <c r="D3718" s="2" t="s">
        <v>12751</v>
      </c>
      <c r="E3718" s="2" t="str">
        <f t="shared" si="1"/>
        <v>Failed</v>
      </c>
      <c r="F3718" s="2">
        <v>0.1766</v>
      </c>
      <c r="G3718" s="2">
        <v>0.0</v>
      </c>
    </row>
    <row r="3719" ht="15.75" hidden="1" customHeight="1">
      <c r="A3719" s="2" t="s">
        <v>12752</v>
      </c>
      <c r="B3719" s="2" t="s">
        <v>12753</v>
      </c>
      <c r="C3719" s="2" t="s">
        <v>12754</v>
      </c>
      <c r="D3719" s="2" t="s">
        <v>12755</v>
      </c>
      <c r="E3719" s="2" t="str">
        <f t="shared" si="1"/>
        <v>Failed</v>
      </c>
      <c r="F3719" s="2">
        <v>0.0033</v>
      </c>
      <c r="G3719" s="2">
        <v>0.0</v>
      </c>
    </row>
    <row r="3720" ht="15.75" customHeight="1">
      <c r="A3720" s="2" t="s">
        <v>12756</v>
      </c>
      <c r="B3720" s="2" t="s">
        <v>3880</v>
      </c>
      <c r="C3720" s="2" t="s">
        <v>12757</v>
      </c>
      <c r="D3720" s="2" t="s">
        <v>12758</v>
      </c>
      <c r="E3720" s="2" t="str">
        <f t="shared" si="1"/>
        <v>Passed</v>
      </c>
      <c r="F3720" s="2">
        <v>7.4477</v>
      </c>
      <c r="G3720" s="2">
        <v>100.0</v>
      </c>
      <c r="H3720" s="2" t="s">
        <v>23</v>
      </c>
      <c r="I3720" s="2" t="s">
        <v>23</v>
      </c>
      <c r="J3720" s="2" t="s">
        <v>23</v>
      </c>
      <c r="K3720" s="2" t="s">
        <v>23</v>
      </c>
      <c r="L3720" s="2" t="s">
        <v>23</v>
      </c>
      <c r="M3720" s="2" t="s">
        <v>23</v>
      </c>
      <c r="N3720" s="2" t="s">
        <v>23</v>
      </c>
      <c r="O3720" s="2" t="s">
        <v>24</v>
      </c>
      <c r="Q3720" s="2" t="s">
        <v>24</v>
      </c>
      <c r="R3720" s="2" t="s">
        <v>24</v>
      </c>
      <c r="S3720" s="2" t="s">
        <v>23</v>
      </c>
    </row>
    <row r="3721" ht="15.75" customHeight="1">
      <c r="A3721" s="2" t="s">
        <v>12759</v>
      </c>
      <c r="B3721" s="2" t="s">
        <v>483</v>
      </c>
      <c r="C3721" s="2" t="s">
        <v>12760</v>
      </c>
      <c r="D3721" s="2" t="s">
        <v>12761</v>
      </c>
      <c r="E3721" s="2" t="str">
        <f t="shared" si="1"/>
        <v>Passed</v>
      </c>
      <c r="F3721" s="2">
        <v>6.5019</v>
      </c>
      <c r="G3721" s="2">
        <v>100.0</v>
      </c>
      <c r="H3721" s="2" t="s">
        <v>23</v>
      </c>
      <c r="I3721" s="2" t="s">
        <v>23</v>
      </c>
      <c r="J3721" s="2" t="s">
        <v>23</v>
      </c>
      <c r="K3721" s="2" t="s">
        <v>23</v>
      </c>
      <c r="L3721" s="2" t="s">
        <v>23</v>
      </c>
      <c r="M3721" s="2" t="s">
        <v>23</v>
      </c>
      <c r="N3721" s="2" t="s">
        <v>23</v>
      </c>
      <c r="O3721" s="2" t="s">
        <v>24</v>
      </c>
      <c r="Q3721" s="2" t="s">
        <v>24</v>
      </c>
      <c r="R3721" s="2" t="s">
        <v>24</v>
      </c>
      <c r="S3721" s="2" t="s">
        <v>23</v>
      </c>
    </row>
    <row r="3722" ht="15.75" hidden="1" customHeight="1">
      <c r="A3722" s="2" t="s">
        <v>12762</v>
      </c>
      <c r="B3722" s="2" t="s">
        <v>174</v>
      </c>
      <c r="C3722" s="2" t="s">
        <v>12763</v>
      </c>
      <c r="D3722" s="2" t="s">
        <v>12764</v>
      </c>
      <c r="E3722" s="2" t="str">
        <f t="shared" si="1"/>
        <v>Failed</v>
      </c>
      <c r="F3722" s="2">
        <v>0.8955</v>
      </c>
      <c r="G3722" s="2">
        <v>0.0</v>
      </c>
      <c r="R3722" s="2" t="s">
        <v>24</v>
      </c>
    </row>
    <row r="3723" ht="15.75" customHeight="1">
      <c r="A3723" s="2" t="s">
        <v>12765</v>
      </c>
      <c r="B3723" s="2" t="s">
        <v>12766</v>
      </c>
      <c r="C3723" s="2" t="s">
        <v>12767</v>
      </c>
      <c r="D3723" s="2" t="s">
        <v>12768</v>
      </c>
      <c r="E3723" s="2" t="str">
        <f t="shared" si="1"/>
        <v>Passed</v>
      </c>
      <c r="F3723" s="2">
        <v>2.7538</v>
      </c>
      <c r="G3723" s="2">
        <v>98.69281</v>
      </c>
      <c r="H3723" s="2" t="s">
        <v>23</v>
      </c>
      <c r="I3723" s="2" t="s">
        <v>23</v>
      </c>
      <c r="J3723" s="2" t="s">
        <v>23</v>
      </c>
      <c r="K3723" s="2" t="s">
        <v>23</v>
      </c>
      <c r="L3723" s="2" t="s">
        <v>23</v>
      </c>
      <c r="M3723" s="2" t="s">
        <v>23</v>
      </c>
      <c r="N3723" s="2" t="s">
        <v>23</v>
      </c>
      <c r="O3723" s="2" t="s">
        <v>24</v>
      </c>
      <c r="Q3723" s="2" t="s">
        <v>24</v>
      </c>
      <c r="R3723" s="2" t="s">
        <v>24</v>
      </c>
      <c r="S3723" s="2" t="s">
        <v>23</v>
      </c>
    </row>
    <row r="3724" ht="15.75" customHeight="1">
      <c r="A3724" s="2" t="s">
        <v>12769</v>
      </c>
      <c r="B3724" s="2" t="s">
        <v>12770</v>
      </c>
      <c r="C3724" s="2" t="s">
        <v>12771</v>
      </c>
      <c r="D3724" s="2" t="s">
        <v>12772</v>
      </c>
      <c r="E3724" s="2" t="str">
        <f t="shared" si="1"/>
        <v>Passed</v>
      </c>
      <c r="F3724" s="2">
        <v>7.4511</v>
      </c>
      <c r="G3724" s="2">
        <v>100.0</v>
      </c>
      <c r="H3724" s="2" t="s">
        <v>23</v>
      </c>
      <c r="I3724" s="2" t="s">
        <v>23</v>
      </c>
      <c r="J3724" s="2" t="s">
        <v>23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24</v>
      </c>
      <c r="Q3724" s="2" t="s">
        <v>24</v>
      </c>
      <c r="R3724" s="2" t="s">
        <v>24</v>
      </c>
      <c r="S3724" s="2" t="s">
        <v>23</v>
      </c>
    </row>
    <row r="3725" ht="15.75" customHeight="1">
      <c r="A3725" s="2" t="s">
        <v>12773</v>
      </c>
      <c r="B3725" s="2" t="s">
        <v>12774</v>
      </c>
      <c r="C3725" s="2" t="s">
        <v>12775</v>
      </c>
      <c r="D3725" s="2" t="s">
        <v>12776</v>
      </c>
      <c r="E3725" s="2" t="str">
        <f t="shared" si="1"/>
        <v>Passed</v>
      </c>
      <c r="F3725" s="2">
        <v>7.1472</v>
      </c>
      <c r="G3725" s="2">
        <v>100.0</v>
      </c>
      <c r="H3725" s="2" t="s">
        <v>23</v>
      </c>
      <c r="I3725" s="2" t="s">
        <v>23</v>
      </c>
      <c r="J3725" s="2" t="s">
        <v>23</v>
      </c>
      <c r="K3725" s="2" t="s">
        <v>23</v>
      </c>
      <c r="L3725" s="2" t="s">
        <v>23</v>
      </c>
      <c r="M3725" s="2" t="s">
        <v>23</v>
      </c>
      <c r="N3725" s="2" t="s">
        <v>23</v>
      </c>
      <c r="O3725" s="2" t="s">
        <v>24</v>
      </c>
      <c r="Q3725" s="2" t="s">
        <v>24</v>
      </c>
      <c r="R3725" s="2" t="s">
        <v>24</v>
      </c>
      <c r="S3725" s="2" t="s">
        <v>23</v>
      </c>
    </row>
    <row r="3726" ht="15.75" customHeight="1">
      <c r="A3726" s="2" t="s">
        <v>12777</v>
      </c>
      <c r="B3726" s="2" t="s">
        <v>12778</v>
      </c>
      <c r="C3726" s="2" t="s">
        <v>12779</v>
      </c>
      <c r="D3726" s="2" t="s">
        <v>12780</v>
      </c>
      <c r="E3726" s="2" t="str">
        <f t="shared" si="1"/>
        <v>Passed</v>
      </c>
      <c r="F3726" s="2">
        <v>7.3063</v>
      </c>
      <c r="G3726" s="2">
        <v>85.94771</v>
      </c>
      <c r="H3726" s="2" t="s">
        <v>23</v>
      </c>
      <c r="I3726" s="2" t="s">
        <v>23</v>
      </c>
      <c r="J3726" s="2" t="s">
        <v>23</v>
      </c>
      <c r="K3726" s="2" t="s">
        <v>23</v>
      </c>
      <c r="L3726" s="2" t="s">
        <v>23</v>
      </c>
      <c r="M3726" s="2" t="s">
        <v>23</v>
      </c>
      <c r="N3726" s="2" t="s">
        <v>23</v>
      </c>
      <c r="O3726" s="2" t="s">
        <v>24</v>
      </c>
      <c r="Q3726" s="2" t="s">
        <v>24</v>
      </c>
      <c r="R3726" s="2" t="s">
        <v>24</v>
      </c>
      <c r="S3726" s="2" t="s">
        <v>23</v>
      </c>
    </row>
    <row r="3727" ht="15.75" customHeight="1">
      <c r="A3727" s="2" t="s">
        <v>12781</v>
      </c>
      <c r="B3727" s="2" t="s">
        <v>12782</v>
      </c>
      <c r="C3727" s="2" t="s">
        <v>12783</v>
      </c>
      <c r="D3727" s="2" t="s">
        <v>12784</v>
      </c>
      <c r="E3727" s="2" t="str">
        <f t="shared" si="1"/>
        <v>Passed</v>
      </c>
      <c r="F3727" s="2">
        <v>1.1558</v>
      </c>
      <c r="G3727" s="2">
        <v>50.16339</v>
      </c>
      <c r="H3727" s="2" t="s">
        <v>23</v>
      </c>
      <c r="I3727" s="2" t="s">
        <v>23</v>
      </c>
      <c r="J3727" s="2" t="s">
        <v>23</v>
      </c>
      <c r="K3727" s="2" t="s">
        <v>23</v>
      </c>
      <c r="R3727" s="2" t="s">
        <v>24</v>
      </c>
    </row>
    <row r="3728" ht="15.75" customHeight="1">
      <c r="A3728" s="2" t="s">
        <v>12785</v>
      </c>
      <c r="B3728" s="2" t="s">
        <v>12786</v>
      </c>
      <c r="C3728" s="2" t="s">
        <v>12787</v>
      </c>
      <c r="D3728" s="2" t="s">
        <v>12788</v>
      </c>
      <c r="E3728" s="2" t="str">
        <f t="shared" si="1"/>
        <v>Passed</v>
      </c>
      <c r="F3728" s="2">
        <v>19.1394</v>
      </c>
      <c r="G3728" s="2">
        <v>99.3464</v>
      </c>
      <c r="H3728" s="2" t="s">
        <v>23</v>
      </c>
      <c r="I3728" s="2" t="s">
        <v>23</v>
      </c>
      <c r="J3728" s="2" t="s">
        <v>23</v>
      </c>
      <c r="K3728" s="2" t="s">
        <v>23</v>
      </c>
      <c r="L3728" s="2" t="s">
        <v>23</v>
      </c>
      <c r="M3728" s="2" t="s">
        <v>23</v>
      </c>
      <c r="N3728" s="2" t="s">
        <v>23</v>
      </c>
      <c r="O3728" s="2" t="s">
        <v>24</v>
      </c>
      <c r="Q3728" s="2" t="s">
        <v>24</v>
      </c>
      <c r="R3728" s="2" t="s">
        <v>24</v>
      </c>
      <c r="S3728" s="2" t="s">
        <v>23</v>
      </c>
    </row>
    <row r="3729" ht="15.75" hidden="1" customHeight="1">
      <c r="A3729" s="2" t="s">
        <v>12789</v>
      </c>
      <c r="B3729" s="2" t="s">
        <v>523</v>
      </c>
      <c r="C3729" s="2" t="s">
        <v>12790</v>
      </c>
      <c r="D3729" s="2" t="s">
        <v>12791</v>
      </c>
      <c r="E3729" s="2" t="str">
        <f t="shared" si="1"/>
        <v>Failed</v>
      </c>
      <c r="F3729" s="2">
        <v>0.0058</v>
      </c>
      <c r="G3729" s="2">
        <v>0.0</v>
      </c>
    </row>
    <row r="3730" ht="15.75" customHeight="1">
      <c r="A3730" s="2" t="s">
        <v>12792</v>
      </c>
      <c r="B3730" s="2" t="s">
        <v>931</v>
      </c>
      <c r="C3730" s="2" t="s">
        <v>12793</v>
      </c>
      <c r="D3730" s="2" t="s">
        <v>12794</v>
      </c>
      <c r="E3730" s="2" t="str">
        <f t="shared" si="1"/>
        <v>Passed</v>
      </c>
      <c r="F3730" s="2">
        <v>6.7586</v>
      </c>
      <c r="G3730" s="2">
        <v>96.07843</v>
      </c>
      <c r="H3730" s="2" t="s">
        <v>23</v>
      </c>
      <c r="I3730" s="2" t="s">
        <v>23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24</v>
      </c>
      <c r="P3730" s="2" t="s">
        <v>23</v>
      </c>
      <c r="Q3730" s="2" t="s">
        <v>24</v>
      </c>
      <c r="R3730" s="2" t="s">
        <v>24</v>
      </c>
      <c r="S3730" s="2" t="s">
        <v>23</v>
      </c>
    </row>
    <row r="3731" ht="15.75" customHeight="1">
      <c r="A3731" s="2" t="s">
        <v>12795</v>
      </c>
      <c r="B3731" s="2" t="s">
        <v>174</v>
      </c>
      <c r="C3731" s="2" t="s">
        <v>12796</v>
      </c>
      <c r="D3731" s="2" t="s">
        <v>12797</v>
      </c>
      <c r="E3731" s="2" t="str">
        <f t="shared" si="1"/>
        <v>Passed</v>
      </c>
      <c r="F3731" s="2">
        <v>18.6088</v>
      </c>
      <c r="G3731" s="2">
        <v>98.36601</v>
      </c>
      <c r="H3731" s="2" t="s">
        <v>23</v>
      </c>
      <c r="I3731" s="2" t="s">
        <v>23</v>
      </c>
      <c r="J3731" s="2" t="s">
        <v>23</v>
      </c>
      <c r="K3731" s="2" t="s">
        <v>23</v>
      </c>
      <c r="L3731" s="2" t="s">
        <v>23</v>
      </c>
      <c r="M3731" s="2" t="s">
        <v>23</v>
      </c>
      <c r="N3731" s="2" t="s">
        <v>23</v>
      </c>
      <c r="O3731" s="2" t="s">
        <v>24</v>
      </c>
      <c r="P3731" s="2" t="s">
        <v>23</v>
      </c>
      <c r="Q3731" s="2" t="s">
        <v>24</v>
      </c>
      <c r="R3731" s="2" t="s">
        <v>24</v>
      </c>
      <c r="S3731" s="2" t="s">
        <v>23</v>
      </c>
    </row>
    <row r="3732" ht="15.75" customHeight="1">
      <c r="A3732" s="2" t="s">
        <v>12798</v>
      </c>
      <c r="B3732" s="2" t="s">
        <v>174</v>
      </c>
      <c r="C3732" s="2" t="s">
        <v>12799</v>
      </c>
      <c r="D3732" s="2" t="s">
        <v>12800</v>
      </c>
      <c r="E3732" s="2" t="str">
        <f t="shared" si="1"/>
        <v>Passed</v>
      </c>
      <c r="F3732" s="2">
        <v>8.1588</v>
      </c>
      <c r="G3732" s="2">
        <v>98.36601</v>
      </c>
      <c r="H3732" s="2" t="s">
        <v>23</v>
      </c>
      <c r="I3732" s="2" t="s">
        <v>23</v>
      </c>
      <c r="J3732" s="2" t="s">
        <v>23</v>
      </c>
      <c r="K3732" s="2" t="s">
        <v>23</v>
      </c>
      <c r="L3732" s="2" t="s">
        <v>23</v>
      </c>
      <c r="M3732" s="2" t="s">
        <v>23</v>
      </c>
      <c r="N3732" s="2" t="s">
        <v>23</v>
      </c>
      <c r="O3732" s="2" t="s">
        <v>24</v>
      </c>
      <c r="Q3732" s="2" t="s">
        <v>24</v>
      </c>
      <c r="R3732" s="2" t="s">
        <v>24</v>
      </c>
      <c r="S3732" s="2" t="s">
        <v>23</v>
      </c>
    </row>
    <row r="3733" ht="15.75" customHeight="1">
      <c r="A3733" s="2" t="s">
        <v>12801</v>
      </c>
      <c r="B3733" s="2" t="s">
        <v>5215</v>
      </c>
      <c r="C3733" s="2" t="s">
        <v>12802</v>
      </c>
      <c r="D3733" s="2" t="s">
        <v>12803</v>
      </c>
      <c r="E3733" s="2" t="str">
        <f t="shared" si="1"/>
        <v>Passed</v>
      </c>
      <c r="F3733" s="2">
        <v>15.6319</v>
      </c>
      <c r="G3733" s="2">
        <v>97.05882</v>
      </c>
      <c r="H3733" s="2" t="s">
        <v>23</v>
      </c>
      <c r="I3733" s="2" t="s">
        <v>23</v>
      </c>
      <c r="J3733" s="2" t="s">
        <v>23</v>
      </c>
      <c r="K3733" s="2" t="s">
        <v>23</v>
      </c>
      <c r="L3733" s="2" t="s">
        <v>23</v>
      </c>
      <c r="M3733" s="2" t="s">
        <v>23</v>
      </c>
      <c r="N3733" s="2" t="s">
        <v>23</v>
      </c>
      <c r="O3733" s="2" t="s">
        <v>24</v>
      </c>
      <c r="P3733" s="2" t="s">
        <v>23</v>
      </c>
      <c r="Q3733" s="2" t="s">
        <v>24</v>
      </c>
      <c r="R3733" s="2" t="s">
        <v>24</v>
      </c>
      <c r="S3733" s="2" t="s">
        <v>23</v>
      </c>
    </row>
    <row r="3734" ht="15.75" customHeight="1">
      <c r="A3734" s="2" t="s">
        <v>12804</v>
      </c>
      <c r="B3734" s="2" t="s">
        <v>1477</v>
      </c>
      <c r="C3734" s="2" t="s">
        <v>12805</v>
      </c>
      <c r="D3734" s="2" t="s">
        <v>12806</v>
      </c>
      <c r="E3734" s="2" t="str">
        <f t="shared" si="1"/>
        <v>Passed</v>
      </c>
      <c r="F3734" s="2">
        <v>7.86</v>
      </c>
      <c r="G3734" s="2">
        <v>96.07843</v>
      </c>
      <c r="H3734" s="2" t="s">
        <v>23</v>
      </c>
      <c r="I3734" s="2" t="s">
        <v>23</v>
      </c>
      <c r="J3734" s="2" t="s">
        <v>23</v>
      </c>
      <c r="K3734" s="2" t="s">
        <v>23</v>
      </c>
      <c r="L3734" s="2" t="s">
        <v>23</v>
      </c>
      <c r="M3734" s="2" t="s">
        <v>23</v>
      </c>
      <c r="N3734" s="2" t="s">
        <v>23</v>
      </c>
      <c r="O3734" s="2" t="s">
        <v>24</v>
      </c>
      <c r="Q3734" s="2" t="s">
        <v>24</v>
      </c>
      <c r="R3734" s="2" t="s">
        <v>24</v>
      </c>
      <c r="S3734" s="2" t="s">
        <v>23</v>
      </c>
    </row>
    <row r="3735" ht="15.75" customHeight="1">
      <c r="A3735" s="2" t="s">
        <v>12807</v>
      </c>
      <c r="B3735" s="2" t="s">
        <v>12808</v>
      </c>
      <c r="C3735" s="2" t="s">
        <v>12809</v>
      </c>
      <c r="D3735" s="2" t="s">
        <v>12810</v>
      </c>
      <c r="E3735" s="2" t="str">
        <f t="shared" si="1"/>
        <v>Passed</v>
      </c>
      <c r="F3735" s="2">
        <v>5.605</v>
      </c>
      <c r="G3735" s="2">
        <v>100.0</v>
      </c>
      <c r="H3735" s="2" t="s">
        <v>23</v>
      </c>
      <c r="I3735" s="2" t="s">
        <v>23</v>
      </c>
      <c r="J3735" s="2" t="s">
        <v>23</v>
      </c>
      <c r="K3735" s="2" t="s">
        <v>23</v>
      </c>
      <c r="L3735" s="2" t="s">
        <v>23</v>
      </c>
      <c r="M3735" s="2" t="s">
        <v>23</v>
      </c>
      <c r="N3735" s="2" t="s">
        <v>23</v>
      </c>
      <c r="O3735" s="2" t="s">
        <v>24</v>
      </c>
      <c r="Q3735" s="2" t="s">
        <v>24</v>
      </c>
      <c r="R3735" s="2" t="s">
        <v>24</v>
      </c>
      <c r="S3735" s="2" t="s">
        <v>23</v>
      </c>
    </row>
    <row r="3736" ht="15.75" customHeight="1">
      <c r="A3736" s="2" t="s">
        <v>12811</v>
      </c>
      <c r="B3736" s="2" t="s">
        <v>1083</v>
      </c>
      <c r="C3736" s="2" t="s">
        <v>12812</v>
      </c>
      <c r="D3736" s="2" t="s">
        <v>12813</v>
      </c>
      <c r="E3736" s="2" t="str">
        <f t="shared" si="1"/>
        <v>Passed</v>
      </c>
      <c r="F3736" s="2">
        <v>6.1111</v>
      </c>
      <c r="G3736" s="2">
        <v>97.71241</v>
      </c>
      <c r="H3736" s="2" t="s">
        <v>23</v>
      </c>
      <c r="I3736" s="2" t="s">
        <v>23</v>
      </c>
      <c r="J3736" s="2" t="s">
        <v>23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24</v>
      </c>
      <c r="P3736" s="2" t="s">
        <v>23</v>
      </c>
      <c r="Q3736" s="2" t="s">
        <v>24</v>
      </c>
      <c r="R3736" s="2" t="s">
        <v>24</v>
      </c>
      <c r="S3736" s="2" t="s">
        <v>23</v>
      </c>
    </row>
    <row r="3737" ht="15.75" customHeight="1">
      <c r="A3737" s="2" t="s">
        <v>12814</v>
      </c>
      <c r="B3737" s="2" t="s">
        <v>12815</v>
      </c>
      <c r="C3737" s="2" t="s">
        <v>12816</v>
      </c>
      <c r="D3737" s="2" t="s">
        <v>12817</v>
      </c>
      <c r="E3737" s="2" t="str">
        <f t="shared" si="1"/>
        <v>Passed</v>
      </c>
      <c r="F3737" s="2">
        <v>7.3538</v>
      </c>
      <c r="G3737" s="2">
        <v>100.0</v>
      </c>
      <c r="H3737" s="2" t="s">
        <v>23</v>
      </c>
      <c r="I3737" s="2" t="s">
        <v>23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23</v>
      </c>
      <c r="O3737" s="2" t="s">
        <v>24</v>
      </c>
      <c r="Q3737" s="2" t="s">
        <v>24</v>
      </c>
      <c r="R3737" s="2" t="s">
        <v>24</v>
      </c>
      <c r="S3737" s="2" t="s">
        <v>23</v>
      </c>
    </row>
    <row r="3738" ht="15.75" customHeight="1">
      <c r="A3738" s="2" t="s">
        <v>12814</v>
      </c>
      <c r="B3738" s="2" t="s">
        <v>12818</v>
      </c>
      <c r="C3738" s="2" t="s">
        <v>12819</v>
      </c>
      <c r="D3738" s="2" t="s">
        <v>12820</v>
      </c>
      <c r="E3738" s="2" t="str">
        <f t="shared" si="1"/>
        <v>Passed</v>
      </c>
      <c r="F3738" s="2">
        <v>7.8891</v>
      </c>
      <c r="G3738" s="2">
        <v>94.77124</v>
      </c>
      <c r="H3738" s="2" t="s">
        <v>23</v>
      </c>
      <c r="I3738" s="2" t="s">
        <v>23</v>
      </c>
      <c r="J3738" s="2" t="s">
        <v>23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24</v>
      </c>
      <c r="Q3738" s="2" t="s">
        <v>24</v>
      </c>
      <c r="R3738" s="2" t="s">
        <v>24</v>
      </c>
      <c r="S3738" s="2" t="s">
        <v>23</v>
      </c>
    </row>
    <row r="3739" ht="15.75" customHeight="1">
      <c r="A3739" s="2" t="s">
        <v>12814</v>
      </c>
      <c r="B3739" s="2" t="s">
        <v>12821</v>
      </c>
      <c r="C3739" s="2" t="s">
        <v>12822</v>
      </c>
      <c r="D3739" s="2" t="s">
        <v>12823</v>
      </c>
      <c r="E3739" s="2" t="str">
        <f t="shared" si="1"/>
        <v>Passed</v>
      </c>
      <c r="F3739" s="2">
        <v>7.6275</v>
      </c>
      <c r="G3739" s="2">
        <v>100.0</v>
      </c>
      <c r="H3739" s="2" t="s">
        <v>23</v>
      </c>
      <c r="I3739" s="2" t="s">
        <v>23</v>
      </c>
      <c r="J3739" s="2" t="s">
        <v>23</v>
      </c>
      <c r="K3739" s="2" t="s">
        <v>23</v>
      </c>
      <c r="L3739" s="2" t="s">
        <v>23</v>
      </c>
      <c r="M3739" s="2" t="s">
        <v>23</v>
      </c>
      <c r="N3739" s="2" t="s">
        <v>23</v>
      </c>
      <c r="O3739" s="2" t="s">
        <v>24</v>
      </c>
      <c r="Q3739" s="2" t="s">
        <v>24</v>
      </c>
      <c r="R3739" s="2" t="s">
        <v>24</v>
      </c>
      <c r="S3739" s="2" t="s">
        <v>23</v>
      </c>
    </row>
    <row r="3740" ht="15.75" customHeight="1">
      <c r="A3740" s="2" t="s">
        <v>12824</v>
      </c>
      <c r="B3740" s="2" t="s">
        <v>9041</v>
      </c>
      <c r="C3740" s="2" t="s">
        <v>12825</v>
      </c>
      <c r="D3740" s="2" t="s">
        <v>12826</v>
      </c>
      <c r="E3740" s="2" t="str">
        <f t="shared" si="1"/>
        <v>Passed</v>
      </c>
      <c r="F3740" s="2">
        <v>7.2252</v>
      </c>
      <c r="G3740" s="2">
        <v>98.36601</v>
      </c>
      <c r="H3740" s="2" t="s">
        <v>23</v>
      </c>
      <c r="I3740" s="2" t="s">
        <v>23</v>
      </c>
      <c r="J3740" s="2" t="s">
        <v>23</v>
      </c>
      <c r="K3740" s="2" t="s">
        <v>23</v>
      </c>
      <c r="L3740" s="2" t="s">
        <v>23</v>
      </c>
      <c r="M3740" s="2" t="s">
        <v>23</v>
      </c>
      <c r="N3740" s="2" t="s">
        <v>23</v>
      </c>
      <c r="O3740" s="2" t="s">
        <v>24</v>
      </c>
      <c r="Q3740" s="2" t="s">
        <v>24</v>
      </c>
      <c r="R3740" s="2" t="s">
        <v>24</v>
      </c>
      <c r="S3740" s="2" t="s">
        <v>23</v>
      </c>
    </row>
    <row r="3741" ht="15.75" customHeight="1">
      <c r="A3741" s="2" t="s">
        <v>12827</v>
      </c>
      <c r="B3741" s="2" t="s">
        <v>1116</v>
      </c>
      <c r="C3741" s="2" t="s">
        <v>12828</v>
      </c>
      <c r="D3741" s="2" t="s">
        <v>12829</v>
      </c>
      <c r="E3741" s="2" t="str">
        <f t="shared" si="1"/>
        <v>Passed</v>
      </c>
      <c r="F3741" s="2">
        <v>8.3283</v>
      </c>
      <c r="G3741" s="2">
        <v>96.40522</v>
      </c>
      <c r="H3741" s="2" t="s">
        <v>23</v>
      </c>
      <c r="I3741" s="2" t="s">
        <v>23</v>
      </c>
      <c r="J3741" s="2" t="s">
        <v>23</v>
      </c>
      <c r="K3741" s="2" t="s">
        <v>23</v>
      </c>
      <c r="L3741" s="2" t="s">
        <v>23</v>
      </c>
      <c r="M3741" s="2" t="s">
        <v>23</v>
      </c>
      <c r="N3741" s="2" t="s">
        <v>23</v>
      </c>
      <c r="O3741" s="2" t="s">
        <v>24</v>
      </c>
      <c r="Q3741" s="2" t="s">
        <v>24</v>
      </c>
      <c r="R3741" s="2" t="s">
        <v>24</v>
      </c>
      <c r="S3741" s="2" t="s">
        <v>23</v>
      </c>
    </row>
    <row r="3742" ht="15.75" customHeight="1">
      <c r="A3742" s="2" t="s">
        <v>12830</v>
      </c>
      <c r="B3742" s="2" t="s">
        <v>12782</v>
      </c>
      <c r="C3742" s="2" t="s">
        <v>12831</v>
      </c>
      <c r="D3742" s="2" t="s">
        <v>12832</v>
      </c>
      <c r="E3742" s="2" t="str">
        <f t="shared" si="1"/>
        <v>Passed</v>
      </c>
      <c r="F3742" s="2">
        <v>13.5905</v>
      </c>
      <c r="G3742" s="2">
        <v>97.71241</v>
      </c>
      <c r="H3742" s="2" t="s">
        <v>23</v>
      </c>
      <c r="I3742" s="2" t="s">
        <v>23</v>
      </c>
      <c r="J3742" s="2" t="s">
        <v>23</v>
      </c>
      <c r="K3742" s="2" t="s">
        <v>23</v>
      </c>
      <c r="L3742" s="2" t="s">
        <v>23</v>
      </c>
      <c r="M3742" s="2" t="s">
        <v>23</v>
      </c>
      <c r="N3742" s="2" t="s">
        <v>23</v>
      </c>
      <c r="O3742" s="2" t="s">
        <v>24</v>
      </c>
      <c r="Q3742" s="2" t="s">
        <v>24</v>
      </c>
      <c r="R3742" s="2" t="s">
        <v>24</v>
      </c>
      <c r="S3742" s="2" t="s">
        <v>23</v>
      </c>
    </row>
    <row r="3743" ht="15.75" customHeight="1">
      <c r="A3743" s="2" t="s">
        <v>12833</v>
      </c>
      <c r="B3743" s="2" t="s">
        <v>3778</v>
      </c>
      <c r="C3743" s="2" t="s">
        <v>12834</v>
      </c>
      <c r="D3743" s="2" t="s">
        <v>12835</v>
      </c>
      <c r="E3743" s="2" t="str">
        <f t="shared" si="1"/>
        <v>Passed</v>
      </c>
      <c r="F3743" s="2">
        <v>2.5897</v>
      </c>
      <c r="G3743" s="2">
        <v>98.36601</v>
      </c>
      <c r="H3743" s="2" t="s">
        <v>23</v>
      </c>
      <c r="I3743" s="2" t="s">
        <v>23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23</v>
      </c>
      <c r="O3743" s="2" t="s">
        <v>24</v>
      </c>
      <c r="Q3743" s="2" t="s">
        <v>24</v>
      </c>
      <c r="R3743" s="2" t="s">
        <v>24</v>
      </c>
      <c r="S3743" s="2" t="s">
        <v>23</v>
      </c>
    </row>
    <row r="3744" ht="15.75" customHeight="1">
      <c r="A3744" s="2" t="s">
        <v>12836</v>
      </c>
      <c r="B3744" s="2" t="s">
        <v>12837</v>
      </c>
      <c r="C3744" s="2" t="s">
        <v>12838</v>
      </c>
      <c r="D3744" s="2" t="s">
        <v>12839</v>
      </c>
      <c r="E3744" s="2" t="str">
        <f t="shared" si="1"/>
        <v>Passed</v>
      </c>
      <c r="F3744" s="2">
        <v>4.0816</v>
      </c>
      <c r="G3744" s="2">
        <v>99.3464</v>
      </c>
      <c r="H3744" s="2" t="s">
        <v>23</v>
      </c>
      <c r="I3744" s="2" t="s">
        <v>23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Q3744" s="2" t="s">
        <v>24</v>
      </c>
      <c r="R3744" s="2" t="s">
        <v>24</v>
      </c>
      <c r="S3744" s="2" t="s">
        <v>23</v>
      </c>
    </row>
    <row r="3745" ht="15.75" hidden="1" customHeight="1">
      <c r="A3745" s="2" t="s">
        <v>12840</v>
      </c>
      <c r="B3745" s="2" t="s">
        <v>12841</v>
      </c>
      <c r="C3745" s="2" t="s">
        <v>12842</v>
      </c>
      <c r="D3745" s="2" t="s">
        <v>12843</v>
      </c>
      <c r="E3745" s="2" t="str">
        <f t="shared" si="1"/>
        <v>Failed</v>
      </c>
      <c r="F3745" s="2">
        <v>0.0</v>
      </c>
      <c r="G3745" s="2">
        <v>0.0</v>
      </c>
    </row>
    <row r="3746" ht="15.75" hidden="1" customHeight="1">
      <c r="A3746" s="2" t="s">
        <v>12844</v>
      </c>
      <c r="B3746" s="2" t="s">
        <v>12845</v>
      </c>
      <c r="C3746" s="2" t="s">
        <v>12846</v>
      </c>
      <c r="D3746" s="2" t="s">
        <v>12847</v>
      </c>
      <c r="E3746" s="2" t="str">
        <f t="shared" si="1"/>
        <v>Failed</v>
      </c>
      <c r="F3746" s="2">
        <v>0.133</v>
      </c>
      <c r="G3746" s="2">
        <v>0.0</v>
      </c>
      <c r="R3746" s="2" t="s">
        <v>24</v>
      </c>
    </row>
    <row r="3747" ht="15.75" customHeight="1">
      <c r="A3747" s="2" t="s">
        <v>12848</v>
      </c>
      <c r="B3747" s="2" t="s">
        <v>12849</v>
      </c>
      <c r="C3747" s="2" t="s">
        <v>12850</v>
      </c>
      <c r="D3747" s="2" t="s">
        <v>12851</v>
      </c>
      <c r="E3747" s="2" t="str">
        <f t="shared" si="1"/>
        <v>Passed</v>
      </c>
      <c r="F3747" s="2">
        <v>2.6597</v>
      </c>
      <c r="G3747" s="2">
        <v>65.68627</v>
      </c>
      <c r="H3747" s="2" t="s">
        <v>23</v>
      </c>
      <c r="I3747" s="2" t="s">
        <v>23</v>
      </c>
      <c r="J3747" s="2" t="s">
        <v>23</v>
      </c>
      <c r="K3747" s="2" t="s">
        <v>23</v>
      </c>
      <c r="L3747" s="2" t="s">
        <v>23</v>
      </c>
      <c r="M3747" s="2" t="s">
        <v>23</v>
      </c>
      <c r="R3747" s="2" t="s">
        <v>24</v>
      </c>
    </row>
    <row r="3748" ht="15.75" customHeight="1">
      <c r="A3748" s="2" t="s">
        <v>12852</v>
      </c>
      <c r="B3748" s="2" t="s">
        <v>12853</v>
      </c>
      <c r="C3748" s="2" t="s">
        <v>12854</v>
      </c>
      <c r="D3748" s="2" t="s">
        <v>12855</v>
      </c>
      <c r="E3748" s="2" t="str">
        <f t="shared" si="1"/>
        <v>Passed</v>
      </c>
      <c r="F3748" s="2">
        <v>3.8797</v>
      </c>
      <c r="G3748" s="2">
        <v>94.11764</v>
      </c>
      <c r="H3748" s="2" t="s">
        <v>23</v>
      </c>
      <c r="I3748" s="2" t="s">
        <v>23</v>
      </c>
      <c r="J3748" s="2" t="s">
        <v>23</v>
      </c>
      <c r="K3748" s="2" t="s">
        <v>23</v>
      </c>
      <c r="L3748" s="2" t="s">
        <v>23</v>
      </c>
      <c r="M3748" s="2" t="s">
        <v>23</v>
      </c>
      <c r="N3748" s="2" t="s">
        <v>23</v>
      </c>
      <c r="O3748" s="2" t="s">
        <v>24</v>
      </c>
      <c r="Q3748" s="2" t="s">
        <v>24</v>
      </c>
      <c r="R3748" s="2" t="s">
        <v>24</v>
      </c>
      <c r="S3748" s="2" t="s">
        <v>23</v>
      </c>
    </row>
    <row r="3749" ht="15.75" customHeight="1">
      <c r="A3749" s="2" t="s">
        <v>12856</v>
      </c>
      <c r="B3749" s="2" t="s">
        <v>6328</v>
      </c>
      <c r="C3749" s="2" t="s">
        <v>12857</v>
      </c>
      <c r="D3749" s="2" t="s">
        <v>12858</v>
      </c>
      <c r="E3749" s="2" t="str">
        <f t="shared" si="1"/>
        <v>Passed</v>
      </c>
      <c r="F3749" s="2">
        <v>2.3666</v>
      </c>
      <c r="G3749" s="2">
        <v>66.66666</v>
      </c>
      <c r="H3749" s="2" t="s">
        <v>23</v>
      </c>
      <c r="I3749" s="2" t="s">
        <v>23</v>
      </c>
      <c r="J3749" s="2" t="s">
        <v>23</v>
      </c>
      <c r="K3749" s="2" t="s">
        <v>23</v>
      </c>
      <c r="L3749" s="2" t="s">
        <v>23</v>
      </c>
      <c r="M3749" s="2" t="s">
        <v>23</v>
      </c>
      <c r="R3749" s="2" t="s">
        <v>24</v>
      </c>
    </row>
    <row r="3750" ht="15.75" customHeight="1">
      <c r="A3750" s="2" t="s">
        <v>12859</v>
      </c>
      <c r="B3750" s="2" t="s">
        <v>12860</v>
      </c>
      <c r="C3750" s="2" t="s">
        <v>12861</v>
      </c>
      <c r="D3750" s="2" t="s">
        <v>12862</v>
      </c>
      <c r="E3750" s="2" t="str">
        <f t="shared" si="1"/>
        <v>Passed</v>
      </c>
      <c r="F3750" s="2">
        <v>4.7652</v>
      </c>
      <c r="G3750" s="2">
        <v>98.36601</v>
      </c>
      <c r="H3750" s="2" t="s">
        <v>23</v>
      </c>
      <c r="I3750" s="2" t="s">
        <v>23</v>
      </c>
      <c r="J3750" s="2" t="s">
        <v>23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24</v>
      </c>
      <c r="Q3750" s="2" t="s">
        <v>24</v>
      </c>
      <c r="R3750" s="2" t="s">
        <v>24</v>
      </c>
      <c r="S3750" s="2" t="s">
        <v>23</v>
      </c>
    </row>
    <row r="3751" ht="15.75" hidden="1" customHeight="1">
      <c r="A3751" s="2" t="s">
        <v>12863</v>
      </c>
      <c r="B3751" s="2" t="s">
        <v>1339</v>
      </c>
      <c r="C3751" s="2" t="s">
        <v>12864</v>
      </c>
      <c r="D3751" s="2" t="s">
        <v>12865</v>
      </c>
      <c r="E3751" s="2" t="str">
        <f t="shared" si="1"/>
        <v>Failed</v>
      </c>
      <c r="F3751" s="2">
        <v>0.2444</v>
      </c>
      <c r="G3751" s="2">
        <v>0.0</v>
      </c>
    </row>
    <row r="3752" ht="15.75" hidden="1" customHeight="1">
      <c r="A3752" s="2" t="s">
        <v>12866</v>
      </c>
      <c r="B3752" s="2" t="s">
        <v>12867</v>
      </c>
      <c r="C3752" s="2" t="s">
        <v>12868</v>
      </c>
      <c r="D3752" s="2" t="s">
        <v>12869</v>
      </c>
      <c r="E3752" s="2" t="str">
        <f t="shared" si="1"/>
        <v>Failed</v>
      </c>
      <c r="F3752" s="2">
        <v>0.0072</v>
      </c>
      <c r="G3752" s="2">
        <v>0.0</v>
      </c>
    </row>
    <row r="3753" ht="15.75" customHeight="1">
      <c r="A3753" s="2" t="s">
        <v>12870</v>
      </c>
      <c r="B3753" s="2" t="s">
        <v>12871</v>
      </c>
      <c r="C3753" s="2" t="s">
        <v>12872</v>
      </c>
      <c r="D3753" s="2" t="s">
        <v>12873</v>
      </c>
      <c r="E3753" s="2" t="str">
        <f t="shared" si="1"/>
        <v>Passed</v>
      </c>
      <c r="F3753" s="2">
        <v>12.6222</v>
      </c>
      <c r="G3753" s="2">
        <v>98.36601</v>
      </c>
      <c r="H3753" s="2" t="s">
        <v>23</v>
      </c>
      <c r="I3753" s="2" t="s">
        <v>23</v>
      </c>
      <c r="J3753" s="2" t="s">
        <v>23</v>
      </c>
      <c r="K3753" s="2" t="s">
        <v>23</v>
      </c>
      <c r="L3753" s="2" t="s">
        <v>23</v>
      </c>
      <c r="M3753" s="2" t="s">
        <v>23</v>
      </c>
      <c r="N3753" s="2" t="s">
        <v>23</v>
      </c>
      <c r="O3753" s="2" t="s">
        <v>24</v>
      </c>
      <c r="P3753" s="2" t="s">
        <v>23</v>
      </c>
      <c r="Q3753" s="2" t="s">
        <v>24</v>
      </c>
      <c r="R3753" s="2" t="s">
        <v>24</v>
      </c>
      <c r="S3753" s="2" t="s">
        <v>23</v>
      </c>
    </row>
    <row r="3754" ht="15.75" customHeight="1">
      <c r="A3754" s="2" t="s">
        <v>12870</v>
      </c>
      <c r="B3754" s="2" t="s">
        <v>673</v>
      </c>
      <c r="C3754" s="2" t="s">
        <v>12874</v>
      </c>
      <c r="D3754" s="2" t="s">
        <v>12875</v>
      </c>
      <c r="E3754" s="2" t="str">
        <f t="shared" si="1"/>
        <v>Passed</v>
      </c>
      <c r="F3754" s="2">
        <v>11.7416</v>
      </c>
      <c r="G3754" s="2">
        <v>99.3464</v>
      </c>
      <c r="H3754" s="2" t="s">
        <v>23</v>
      </c>
      <c r="I3754" s="2" t="s">
        <v>23</v>
      </c>
      <c r="J3754" s="2" t="s">
        <v>23</v>
      </c>
      <c r="K3754" s="2" t="s">
        <v>23</v>
      </c>
      <c r="L3754" s="2" t="s">
        <v>23</v>
      </c>
      <c r="M3754" s="2" t="s">
        <v>23</v>
      </c>
      <c r="N3754" s="2" t="s">
        <v>23</v>
      </c>
      <c r="O3754" s="2" t="s">
        <v>24</v>
      </c>
      <c r="P3754" s="2" t="s">
        <v>23</v>
      </c>
      <c r="Q3754" s="2" t="s">
        <v>24</v>
      </c>
      <c r="R3754" s="2" t="s">
        <v>24</v>
      </c>
      <c r="S3754" s="2" t="s">
        <v>23</v>
      </c>
    </row>
    <row r="3755" ht="15.75" hidden="1" customHeight="1">
      <c r="A3755" s="2" t="s">
        <v>12876</v>
      </c>
      <c r="B3755" s="2" t="s">
        <v>1372</v>
      </c>
      <c r="C3755" s="2" t="s">
        <v>12877</v>
      </c>
      <c r="D3755" s="2" t="s">
        <v>12878</v>
      </c>
      <c r="E3755" s="2" t="str">
        <f t="shared" si="1"/>
        <v>Failed</v>
      </c>
      <c r="F3755" s="2">
        <v>0.0</v>
      </c>
      <c r="G3755" s="2">
        <v>0.0</v>
      </c>
    </row>
    <row r="3756" ht="15.75" hidden="1" customHeight="1">
      <c r="A3756" s="2" t="s">
        <v>12879</v>
      </c>
      <c r="B3756" s="2" t="s">
        <v>54</v>
      </c>
      <c r="C3756" s="2" t="s">
        <v>12880</v>
      </c>
      <c r="D3756" s="2" t="s">
        <v>12881</v>
      </c>
      <c r="E3756" s="2" t="str">
        <f t="shared" si="1"/>
        <v>Failed</v>
      </c>
      <c r="F3756" s="2">
        <v>0.21</v>
      </c>
      <c r="G3756" s="2">
        <v>0.0</v>
      </c>
      <c r="R3756" s="2" t="s">
        <v>24</v>
      </c>
    </row>
    <row r="3757" ht="15.75" customHeight="1">
      <c r="A3757" s="2" t="s">
        <v>12882</v>
      </c>
      <c r="B3757" s="2" t="s">
        <v>2464</v>
      </c>
      <c r="C3757" s="2" t="s">
        <v>12883</v>
      </c>
      <c r="D3757" s="2" t="s">
        <v>12884</v>
      </c>
      <c r="E3757" s="2" t="str">
        <f t="shared" si="1"/>
        <v>Passed</v>
      </c>
      <c r="F3757" s="2">
        <v>11.638</v>
      </c>
      <c r="G3757" s="2">
        <v>100.0</v>
      </c>
      <c r="H3757" s="2" t="s">
        <v>23</v>
      </c>
      <c r="I3757" s="2" t="s">
        <v>23</v>
      </c>
      <c r="J3757" s="2" t="s">
        <v>23</v>
      </c>
      <c r="K3757" s="2" t="s">
        <v>23</v>
      </c>
      <c r="L3757" s="2" t="s">
        <v>23</v>
      </c>
      <c r="M3757" s="2" t="s">
        <v>23</v>
      </c>
      <c r="N3757" s="2" t="s">
        <v>23</v>
      </c>
      <c r="R3757" s="2" t="s">
        <v>24</v>
      </c>
      <c r="S3757" s="2" t="s">
        <v>23</v>
      </c>
    </row>
    <row r="3758" ht="15.75" customHeight="1">
      <c r="A3758" s="2" t="s">
        <v>12885</v>
      </c>
      <c r="B3758" s="2" t="s">
        <v>12886</v>
      </c>
      <c r="C3758" s="2" t="s">
        <v>12887</v>
      </c>
      <c r="D3758" s="2" t="s">
        <v>12888</v>
      </c>
      <c r="E3758" s="2" t="str">
        <f t="shared" si="1"/>
        <v>Passed</v>
      </c>
      <c r="F3758" s="2">
        <v>6.7461</v>
      </c>
      <c r="G3758" s="2">
        <v>98.69281</v>
      </c>
      <c r="H3758" s="2" t="s">
        <v>23</v>
      </c>
      <c r="I3758" s="2" t="s">
        <v>23</v>
      </c>
      <c r="J3758" s="2" t="s">
        <v>23</v>
      </c>
      <c r="K3758" s="2" t="s">
        <v>23</v>
      </c>
      <c r="L3758" s="2" t="s">
        <v>23</v>
      </c>
      <c r="M3758" s="2" t="s">
        <v>23</v>
      </c>
      <c r="N3758" s="2" t="s">
        <v>23</v>
      </c>
      <c r="O3758" s="2" t="s">
        <v>24</v>
      </c>
      <c r="Q3758" s="2" t="s">
        <v>24</v>
      </c>
      <c r="R3758" s="2" t="s">
        <v>24</v>
      </c>
      <c r="S3758" s="2" t="s">
        <v>23</v>
      </c>
    </row>
    <row r="3759" ht="15.75" customHeight="1">
      <c r="A3759" s="2" t="s">
        <v>12889</v>
      </c>
      <c r="B3759" s="2" t="s">
        <v>12890</v>
      </c>
      <c r="C3759" s="2" t="s">
        <v>12891</v>
      </c>
      <c r="D3759" s="2" t="s">
        <v>12892</v>
      </c>
      <c r="E3759" s="2" t="str">
        <f t="shared" si="1"/>
        <v>Passed</v>
      </c>
      <c r="F3759" s="2">
        <v>12.0869</v>
      </c>
      <c r="G3759" s="2">
        <v>96.73202</v>
      </c>
      <c r="H3759" s="2" t="s">
        <v>23</v>
      </c>
      <c r="I3759" s="2" t="s">
        <v>23</v>
      </c>
      <c r="J3759" s="2" t="s">
        <v>23</v>
      </c>
      <c r="K3759" s="2" t="s">
        <v>23</v>
      </c>
      <c r="L3759" s="2" t="s">
        <v>23</v>
      </c>
      <c r="M3759" s="2" t="s">
        <v>23</v>
      </c>
      <c r="N3759" s="2" t="s">
        <v>23</v>
      </c>
      <c r="O3759" s="2" t="s">
        <v>24</v>
      </c>
      <c r="Q3759" s="2" t="s">
        <v>24</v>
      </c>
      <c r="R3759" s="2" t="s">
        <v>24</v>
      </c>
      <c r="S3759" s="2" t="s">
        <v>23</v>
      </c>
    </row>
    <row r="3760" ht="15.75" customHeight="1">
      <c r="A3760" s="2" t="s">
        <v>12893</v>
      </c>
      <c r="B3760" s="2" t="s">
        <v>12894</v>
      </c>
      <c r="C3760" s="2" t="s">
        <v>12895</v>
      </c>
      <c r="D3760" s="2" t="s">
        <v>12896</v>
      </c>
      <c r="E3760" s="2" t="str">
        <f t="shared" si="1"/>
        <v>Passed</v>
      </c>
      <c r="F3760" s="2">
        <v>10.6563</v>
      </c>
      <c r="G3760" s="2">
        <v>98.36601</v>
      </c>
      <c r="H3760" s="2" t="s">
        <v>23</v>
      </c>
      <c r="I3760" s="2" t="s">
        <v>23</v>
      </c>
      <c r="J3760" s="2" t="s">
        <v>23</v>
      </c>
      <c r="K3760" s="2" t="s">
        <v>23</v>
      </c>
      <c r="L3760" s="2" t="s">
        <v>23</v>
      </c>
      <c r="M3760" s="2" t="s">
        <v>23</v>
      </c>
      <c r="N3760" s="2" t="s">
        <v>23</v>
      </c>
      <c r="O3760" s="2" t="s">
        <v>24</v>
      </c>
      <c r="Q3760" s="2" t="s">
        <v>24</v>
      </c>
      <c r="R3760" s="2" t="s">
        <v>24</v>
      </c>
      <c r="S3760" s="2" t="s">
        <v>23</v>
      </c>
    </row>
    <row r="3761" ht="15.75" customHeight="1">
      <c r="A3761" s="2" t="s">
        <v>12897</v>
      </c>
      <c r="B3761" s="2" t="s">
        <v>12898</v>
      </c>
      <c r="C3761" s="2" t="s">
        <v>12899</v>
      </c>
      <c r="D3761" s="2" t="s">
        <v>12900</v>
      </c>
      <c r="E3761" s="2" t="str">
        <f t="shared" si="1"/>
        <v>Passed</v>
      </c>
      <c r="F3761" s="2">
        <v>10.5308</v>
      </c>
      <c r="G3761" s="2">
        <v>94.11764</v>
      </c>
      <c r="H3761" s="2" t="s">
        <v>23</v>
      </c>
      <c r="I3761" s="2" t="s">
        <v>23</v>
      </c>
      <c r="J3761" s="2" t="s">
        <v>23</v>
      </c>
      <c r="K3761" s="2" t="s">
        <v>23</v>
      </c>
      <c r="L3761" s="2" t="s">
        <v>23</v>
      </c>
      <c r="M3761" s="2" t="s">
        <v>23</v>
      </c>
      <c r="N3761" s="2" t="s">
        <v>23</v>
      </c>
      <c r="O3761" s="2" t="s">
        <v>24</v>
      </c>
      <c r="Q3761" s="2" t="s">
        <v>24</v>
      </c>
      <c r="R3761" s="2" t="s">
        <v>24</v>
      </c>
      <c r="S3761" s="2" t="s">
        <v>23</v>
      </c>
    </row>
    <row r="3762" ht="15.75" customHeight="1">
      <c r="A3762" s="2" t="s">
        <v>12901</v>
      </c>
      <c r="B3762" s="2" t="s">
        <v>1678</v>
      </c>
      <c r="C3762" s="2" t="s">
        <v>12902</v>
      </c>
      <c r="D3762" s="2" t="s">
        <v>12903</v>
      </c>
      <c r="E3762" s="2" t="str">
        <f t="shared" si="1"/>
        <v>Passed</v>
      </c>
      <c r="F3762" s="2">
        <v>7.66</v>
      </c>
      <c r="G3762" s="2">
        <v>96.07843</v>
      </c>
      <c r="H3762" s="2" t="s">
        <v>23</v>
      </c>
      <c r="I3762" s="2" t="s">
        <v>23</v>
      </c>
      <c r="J3762" s="2" t="s">
        <v>23</v>
      </c>
      <c r="K3762" s="2" t="s">
        <v>23</v>
      </c>
      <c r="L3762" s="2" t="s">
        <v>23</v>
      </c>
      <c r="M3762" s="2" t="s">
        <v>23</v>
      </c>
      <c r="N3762" s="2" t="s">
        <v>23</v>
      </c>
      <c r="O3762" s="2" t="s">
        <v>24</v>
      </c>
      <c r="Q3762" s="2" t="s">
        <v>24</v>
      </c>
      <c r="R3762" s="2" t="s">
        <v>24</v>
      </c>
      <c r="S3762" s="2" t="s">
        <v>23</v>
      </c>
    </row>
    <row r="3763" ht="15.75" customHeight="1">
      <c r="A3763" s="2" t="s">
        <v>12904</v>
      </c>
      <c r="B3763" s="2" t="s">
        <v>1237</v>
      </c>
      <c r="C3763" s="2" t="s">
        <v>12905</v>
      </c>
      <c r="D3763" s="2" t="s">
        <v>12906</v>
      </c>
      <c r="E3763" s="2" t="str">
        <f t="shared" si="1"/>
        <v>Passed</v>
      </c>
      <c r="F3763" s="2">
        <v>12.1241</v>
      </c>
      <c r="G3763" s="2">
        <v>83.66013</v>
      </c>
      <c r="I3763" s="2" t="s">
        <v>23</v>
      </c>
      <c r="J3763" s="2" t="s">
        <v>23</v>
      </c>
      <c r="K3763" s="2" t="s">
        <v>23</v>
      </c>
      <c r="L3763" s="2" t="s">
        <v>23</v>
      </c>
      <c r="M3763" s="2" t="s">
        <v>23</v>
      </c>
      <c r="N3763" s="2" t="s">
        <v>23</v>
      </c>
      <c r="O3763" s="2" t="s">
        <v>24</v>
      </c>
      <c r="Q3763" s="2" t="s">
        <v>24</v>
      </c>
      <c r="R3763" s="2" t="s">
        <v>24</v>
      </c>
      <c r="S3763" s="2" t="s">
        <v>23</v>
      </c>
    </row>
    <row r="3764" ht="15.75" customHeight="1">
      <c r="A3764" s="2" t="s">
        <v>12907</v>
      </c>
      <c r="B3764" s="2" t="s">
        <v>1660</v>
      </c>
      <c r="C3764" s="2" t="s">
        <v>12908</v>
      </c>
      <c r="D3764" s="2" t="s">
        <v>12909</v>
      </c>
      <c r="E3764" s="2" t="str">
        <f t="shared" si="1"/>
        <v>Passed</v>
      </c>
      <c r="F3764" s="2">
        <v>8.0891</v>
      </c>
      <c r="G3764" s="2">
        <v>100.0</v>
      </c>
      <c r="H3764" s="2" t="s">
        <v>23</v>
      </c>
      <c r="I3764" s="2" t="s">
        <v>23</v>
      </c>
      <c r="J3764" s="2" t="s">
        <v>23</v>
      </c>
      <c r="K3764" s="2" t="s">
        <v>23</v>
      </c>
      <c r="L3764" s="2" t="s">
        <v>23</v>
      </c>
      <c r="M3764" s="2" t="s">
        <v>23</v>
      </c>
      <c r="N3764" s="2" t="s">
        <v>23</v>
      </c>
      <c r="O3764" s="2" t="s">
        <v>24</v>
      </c>
      <c r="Q3764" s="2" t="s">
        <v>24</v>
      </c>
      <c r="R3764" s="2" t="s">
        <v>24</v>
      </c>
      <c r="S3764" s="2" t="s">
        <v>23</v>
      </c>
    </row>
    <row r="3765" ht="15.75" customHeight="1">
      <c r="A3765" s="2" t="s">
        <v>12910</v>
      </c>
      <c r="B3765" s="2" t="s">
        <v>12911</v>
      </c>
      <c r="C3765" s="2" t="s">
        <v>12912</v>
      </c>
      <c r="D3765" s="2" t="s">
        <v>12913</v>
      </c>
      <c r="E3765" s="2" t="str">
        <f t="shared" si="1"/>
        <v>Passed</v>
      </c>
      <c r="F3765" s="2">
        <v>9.5875</v>
      </c>
      <c r="G3765" s="2">
        <v>98.69281</v>
      </c>
      <c r="H3765" s="2" t="s">
        <v>23</v>
      </c>
      <c r="I3765" s="2" t="s">
        <v>23</v>
      </c>
      <c r="J3765" s="2" t="s">
        <v>23</v>
      </c>
      <c r="K3765" s="2" t="s">
        <v>23</v>
      </c>
      <c r="L3765" s="2" t="s">
        <v>23</v>
      </c>
      <c r="M3765" s="2" t="s">
        <v>23</v>
      </c>
      <c r="N3765" s="2" t="s">
        <v>23</v>
      </c>
      <c r="O3765" s="2" t="s">
        <v>24</v>
      </c>
      <c r="Q3765" s="2" t="s">
        <v>24</v>
      </c>
      <c r="R3765" s="2" t="s">
        <v>24</v>
      </c>
      <c r="S3765" s="2" t="s">
        <v>23</v>
      </c>
    </row>
    <row r="3766" ht="15.75" hidden="1" customHeight="1">
      <c r="A3766" s="2" t="s">
        <v>12914</v>
      </c>
      <c r="B3766" s="2" t="s">
        <v>12915</v>
      </c>
      <c r="C3766" s="2" t="s">
        <v>12916</v>
      </c>
      <c r="D3766" s="2" t="s">
        <v>12917</v>
      </c>
      <c r="E3766" s="2" t="str">
        <f t="shared" si="1"/>
        <v>Failed</v>
      </c>
      <c r="F3766" s="2">
        <v>0.2033</v>
      </c>
      <c r="G3766" s="2">
        <v>16.33986</v>
      </c>
      <c r="H3766" s="2" t="s">
        <v>23</v>
      </c>
      <c r="R3766" s="2" t="s">
        <v>24</v>
      </c>
    </row>
    <row r="3767" ht="15.75" customHeight="1">
      <c r="A3767" s="2" t="s">
        <v>12918</v>
      </c>
      <c r="B3767" s="2" t="s">
        <v>12919</v>
      </c>
      <c r="C3767" s="2" t="s">
        <v>12920</v>
      </c>
      <c r="D3767" s="2" t="s">
        <v>12921</v>
      </c>
      <c r="E3767" s="2" t="str">
        <f t="shared" si="1"/>
        <v>Passed</v>
      </c>
      <c r="F3767" s="2">
        <v>9.2155</v>
      </c>
      <c r="G3767" s="2">
        <v>97.05882</v>
      </c>
      <c r="H3767" s="2" t="s">
        <v>23</v>
      </c>
      <c r="I3767" s="2" t="s">
        <v>23</v>
      </c>
      <c r="J3767" s="2" t="s">
        <v>23</v>
      </c>
      <c r="K3767" s="2" t="s">
        <v>23</v>
      </c>
      <c r="L3767" s="2" t="s">
        <v>23</v>
      </c>
      <c r="M3767" s="2" t="s">
        <v>23</v>
      </c>
      <c r="N3767" s="2" t="s">
        <v>23</v>
      </c>
      <c r="O3767" s="2" t="s">
        <v>24</v>
      </c>
      <c r="P3767" s="2" t="s">
        <v>23</v>
      </c>
      <c r="Q3767" s="2" t="s">
        <v>24</v>
      </c>
      <c r="R3767" s="2" t="s">
        <v>24</v>
      </c>
      <c r="S3767" s="2" t="s">
        <v>23</v>
      </c>
    </row>
    <row r="3768" ht="15.75" hidden="1" customHeight="1">
      <c r="A3768" s="2" t="s">
        <v>12922</v>
      </c>
      <c r="B3768" s="2" t="s">
        <v>12923</v>
      </c>
      <c r="C3768" s="2" t="s">
        <v>12924</v>
      </c>
      <c r="D3768" s="2" t="s">
        <v>12925</v>
      </c>
      <c r="E3768" s="2" t="str">
        <f t="shared" si="1"/>
        <v>Failed</v>
      </c>
      <c r="F3768" s="2">
        <v>2.9572</v>
      </c>
      <c r="G3768" s="2">
        <v>18.62745</v>
      </c>
      <c r="I3768" s="2" t="s">
        <v>23</v>
      </c>
      <c r="K3768" s="2" t="s">
        <v>23</v>
      </c>
      <c r="M3768" s="2" t="s">
        <v>23</v>
      </c>
      <c r="R3768" s="2" t="s">
        <v>24</v>
      </c>
      <c r="S3768" s="2" t="s">
        <v>23</v>
      </c>
    </row>
    <row r="3769" ht="15.75" customHeight="1">
      <c r="A3769" s="2" t="s">
        <v>12926</v>
      </c>
      <c r="B3769" s="2" t="s">
        <v>586</v>
      </c>
      <c r="C3769" s="2" t="s">
        <v>12927</v>
      </c>
      <c r="D3769" s="2" t="s">
        <v>12928</v>
      </c>
      <c r="E3769" s="2" t="str">
        <f t="shared" si="1"/>
        <v>Passed</v>
      </c>
      <c r="F3769" s="2">
        <v>6.1997</v>
      </c>
      <c r="G3769" s="2">
        <v>97.71241</v>
      </c>
      <c r="H3769" s="2" t="s">
        <v>23</v>
      </c>
      <c r="I3769" s="2" t="s">
        <v>23</v>
      </c>
      <c r="J3769" s="2" t="s">
        <v>23</v>
      </c>
      <c r="K3769" s="2" t="s">
        <v>23</v>
      </c>
      <c r="L3769" s="2" t="s">
        <v>23</v>
      </c>
      <c r="M3769" s="2" t="s">
        <v>23</v>
      </c>
      <c r="N3769" s="2" t="s">
        <v>23</v>
      </c>
      <c r="O3769" s="2" t="s">
        <v>24</v>
      </c>
      <c r="P3769" s="2" t="s">
        <v>23</v>
      </c>
      <c r="Q3769" s="2" t="s">
        <v>24</v>
      </c>
      <c r="R3769" s="2" t="s">
        <v>24</v>
      </c>
      <c r="S3769" s="2" t="s">
        <v>23</v>
      </c>
    </row>
    <row r="3770" ht="15.75" customHeight="1">
      <c r="A3770" s="2" t="s">
        <v>12929</v>
      </c>
      <c r="B3770" s="2" t="s">
        <v>3853</v>
      </c>
      <c r="C3770" s="2" t="s">
        <v>12930</v>
      </c>
      <c r="D3770" s="2" t="s">
        <v>12931</v>
      </c>
      <c r="E3770" s="2" t="str">
        <f t="shared" si="1"/>
        <v>Passed</v>
      </c>
      <c r="F3770" s="2">
        <v>3.2691</v>
      </c>
      <c r="G3770" s="2">
        <v>81.37254</v>
      </c>
      <c r="H3770" s="2" t="s">
        <v>23</v>
      </c>
      <c r="I3770" s="2" t="s">
        <v>23</v>
      </c>
      <c r="J3770" s="2" t="s">
        <v>23</v>
      </c>
      <c r="K3770" s="2" t="s">
        <v>23</v>
      </c>
      <c r="L3770" s="2" t="s">
        <v>23</v>
      </c>
      <c r="M3770" s="2" t="s">
        <v>23</v>
      </c>
      <c r="R3770" s="2" t="s">
        <v>24</v>
      </c>
      <c r="S3770" s="2" t="s">
        <v>23</v>
      </c>
    </row>
    <row r="3771" ht="15.75" customHeight="1">
      <c r="A3771" s="2" t="s">
        <v>12932</v>
      </c>
      <c r="B3771" s="2" t="s">
        <v>3603</v>
      </c>
      <c r="C3771" s="2" t="s">
        <v>12933</v>
      </c>
      <c r="D3771" s="2" t="s">
        <v>12934</v>
      </c>
      <c r="E3771" s="2" t="str">
        <f t="shared" si="1"/>
        <v>Passed</v>
      </c>
      <c r="F3771" s="2">
        <v>0.8341</v>
      </c>
      <c r="G3771" s="2">
        <v>100.0</v>
      </c>
      <c r="H3771" s="2" t="s">
        <v>23</v>
      </c>
      <c r="I3771" s="2" t="s">
        <v>23</v>
      </c>
      <c r="J3771" s="2" t="s">
        <v>23</v>
      </c>
      <c r="K3771" s="2" t="s">
        <v>23</v>
      </c>
      <c r="L3771" s="2" t="s">
        <v>23</v>
      </c>
      <c r="M3771" s="2" t="s">
        <v>23</v>
      </c>
      <c r="N3771" s="2" t="s">
        <v>23</v>
      </c>
      <c r="O3771" s="2" t="s">
        <v>24</v>
      </c>
      <c r="Q3771" s="2" t="s">
        <v>24</v>
      </c>
      <c r="R3771" s="2" t="s">
        <v>24</v>
      </c>
      <c r="S3771" s="2" t="s">
        <v>23</v>
      </c>
    </row>
    <row r="3772" ht="15.75" hidden="1" customHeight="1">
      <c r="A3772" s="2" t="s">
        <v>12935</v>
      </c>
      <c r="B3772" s="2" t="s">
        <v>9463</v>
      </c>
      <c r="C3772" s="2" t="s">
        <v>12936</v>
      </c>
      <c r="D3772" s="2" t="s">
        <v>12937</v>
      </c>
      <c r="E3772" s="2" t="str">
        <f t="shared" si="1"/>
        <v>Failed</v>
      </c>
      <c r="F3772" s="2">
        <v>0.0</v>
      </c>
      <c r="G3772" s="2">
        <v>0.0</v>
      </c>
    </row>
    <row r="3773" ht="15.75" hidden="1" customHeight="1">
      <c r="A3773" s="2" t="s">
        <v>12938</v>
      </c>
      <c r="B3773" s="2" t="s">
        <v>12939</v>
      </c>
      <c r="C3773" s="2" t="s">
        <v>12940</v>
      </c>
      <c r="D3773" s="2" t="s">
        <v>12941</v>
      </c>
      <c r="E3773" s="2" t="str">
        <f t="shared" si="1"/>
        <v>Failed</v>
      </c>
      <c r="F3773" s="2">
        <v>0.3763</v>
      </c>
      <c r="G3773" s="2">
        <v>0.0</v>
      </c>
    </row>
    <row r="3774" ht="15.75" customHeight="1">
      <c r="A3774" s="2" t="s">
        <v>12942</v>
      </c>
      <c r="B3774" s="2" t="s">
        <v>2691</v>
      </c>
      <c r="C3774" s="2" t="s">
        <v>12943</v>
      </c>
      <c r="D3774" s="2" t="s">
        <v>12944</v>
      </c>
      <c r="E3774" s="2" t="str">
        <f t="shared" si="1"/>
        <v>Passed</v>
      </c>
      <c r="F3774" s="2">
        <v>5.3236</v>
      </c>
      <c r="G3774" s="2">
        <v>90.52287</v>
      </c>
      <c r="H3774" s="2" t="s">
        <v>23</v>
      </c>
      <c r="I3774" s="2" t="s">
        <v>23</v>
      </c>
      <c r="J3774" s="2" t="s">
        <v>23</v>
      </c>
      <c r="K3774" s="2" t="s">
        <v>23</v>
      </c>
      <c r="L3774" s="2" t="s">
        <v>23</v>
      </c>
      <c r="M3774" s="2" t="s">
        <v>23</v>
      </c>
      <c r="N3774" s="2" t="s">
        <v>23</v>
      </c>
      <c r="O3774" s="2" t="s">
        <v>24</v>
      </c>
      <c r="P3774" s="2" t="s">
        <v>23</v>
      </c>
      <c r="Q3774" s="2" t="s">
        <v>24</v>
      </c>
      <c r="R3774" s="2" t="s">
        <v>24</v>
      </c>
      <c r="S3774" s="2" t="s">
        <v>23</v>
      </c>
    </row>
    <row r="3775" ht="15.75" customHeight="1">
      <c r="A3775" s="2" t="s">
        <v>12945</v>
      </c>
      <c r="B3775" s="2" t="s">
        <v>1989</v>
      </c>
      <c r="C3775" s="2" t="s">
        <v>12946</v>
      </c>
      <c r="D3775" s="2" t="s">
        <v>12947</v>
      </c>
      <c r="E3775" s="2" t="str">
        <f t="shared" si="1"/>
        <v>Passed</v>
      </c>
      <c r="F3775" s="2">
        <v>10.8005</v>
      </c>
      <c r="G3775" s="2">
        <v>96.73202</v>
      </c>
      <c r="H3775" s="2" t="s">
        <v>23</v>
      </c>
      <c r="I3775" s="2" t="s">
        <v>23</v>
      </c>
      <c r="J3775" s="2" t="s">
        <v>23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24</v>
      </c>
      <c r="Q3775" s="2" t="s">
        <v>24</v>
      </c>
      <c r="R3775" s="2" t="s">
        <v>24</v>
      </c>
      <c r="S3775" s="2" t="s">
        <v>23</v>
      </c>
    </row>
    <row r="3776" ht="15.75" hidden="1" customHeight="1">
      <c r="A3776" s="2" t="s">
        <v>12948</v>
      </c>
      <c r="B3776" s="2" t="s">
        <v>4720</v>
      </c>
      <c r="C3776" s="2" t="s">
        <v>12949</v>
      </c>
      <c r="D3776" s="2" t="s">
        <v>12950</v>
      </c>
      <c r="E3776" s="2" t="str">
        <f t="shared" si="1"/>
        <v>Failed</v>
      </c>
      <c r="F3776" s="2">
        <v>0.0</v>
      </c>
      <c r="G3776" s="2">
        <v>0.0</v>
      </c>
    </row>
    <row r="3777" ht="15.75" customHeight="1">
      <c r="A3777" s="2" t="s">
        <v>12951</v>
      </c>
      <c r="B3777" s="2" t="s">
        <v>12952</v>
      </c>
      <c r="C3777" s="2" t="s">
        <v>12953</v>
      </c>
      <c r="D3777" s="2" t="s">
        <v>12954</v>
      </c>
      <c r="E3777" s="2" t="str">
        <f t="shared" si="1"/>
        <v>Passed</v>
      </c>
      <c r="F3777" s="2">
        <v>7.6041</v>
      </c>
      <c r="G3777" s="2">
        <v>100.0</v>
      </c>
      <c r="H3777" s="2" t="s">
        <v>23</v>
      </c>
      <c r="I3777" s="2" t="s">
        <v>23</v>
      </c>
      <c r="J3777" s="2" t="s">
        <v>23</v>
      </c>
      <c r="K3777" s="2" t="s">
        <v>23</v>
      </c>
      <c r="L3777" s="2" t="s">
        <v>23</v>
      </c>
      <c r="M3777" s="2" t="s">
        <v>23</v>
      </c>
      <c r="N3777" s="2" t="s">
        <v>23</v>
      </c>
      <c r="O3777" s="2" t="s">
        <v>24</v>
      </c>
      <c r="P3777" s="2" t="s">
        <v>23</v>
      </c>
      <c r="Q3777" s="2" t="s">
        <v>24</v>
      </c>
      <c r="R3777" s="2" t="s">
        <v>24</v>
      </c>
      <c r="S3777" s="2" t="s">
        <v>23</v>
      </c>
    </row>
    <row r="3778" ht="15.75" customHeight="1">
      <c r="A3778" s="2" t="s">
        <v>12955</v>
      </c>
      <c r="B3778" s="2" t="s">
        <v>2915</v>
      </c>
      <c r="C3778" s="2" t="s">
        <v>12956</v>
      </c>
      <c r="D3778" s="2" t="s">
        <v>12957</v>
      </c>
      <c r="E3778" s="2" t="str">
        <f t="shared" si="1"/>
        <v>Passed</v>
      </c>
      <c r="F3778" s="2">
        <v>6.01</v>
      </c>
      <c r="G3778" s="2">
        <v>98.36601</v>
      </c>
      <c r="H3778" s="2" t="s">
        <v>23</v>
      </c>
      <c r="I3778" s="2" t="s">
        <v>23</v>
      </c>
      <c r="J3778" s="2" t="s">
        <v>23</v>
      </c>
      <c r="K3778" s="2" t="s">
        <v>23</v>
      </c>
      <c r="L3778" s="2" t="s">
        <v>23</v>
      </c>
      <c r="M3778" s="2" t="s">
        <v>23</v>
      </c>
      <c r="N3778" s="2" t="s">
        <v>23</v>
      </c>
      <c r="O3778" s="2" t="s">
        <v>24</v>
      </c>
      <c r="Q3778" s="2" t="s">
        <v>24</v>
      </c>
      <c r="R3778" s="2" t="s">
        <v>24</v>
      </c>
      <c r="S3778" s="2" t="s">
        <v>23</v>
      </c>
    </row>
    <row r="3779" ht="15.75" customHeight="1">
      <c r="A3779" s="2" t="s">
        <v>12958</v>
      </c>
      <c r="B3779" s="2" t="s">
        <v>554</v>
      </c>
      <c r="C3779" s="2" t="s">
        <v>12959</v>
      </c>
      <c r="D3779" s="2" t="s">
        <v>12960</v>
      </c>
      <c r="E3779" s="2" t="str">
        <f t="shared" si="1"/>
        <v>Passed</v>
      </c>
      <c r="F3779" s="2">
        <v>12.9591</v>
      </c>
      <c r="G3779" s="2">
        <v>95.42483</v>
      </c>
      <c r="H3779" s="2" t="s">
        <v>23</v>
      </c>
      <c r="I3779" s="2" t="s">
        <v>23</v>
      </c>
      <c r="J3779" s="2" t="s">
        <v>23</v>
      </c>
      <c r="K3779" s="2" t="s">
        <v>23</v>
      </c>
      <c r="L3779" s="2" t="s">
        <v>23</v>
      </c>
      <c r="M3779" s="2" t="s">
        <v>23</v>
      </c>
      <c r="N3779" s="2" t="s">
        <v>23</v>
      </c>
      <c r="O3779" s="2" t="s">
        <v>24</v>
      </c>
      <c r="Q3779" s="2" t="s">
        <v>24</v>
      </c>
      <c r="R3779" s="2" t="s">
        <v>24</v>
      </c>
      <c r="S3779" s="2" t="s">
        <v>23</v>
      </c>
    </row>
    <row r="3780" ht="15.75" customHeight="1">
      <c r="A3780" s="2" t="s">
        <v>12961</v>
      </c>
      <c r="B3780" s="2" t="s">
        <v>12962</v>
      </c>
      <c r="C3780" s="2" t="s">
        <v>12963</v>
      </c>
      <c r="D3780" s="2" t="s">
        <v>12964</v>
      </c>
      <c r="E3780" s="2" t="str">
        <f t="shared" si="1"/>
        <v>Passed</v>
      </c>
      <c r="F3780" s="2">
        <v>12.6247</v>
      </c>
      <c r="G3780" s="2">
        <v>97.05882</v>
      </c>
      <c r="H3780" s="2" t="s">
        <v>23</v>
      </c>
      <c r="I3780" s="2" t="s">
        <v>23</v>
      </c>
      <c r="J3780" s="2" t="s">
        <v>23</v>
      </c>
      <c r="K3780" s="2" t="s">
        <v>23</v>
      </c>
      <c r="L3780" s="2" t="s">
        <v>23</v>
      </c>
      <c r="M3780" s="2" t="s">
        <v>23</v>
      </c>
      <c r="N3780" s="2" t="s">
        <v>23</v>
      </c>
      <c r="O3780" s="2" t="s">
        <v>24</v>
      </c>
      <c r="Q3780" s="2" t="s">
        <v>24</v>
      </c>
      <c r="R3780" s="2" t="s">
        <v>24</v>
      </c>
      <c r="S3780" s="2" t="s">
        <v>23</v>
      </c>
    </row>
    <row r="3781" ht="15.75" customHeight="1">
      <c r="A3781" s="2" t="s">
        <v>12965</v>
      </c>
      <c r="B3781" s="2" t="s">
        <v>1237</v>
      </c>
      <c r="C3781" s="2" t="s">
        <v>12966</v>
      </c>
      <c r="D3781" s="2" t="s">
        <v>12967</v>
      </c>
      <c r="E3781" s="2" t="str">
        <f t="shared" si="1"/>
        <v>Passed</v>
      </c>
      <c r="F3781" s="2">
        <v>19.8333</v>
      </c>
      <c r="G3781" s="2">
        <v>98.36601</v>
      </c>
      <c r="H3781" s="2" t="s">
        <v>23</v>
      </c>
      <c r="I3781" s="2" t="s">
        <v>23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Q3781" s="2" t="s">
        <v>24</v>
      </c>
      <c r="R3781" s="2" t="s">
        <v>24</v>
      </c>
      <c r="S3781" s="2" t="s">
        <v>23</v>
      </c>
    </row>
    <row r="3782" ht="15.75" hidden="1" customHeight="1">
      <c r="A3782" s="2" t="s">
        <v>12968</v>
      </c>
      <c r="B3782" s="2" t="s">
        <v>539</v>
      </c>
      <c r="C3782" s="2" t="s">
        <v>12969</v>
      </c>
      <c r="D3782" s="2" t="s">
        <v>12970</v>
      </c>
      <c r="E3782" s="2" t="str">
        <f t="shared" si="1"/>
        <v>Failed</v>
      </c>
      <c r="F3782" s="2">
        <v>0.0</v>
      </c>
      <c r="G3782" s="2">
        <v>0.0</v>
      </c>
    </row>
    <row r="3783" ht="15.75" hidden="1" customHeight="1">
      <c r="A3783" s="2" t="s">
        <v>12971</v>
      </c>
      <c r="B3783" s="2" t="s">
        <v>1072</v>
      </c>
      <c r="C3783" s="2" t="s">
        <v>12972</v>
      </c>
      <c r="D3783" s="2" t="s">
        <v>12973</v>
      </c>
      <c r="E3783" s="2" t="str">
        <f t="shared" si="1"/>
        <v>Failed</v>
      </c>
      <c r="F3783" s="2">
        <v>0.1411</v>
      </c>
      <c r="G3783" s="2">
        <v>0.0</v>
      </c>
    </row>
    <row r="3784" ht="15.75" customHeight="1">
      <c r="A3784" s="2" t="s">
        <v>12974</v>
      </c>
      <c r="B3784" s="2" t="s">
        <v>12975</v>
      </c>
      <c r="C3784" s="2" t="s">
        <v>12976</v>
      </c>
      <c r="D3784" s="2" t="s">
        <v>12977</v>
      </c>
      <c r="E3784" s="2" t="str">
        <f t="shared" si="1"/>
        <v>Passed</v>
      </c>
      <c r="F3784" s="2">
        <v>9.3505</v>
      </c>
      <c r="G3784" s="2">
        <v>96.73202</v>
      </c>
      <c r="H3784" s="2" t="s">
        <v>23</v>
      </c>
      <c r="I3784" s="2" t="s">
        <v>23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23</v>
      </c>
      <c r="O3784" s="2" t="s">
        <v>24</v>
      </c>
      <c r="Q3784" s="2" t="s">
        <v>24</v>
      </c>
      <c r="R3784" s="2" t="s">
        <v>24</v>
      </c>
      <c r="S3784" s="2" t="s">
        <v>23</v>
      </c>
    </row>
    <row r="3785" ht="15.75" hidden="1" customHeight="1">
      <c r="A3785" s="2" t="s">
        <v>12978</v>
      </c>
      <c r="B3785" s="2" t="s">
        <v>916</v>
      </c>
      <c r="C3785" s="2" t="s">
        <v>12979</v>
      </c>
      <c r="D3785" s="2" t="s">
        <v>12980</v>
      </c>
      <c r="E3785" s="2" t="str">
        <f t="shared" si="1"/>
        <v>Failed</v>
      </c>
      <c r="F3785" s="2">
        <v>0.1733</v>
      </c>
      <c r="G3785" s="2">
        <v>16.33986</v>
      </c>
      <c r="H3785" s="2" t="s">
        <v>23</v>
      </c>
      <c r="R3785" s="2" t="s">
        <v>24</v>
      </c>
    </row>
    <row r="3786" ht="15.75" customHeight="1">
      <c r="A3786" s="2" t="s">
        <v>12981</v>
      </c>
      <c r="B3786" s="2" t="s">
        <v>1678</v>
      </c>
      <c r="C3786" s="2" t="s">
        <v>12982</v>
      </c>
      <c r="D3786" s="2" t="s">
        <v>12983</v>
      </c>
      <c r="E3786" s="2" t="str">
        <f t="shared" si="1"/>
        <v>Passed</v>
      </c>
      <c r="F3786" s="2">
        <v>6.5202</v>
      </c>
      <c r="G3786" s="2">
        <v>100.0</v>
      </c>
      <c r="H3786" s="2" t="s">
        <v>23</v>
      </c>
      <c r="I3786" s="2" t="s">
        <v>23</v>
      </c>
      <c r="J3786" s="2" t="s">
        <v>23</v>
      </c>
      <c r="K3786" s="2" t="s">
        <v>23</v>
      </c>
      <c r="L3786" s="2" t="s">
        <v>23</v>
      </c>
      <c r="M3786" s="2" t="s">
        <v>23</v>
      </c>
      <c r="N3786" s="2" t="s">
        <v>23</v>
      </c>
      <c r="O3786" s="2" t="s">
        <v>24</v>
      </c>
      <c r="Q3786" s="2" t="s">
        <v>24</v>
      </c>
      <c r="R3786" s="2" t="s">
        <v>24</v>
      </c>
      <c r="S3786" s="2" t="s">
        <v>23</v>
      </c>
    </row>
    <row r="3787" ht="15.75" customHeight="1">
      <c r="A3787" s="2" t="s">
        <v>12984</v>
      </c>
      <c r="B3787" s="2" t="s">
        <v>4636</v>
      </c>
      <c r="C3787" s="2" t="s">
        <v>12985</v>
      </c>
      <c r="D3787" s="2" t="s">
        <v>12986</v>
      </c>
      <c r="E3787" s="2" t="str">
        <f t="shared" si="1"/>
        <v>Passed</v>
      </c>
      <c r="F3787" s="2">
        <v>12.4197</v>
      </c>
      <c r="G3787" s="2">
        <v>100.0</v>
      </c>
      <c r="H3787" s="2" t="s">
        <v>23</v>
      </c>
      <c r="I3787" s="2" t="s">
        <v>23</v>
      </c>
      <c r="J3787" s="2" t="s">
        <v>23</v>
      </c>
      <c r="K3787" s="2" t="s">
        <v>23</v>
      </c>
      <c r="L3787" s="2" t="s">
        <v>23</v>
      </c>
      <c r="M3787" s="2" t="s">
        <v>23</v>
      </c>
      <c r="N3787" s="2" t="s">
        <v>23</v>
      </c>
      <c r="O3787" s="2" t="s">
        <v>24</v>
      </c>
      <c r="Q3787" s="2" t="s">
        <v>24</v>
      </c>
      <c r="R3787" s="2" t="s">
        <v>24</v>
      </c>
      <c r="S3787" s="2" t="s">
        <v>23</v>
      </c>
    </row>
    <row r="3788" ht="15.75" customHeight="1">
      <c r="A3788" s="2" t="s">
        <v>12987</v>
      </c>
      <c r="B3788" s="2" t="s">
        <v>1539</v>
      </c>
      <c r="C3788" s="2" t="s">
        <v>12988</v>
      </c>
      <c r="D3788" s="2" t="s">
        <v>12989</v>
      </c>
      <c r="E3788" s="2" t="str">
        <f t="shared" si="1"/>
        <v>Passed</v>
      </c>
      <c r="F3788" s="2">
        <v>5.2875</v>
      </c>
      <c r="G3788" s="2">
        <v>97.71241</v>
      </c>
      <c r="H3788" s="2" t="s">
        <v>23</v>
      </c>
      <c r="I3788" s="2" t="s">
        <v>23</v>
      </c>
      <c r="J3788" s="2" t="s">
        <v>23</v>
      </c>
      <c r="K3788" s="2" t="s">
        <v>23</v>
      </c>
      <c r="L3788" s="2" t="s">
        <v>23</v>
      </c>
      <c r="M3788" s="2" t="s">
        <v>23</v>
      </c>
      <c r="N3788" s="2" t="s">
        <v>23</v>
      </c>
      <c r="O3788" s="2" t="s">
        <v>24</v>
      </c>
      <c r="Q3788" s="2" t="s">
        <v>24</v>
      </c>
      <c r="R3788" s="2" t="s">
        <v>24</v>
      </c>
      <c r="S3788" s="2" t="s">
        <v>23</v>
      </c>
    </row>
    <row r="3789" ht="15.75" hidden="1" customHeight="1">
      <c r="A3789" s="2" t="s">
        <v>12990</v>
      </c>
      <c r="B3789" s="2" t="s">
        <v>1583</v>
      </c>
      <c r="C3789" s="2" t="s">
        <v>12991</v>
      </c>
      <c r="D3789" s="2" t="s">
        <v>12992</v>
      </c>
      <c r="E3789" s="2" t="str">
        <f t="shared" si="1"/>
        <v>Failed</v>
      </c>
      <c r="F3789" s="2">
        <v>1.4605</v>
      </c>
      <c r="G3789" s="2">
        <v>0.0</v>
      </c>
    </row>
    <row r="3790" ht="15.75" customHeight="1">
      <c r="A3790" s="2" t="s">
        <v>12993</v>
      </c>
      <c r="B3790" s="2" t="s">
        <v>2388</v>
      </c>
      <c r="C3790" s="2" t="s">
        <v>12994</v>
      </c>
      <c r="D3790" s="2" t="s">
        <v>12995</v>
      </c>
      <c r="E3790" s="2" t="str">
        <f t="shared" si="1"/>
        <v>Passed</v>
      </c>
      <c r="F3790" s="2">
        <v>12.5783</v>
      </c>
      <c r="G3790" s="2">
        <v>100.0</v>
      </c>
      <c r="H3790" s="2" t="s">
        <v>23</v>
      </c>
      <c r="I3790" s="2" t="s">
        <v>23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P3790" s="2" t="s">
        <v>23</v>
      </c>
      <c r="Q3790" s="2" t="s">
        <v>24</v>
      </c>
      <c r="R3790" s="2" t="s">
        <v>24</v>
      </c>
      <c r="S3790" s="2" t="s">
        <v>23</v>
      </c>
    </row>
    <row r="3791" ht="15.75" customHeight="1">
      <c r="A3791" s="2" t="s">
        <v>12996</v>
      </c>
      <c r="B3791" s="2" t="s">
        <v>1065</v>
      </c>
      <c r="C3791" s="2" t="s">
        <v>12997</v>
      </c>
      <c r="D3791" s="2" t="s">
        <v>12998</v>
      </c>
      <c r="E3791" s="2" t="str">
        <f t="shared" si="1"/>
        <v>Passed</v>
      </c>
      <c r="F3791" s="2">
        <v>10.3966</v>
      </c>
      <c r="G3791" s="2">
        <v>98.36601</v>
      </c>
      <c r="H3791" s="2" t="s">
        <v>23</v>
      </c>
      <c r="I3791" s="2" t="s">
        <v>23</v>
      </c>
      <c r="J3791" s="2" t="s">
        <v>23</v>
      </c>
      <c r="K3791" s="2" t="s">
        <v>23</v>
      </c>
      <c r="L3791" s="2" t="s">
        <v>23</v>
      </c>
      <c r="M3791" s="2" t="s">
        <v>23</v>
      </c>
      <c r="N3791" s="2" t="s">
        <v>23</v>
      </c>
      <c r="O3791" s="2" t="s">
        <v>24</v>
      </c>
      <c r="Q3791" s="2" t="s">
        <v>24</v>
      </c>
      <c r="R3791" s="2" t="s">
        <v>24</v>
      </c>
      <c r="S3791" s="2" t="s">
        <v>23</v>
      </c>
    </row>
    <row r="3792" ht="15.75" customHeight="1">
      <c r="A3792" s="2" t="s">
        <v>12999</v>
      </c>
      <c r="B3792" s="2" t="s">
        <v>13000</v>
      </c>
      <c r="C3792" s="2" t="s">
        <v>13001</v>
      </c>
      <c r="D3792" s="2" t="s">
        <v>13002</v>
      </c>
      <c r="E3792" s="2" t="str">
        <f t="shared" si="1"/>
        <v>Passed</v>
      </c>
      <c r="F3792" s="2">
        <v>1.818</v>
      </c>
      <c r="G3792" s="2">
        <v>98.36601</v>
      </c>
      <c r="H3792" s="2" t="s">
        <v>23</v>
      </c>
      <c r="I3792" s="2" t="s">
        <v>23</v>
      </c>
      <c r="J3792" s="2" t="s">
        <v>23</v>
      </c>
      <c r="K3792" s="2" t="s">
        <v>23</v>
      </c>
      <c r="L3792" s="2" t="s">
        <v>23</v>
      </c>
      <c r="M3792" s="2" t="s">
        <v>23</v>
      </c>
      <c r="N3792" s="2" t="s">
        <v>23</v>
      </c>
      <c r="O3792" s="2" t="s">
        <v>24</v>
      </c>
      <c r="Q3792" s="2" t="s">
        <v>24</v>
      </c>
      <c r="R3792" s="2" t="s">
        <v>24</v>
      </c>
      <c r="S3792" s="2" t="s">
        <v>23</v>
      </c>
    </row>
    <row r="3793" ht="15.75" hidden="1" customHeight="1">
      <c r="A3793" s="2" t="s">
        <v>13003</v>
      </c>
      <c r="B3793" s="2" t="s">
        <v>13004</v>
      </c>
      <c r="C3793" s="2" t="s">
        <v>13005</v>
      </c>
      <c r="D3793" s="2" t="s">
        <v>13006</v>
      </c>
      <c r="E3793" s="2" t="str">
        <f t="shared" si="1"/>
        <v>Failed</v>
      </c>
      <c r="F3793" s="2">
        <v>0.0</v>
      </c>
      <c r="G3793" s="2">
        <v>0.0</v>
      </c>
    </row>
    <row r="3794" ht="15.75" customHeight="1">
      <c r="A3794" s="2" t="s">
        <v>13007</v>
      </c>
      <c r="B3794" s="2" t="s">
        <v>1459</v>
      </c>
      <c r="C3794" s="2" t="s">
        <v>13008</v>
      </c>
      <c r="D3794" s="2" t="s">
        <v>13009</v>
      </c>
      <c r="E3794" s="2" t="str">
        <f t="shared" si="1"/>
        <v>Passed</v>
      </c>
      <c r="F3794" s="2">
        <v>15.2744</v>
      </c>
      <c r="G3794" s="2">
        <v>100.0</v>
      </c>
      <c r="H3794" s="2" t="s">
        <v>23</v>
      </c>
      <c r="I3794" s="2" t="s">
        <v>23</v>
      </c>
      <c r="J3794" s="2" t="s">
        <v>23</v>
      </c>
      <c r="K3794" s="2" t="s">
        <v>23</v>
      </c>
      <c r="L3794" s="2" t="s">
        <v>23</v>
      </c>
      <c r="M3794" s="2" t="s">
        <v>23</v>
      </c>
      <c r="N3794" s="2" t="s">
        <v>23</v>
      </c>
      <c r="O3794" s="2" t="s">
        <v>24</v>
      </c>
      <c r="Q3794" s="2" t="s">
        <v>24</v>
      </c>
      <c r="R3794" s="2" t="s">
        <v>24</v>
      </c>
      <c r="S3794" s="2" t="s">
        <v>23</v>
      </c>
    </row>
    <row r="3795" ht="15.75" customHeight="1">
      <c r="A3795" s="2" t="s">
        <v>13010</v>
      </c>
      <c r="B3795" s="2" t="s">
        <v>13011</v>
      </c>
      <c r="C3795" s="2" t="s">
        <v>13012</v>
      </c>
      <c r="D3795" s="2" t="s">
        <v>13013</v>
      </c>
      <c r="E3795" s="2" t="str">
        <f t="shared" si="1"/>
        <v>Passed</v>
      </c>
      <c r="F3795" s="2">
        <v>7.5638</v>
      </c>
      <c r="G3795" s="2">
        <v>98.36601</v>
      </c>
      <c r="H3795" s="2" t="s">
        <v>23</v>
      </c>
      <c r="I3795" s="2" t="s">
        <v>23</v>
      </c>
      <c r="J3795" s="2" t="s">
        <v>23</v>
      </c>
      <c r="K3795" s="2" t="s">
        <v>23</v>
      </c>
      <c r="L3795" s="2" t="s">
        <v>23</v>
      </c>
      <c r="M3795" s="2" t="s">
        <v>23</v>
      </c>
      <c r="N3795" s="2" t="s">
        <v>23</v>
      </c>
      <c r="O3795" s="2" t="s">
        <v>24</v>
      </c>
      <c r="Q3795" s="2" t="s">
        <v>24</v>
      </c>
      <c r="R3795" s="2" t="s">
        <v>24</v>
      </c>
      <c r="S3795" s="2" t="s">
        <v>23</v>
      </c>
    </row>
    <row r="3796" ht="15.75" customHeight="1">
      <c r="A3796" s="2" t="s">
        <v>13014</v>
      </c>
      <c r="B3796" s="2" t="s">
        <v>13015</v>
      </c>
      <c r="C3796" s="2" t="s">
        <v>13016</v>
      </c>
      <c r="D3796" s="2" t="s">
        <v>13017</v>
      </c>
      <c r="E3796" s="2" t="str">
        <f t="shared" si="1"/>
        <v>Passed</v>
      </c>
      <c r="F3796" s="2">
        <v>11.8355</v>
      </c>
      <c r="G3796" s="2">
        <v>96.07843</v>
      </c>
      <c r="H3796" s="2" t="s">
        <v>23</v>
      </c>
      <c r="I3796" s="2" t="s">
        <v>23</v>
      </c>
      <c r="J3796" s="2" t="s">
        <v>23</v>
      </c>
      <c r="K3796" s="2" t="s">
        <v>23</v>
      </c>
      <c r="L3796" s="2" t="s">
        <v>23</v>
      </c>
      <c r="M3796" s="2" t="s">
        <v>23</v>
      </c>
      <c r="N3796" s="2" t="s">
        <v>23</v>
      </c>
      <c r="O3796" s="2" t="s">
        <v>24</v>
      </c>
      <c r="Q3796" s="2" t="s">
        <v>24</v>
      </c>
      <c r="R3796" s="2" t="s">
        <v>24</v>
      </c>
      <c r="S3796" s="2" t="s">
        <v>23</v>
      </c>
    </row>
    <row r="3797" ht="15.75" customHeight="1">
      <c r="A3797" s="2" t="s">
        <v>13014</v>
      </c>
      <c r="B3797" s="2" t="s">
        <v>13018</v>
      </c>
      <c r="C3797" s="2" t="s">
        <v>13019</v>
      </c>
      <c r="D3797" s="2" t="s">
        <v>13020</v>
      </c>
      <c r="E3797" s="2" t="str">
        <f t="shared" si="1"/>
        <v>Passed</v>
      </c>
      <c r="F3797" s="2">
        <v>14.6091</v>
      </c>
      <c r="G3797" s="2">
        <v>97.71241</v>
      </c>
      <c r="H3797" s="2" t="s">
        <v>23</v>
      </c>
      <c r="I3797" s="2" t="s">
        <v>23</v>
      </c>
      <c r="J3797" s="2" t="s">
        <v>23</v>
      </c>
      <c r="K3797" s="2" t="s">
        <v>23</v>
      </c>
      <c r="L3797" s="2" t="s">
        <v>23</v>
      </c>
      <c r="M3797" s="2" t="s">
        <v>23</v>
      </c>
      <c r="N3797" s="2" t="s">
        <v>23</v>
      </c>
      <c r="O3797" s="2" t="s">
        <v>24</v>
      </c>
      <c r="Q3797" s="2" t="s">
        <v>24</v>
      </c>
      <c r="R3797" s="2" t="s">
        <v>24</v>
      </c>
      <c r="S3797" s="2" t="s">
        <v>23</v>
      </c>
    </row>
    <row r="3798" ht="15.75" hidden="1" customHeight="1">
      <c r="A3798" s="2" t="s">
        <v>13021</v>
      </c>
      <c r="B3798" s="2" t="s">
        <v>13022</v>
      </c>
      <c r="C3798" s="2" t="s">
        <v>13023</v>
      </c>
      <c r="D3798" s="2" t="s">
        <v>13024</v>
      </c>
      <c r="E3798" s="2" t="str">
        <f t="shared" si="1"/>
        <v>Failed</v>
      </c>
      <c r="F3798" s="2">
        <v>0.0652</v>
      </c>
      <c r="G3798" s="2">
        <v>0.0</v>
      </c>
      <c r="R3798" s="2" t="s">
        <v>24</v>
      </c>
    </row>
    <row r="3799" ht="15.75" hidden="1" customHeight="1">
      <c r="A3799" s="2" t="s">
        <v>13025</v>
      </c>
      <c r="B3799" s="2" t="s">
        <v>235</v>
      </c>
      <c r="C3799" s="2" t="s">
        <v>13026</v>
      </c>
      <c r="D3799" s="2" t="s">
        <v>13027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13028</v>
      </c>
      <c r="B3800" s="2" t="s">
        <v>1436</v>
      </c>
      <c r="C3800" s="2" t="s">
        <v>13029</v>
      </c>
      <c r="D3800" s="2" t="s">
        <v>13030</v>
      </c>
      <c r="E3800" s="2" t="str">
        <f t="shared" si="1"/>
        <v>Passed</v>
      </c>
      <c r="F3800" s="2">
        <v>7.2413</v>
      </c>
      <c r="G3800" s="2">
        <v>100.0</v>
      </c>
      <c r="H3800" s="2" t="s">
        <v>23</v>
      </c>
      <c r="I3800" s="2" t="s">
        <v>23</v>
      </c>
      <c r="J3800" s="2" t="s">
        <v>23</v>
      </c>
      <c r="K3800" s="2" t="s">
        <v>23</v>
      </c>
      <c r="L3800" s="2" t="s">
        <v>23</v>
      </c>
      <c r="M3800" s="2" t="s">
        <v>23</v>
      </c>
      <c r="N3800" s="2" t="s">
        <v>23</v>
      </c>
      <c r="O3800" s="2" t="s">
        <v>24</v>
      </c>
      <c r="P3800" s="2" t="s">
        <v>23</v>
      </c>
      <c r="Q3800" s="2" t="s">
        <v>24</v>
      </c>
      <c r="R3800" s="2" t="s">
        <v>24</v>
      </c>
      <c r="S3800" s="2" t="s">
        <v>23</v>
      </c>
    </row>
    <row r="3801" ht="15.75" customHeight="1">
      <c r="A3801" s="2" t="s">
        <v>13031</v>
      </c>
      <c r="B3801" s="2" t="s">
        <v>13032</v>
      </c>
      <c r="C3801" s="2" t="s">
        <v>13033</v>
      </c>
      <c r="D3801" s="2" t="s">
        <v>13034</v>
      </c>
      <c r="E3801" s="2" t="str">
        <f t="shared" si="1"/>
        <v>Passed</v>
      </c>
      <c r="F3801" s="2">
        <v>5.4575</v>
      </c>
      <c r="G3801" s="2">
        <v>93.79084</v>
      </c>
      <c r="H3801" s="2" t="s">
        <v>23</v>
      </c>
      <c r="I3801" s="2" t="s">
        <v>23</v>
      </c>
      <c r="J3801" s="2" t="s">
        <v>23</v>
      </c>
      <c r="K3801" s="2" t="s">
        <v>23</v>
      </c>
      <c r="L3801" s="2" t="s">
        <v>23</v>
      </c>
      <c r="M3801" s="2" t="s">
        <v>23</v>
      </c>
      <c r="N3801" s="2" t="s">
        <v>23</v>
      </c>
      <c r="O3801" s="2" t="s">
        <v>24</v>
      </c>
      <c r="Q3801" s="2" t="s">
        <v>24</v>
      </c>
      <c r="R3801" s="2" t="s">
        <v>24</v>
      </c>
      <c r="S3801" s="2" t="s">
        <v>23</v>
      </c>
    </row>
    <row r="3802" ht="15.75" customHeight="1">
      <c r="A3802" s="2" t="s">
        <v>13035</v>
      </c>
      <c r="B3802" s="2" t="s">
        <v>998</v>
      </c>
      <c r="C3802" s="2" t="s">
        <v>13036</v>
      </c>
      <c r="D3802" s="2" t="s">
        <v>13037</v>
      </c>
      <c r="E3802" s="2" t="str">
        <f t="shared" si="1"/>
        <v>Passed</v>
      </c>
      <c r="F3802" s="2">
        <v>8.1377</v>
      </c>
      <c r="G3802" s="2">
        <v>96.73202</v>
      </c>
      <c r="H3802" s="2" t="s">
        <v>23</v>
      </c>
      <c r="I3802" s="2" t="s">
        <v>23</v>
      </c>
      <c r="J3802" s="2" t="s">
        <v>23</v>
      </c>
      <c r="K3802" s="2" t="s">
        <v>23</v>
      </c>
      <c r="L3802" s="2" t="s">
        <v>23</v>
      </c>
      <c r="M3802" s="2" t="s">
        <v>23</v>
      </c>
      <c r="N3802" s="2" t="s">
        <v>23</v>
      </c>
      <c r="O3802" s="2" t="s">
        <v>24</v>
      </c>
      <c r="Q3802" s="2" t="s">
        <v>24</v>
      </c>
      <c r="R3802" s="2" t="s">
        <v>24</v>
      </c>
      <c r="S3802" s="2" t="s">
        <v>23</v>
      </c>
    </row>
    <row r="3803" ht="15.75" customHeight="1">
      <c r="A3803" s="2" t="s">
        <v>13038</v>
      </c>
      <c r="B3803" s="2" t="s">
        <v>13039</v>
      </c>
      <c r="C3803" s="2" t="s">
        <v>13040</v>
      </c>
      <c r="D3803" s="2" t="s">
        <v>13041</v>
      </c>
      <c r="E3803" s="2" t="str">
        <f t="shared" si="1"/>
        <v>Passed</v>
      </c>
      <c r="F3803" s="2">
        <v>0.918</v>
      </c>
      <c r="G3803" s="2">
        <v>64.86928</v>
      </c>
      <c r="H3803" s="2" t="s">
        <v>23</v>
      </c>
      <c r="I3803" s="2" t="s">
        <v>23</v>
      </c>
      <c r="J3803" s="2" t="s">
        <v>23</v>
      </c>
      <c r="K3803" s="2" t="s">
        <v>23</v>
      </c>
      <c r="L3803" s="2" t="s">
        <v>23</v>
      </c>
      <c r="R3803" s="2" t="s">
        <v>24</v>
      </c>
    </row>
    <row r="3804" ht="15.75" customHeight="1">
      <c r="A3804" s="2" t="s">
        <v>13042</v>
      </c>
      <c r="B3804" s="2" t="s">
        <v>3461</v>
      </c>
      <c r="C3804" s="2" t="s">
        <v>13043</v>
      </c>
      <c r="D3804" s="2" t="s">
        <v>13044</v>
      </c>
      <c r="E3804" s="2" t="str">
        <f t="shared" si="1"/>
        <v>Passed</v>
      </c>
      <c r="F3804" s="2">
        <v>7.8708</v>
      </c>
      <c r="G3804" s="2">
        <v>100.0</v>
      </c>
      <c r="H3804" s="2" t="s">
        <v>23</v>
      </c>
      <c r="I3804" s="2" t="s">
        <v>23</v>
      </c>
      <c r="J3804" s="2" t="s">
        <v>23</v>
      </c>
      <c r="K3804" s="2" t="s">
        <v>23</v>
      </c>
      <c r="L3804" s="2" t="s">
        <v>23</v>
      </c>
      <c r="M3804" s="2" t="s">
        <v>23</v>
      </c>
      <c r="N3804" s="2" t="s">
        <v>23</v>
      </c>
      <c r="O3804" s="2" t="s">
        <v>24</v>
      </c>
      <c r="Q3804" s="2" t="s">
        <v>24</v>
      </c>
      <c r="R3804" s="2" t="s">
        <v>24</v>
      </c>
      <c r="S3804" s="2" t="s">
        <v>23</v>
      </c>
    </row>
    <row r="3805" ht="15.75" hidden="1" customHeight="1">
      <c r="A3805" s="2" t="s">
        <v>13045</v>
      </c>
      <c r="B3805" s="2" t="s">
        <v>783</v>
      </c>
      <c r="C3805" s="2" t="s">
        <v>13046</v>
      </c>
      <c r="D3805" s="2" t="s">
        <v>13047</v>
      </c>
      <c r="E3805" s="2" t="str">
        <f t="shared" si="1"/>
        <v>Failed</v>
      </c>
      <c r="F3805" s="2">
        <v>0.058</v>
      </c>
      <c r="G3805" s="2">
        <v>0.0</v>
      </c>
    </row>
    <row r="3806" ht="15.75" customHeight="1">
      <c r="A3806" s="2" t="s">
        <v>13048</v>
      </c>
      <c r="B3806" s="2" t="s">
        <v>13049</v>
      </c>
      <c r="C3806" s="2" t="s">
        <v>13050</v>
      </c>
      <c r="D3806" s="2" t="s">
        <v>13051</v>
      </c>
      <c r="E3806" s="2" t="str">
        <f t="shared" si="1"/>
        <v>Passed</v>
      </c>
      <c r="F3806" s="2">
        <v>5.8858</v>
      </c>
      <c r="G3806" s="2">
        <v>65.68627</v>
      </c>
      <c r="I3806" s="2" t="s">
        <v>23</v>
      </c>
      <c r="K3806" s="2" t="s">
        <v>23</v>
      </c>
      <c r="L3806" s="2" t="s">
        <v>23</v>
      </c>
      <c r="M3806" s="2" t="s">
        <v>23</v>
      </c>
      <c r="N3806" s="2" t="s">
        <v>23</v>
      </c>
      <c r="O3806" s="2" t="s">
        <v>24</v>
      </c>
      <c r="Q3806" s="2" t="s">
        <v>24</v>
      </c>
      <c r="R3806" s="2" t="s">
        <v>24</v>
      </c>
      <c r="S3806" s="2" t="s">
        <v>23</v>
      </c>
    </row>
    <row r="3807" ht="15.75" hidden="1" customHeight="1">
      <c r="A3807" s="2" t="s">
        <v>13052</v>
      </c>
      <c r="B3807" s="2" t="s">
        <v>6832</v>
      </c>
      <c r="C3807" s="2" t="s">
        <v>13053</v>
      </c>
      <c r="D3807" s="2" t="s">
        <v>13054</v>
      </c>
      <c r="E3807" s="2" t="str">
        <f t="shared" si="1"/>
        <v>Failed</v>
      </c>
      <c r="F3807" s="2">
        <v>0.0958</v>
      </c>
      <c r="G3807" s="2">
        <v>0.81699</v>
      </c>
      <c r="I3807" s="2" t="s">
        <v>23</v>
      </c>
      <c r="R3807" s="2" t="s">
        <v>24</v>
      </c>
    </row>
    <row r="3808" ht="15.75" hidden="1" customHeight="1">
      <c r="A3808" s="2" t="s">
        <v>13055</v>
      </c>
      <c r="B3808" s="2" t="s">
        <v>13056</v>
      </c>
      <c r="C3808" s="2" t="s">
        <v>13057</v>
      </c>
      <c r="D3808" s="2" t="s">
        <v>13058</v>
      </c>
      <c r="E3808" s="2" t="str">
        <f t="shared" si="1"/>
        <v>Failed</v>
      </c>
      <c r="F3808" s="2">
        <v>0.0202</v>
      </c>
      <c r="G3808" s="2">
        <v>0.0</v>
      </c>
    </row>
    <row r="3809" ht="15.75" customHeight="1">
      <c r="A3809" s="2" t="s">
        <v>13059</v>
      </c>
      <c r="B3809" s="2" t="s">
        <v>539</v>
      </c>
      <c r="C3809" s="2" t="s">
        <v>13060</v>
      </c>
      <c r="D3809" s="2" t="s">
        <v>13061</v>
      </c>
      <c r="E3809" s="2" t="str">
        <f t="shared" si="1"/>
        <v>Passed</v>
      </c>
      <c r="F3809" s="2">
        <v>8.0486</v>
      </c>
      <c r="G3809" s="2">
        <v>99.3464</v>
      </c>
      <c r="H3809" s="2" t="s">
        <v>23</v>
      </c>
      <c r="I3809" s="2" t="s">
        <v>23</v>
      </c>
      <c r="J3809" s="2" t="s">
        <v>23</v>
      </c>
      <c r="K3809" s="2" t="s">
        <v>23</v>
      </c>
      <c r="L3809" s="2" t="s">
        <v>23</v>
      </c>
      <c r="M3809" s="2" t="s">
        <v>23</v>
      </c>
      <c r="N3809" s="2" t="s">
        <v>23</v>
      </c>
      <c r="O3809" s="2" t="s">
        <v>24</v>
      </c>
      <c r="Q3809" s="2" t="s">
        <v>24</v>
      </c>
      <c r="R3809" s="2" t="s">
        <v>24</v>
      </c>
      <c r="S3809" s="2" t="s">
        <v>23</v>
      </c>
    </row>
    <row r="3810" ht="15.75" hidden="1" customHeight="1">
      <c r="A3810" s="2" t="s">
        <v>13062</v>
      </c>
      <c r="B3810" s="2" t="s">
        <v>373</v>
      </c>
      <c r="C3810" s="2" t="s">
        <v>13063</v>
      </c>
      <c r="D3810" s="2" t="s">
        <v>13064</v>
      </c>
      <c r="E3810" s="2" t="str">
        <f t="shared" si="1"/>
        <v>Failed</v>
      </c>
      <c r="F3810" s="2">
        <v>0.0738</v>
      </c>
      <c r="G3810" s="2">
        <v>0.0</v>
      </c>
    </row>
    <row r="3811" ht="15.75" customHeight="1">
      <c r="A3811" s="2" t="s">
        <v>13065</v>
      </c>
      <c r="B3811" s="2" t="s">
        <v>13066</v>
      </c>
      <c r="C3811" s="2" t="s">
        <v>13067</v>
      </c>
      <c r="D3811" s="2" t="s">
        <v>13068</v>
      </c>
      <c r="E3811" s="2" t="str">
        <f t="shared" si="1"/>
        <v>Passed</v>
      </c>
      <c r="F3811" s="2">
        <v>12.0147</v>
      </c>
      <c r="G3811" s="2">
        <v>97.71241</v>
      </c>
      <c r="H3811" s="2" t="s">
        <v>23</v>
      </c>
      <c r="I3811" s="2" t="s">
        <v>23</v>
      </c>
      <c r="J3811" s="2" t="s">
        <v>23</v>
      </c>
      <c r="K3811" s="2" t="s">
        <v>23</v>
      </c>
      <c r="L3811" s="2" t="s">
        <v>23</v>
      </c>
      <c r="M3811" s="2" t="s">
        <v>23</v>
      </c>
      <c r="N3811" s="2" t="s">
        <v>23</v>
      </c>
      <c r="O3811" s="2" t="s">
        <v>24</v>
      </c>
      <c r="Q3811" s="2" t="s">
        <v>24</v>
      </c>
      <c r="R3811" s="2" t="s">
        <v>24</v>
      </c>
      <c r="S3811" s="2" t="s">
        <v>23</v>
      </c>
    </row>
    <row r="3812" ht="15.75" customHeight="1">
      <c r="A3812" s="2" t="s">
        <v>13069</v>
      </c>
      <c r="B3812" s="2" t="s">
        <v>13070</v>
      </c>
      <c r="C3812" s="2" t="s">
        <v>13071</v>
      </c>
      <c r="D3812" s="2" t="s">
        <v>13072</v>
      </c>
      <c r="E3812" s="2" t="str">
        <f t="shared" si="1"/>
        <v>Passed</v>
      </c>
      <c r="F3812" s="2">
        <v>5.2058</v>
      </c>
      <c r="G3812" s="2">
        <v>100.0</v>
      </c>
      <c r="H3812" s="2" t="s">
        <v>23</v>
      </c>
      <c r="I3812" s="2" t="s">
        <v>23</v>
      </c>
      <c r="J3812" s="2" t="s">
        <v>23</v>
      </c>
      <c r="K3812" s="2" t="s">
        <v>23</v>
      </c>
      <c r="L3812" s="2" t="s">
        <v>23</v>
      </c>
      <c r="M3812" s="2" t="s">
        <v>23</v>
      </c>
      <c r="N3812" s="2" t="s">
        <v>23</v>
      </c>
      <c r="O3812" s="2" t="s">
        <v>24</v>
      </c>
      <c r="Q3812" s="2" t="s">
        <v>24</v>
      </c>
      <c r="R3812" s="2" t="s">
        <v>24</v>
      </c>
      <c r="S3812" s="2" t="s">
        <v>23</v>
      </c>
    </row>
    <row r="3813" ht="15.75" customHeight="1">
      <c r="A3813" s="2" t="s">
        <v>13069</v>
      </c>
      <c r="B3813" s="2" t="s">
        <v>13073</v>
      </c>
      <c r="C3813" s="2" t="s">
        <v>13074</v>
      </c>
      <c r="D3813" s="2" t="s">
        <v>13075</v>
      </c>
      <c r="E3813" s="2" t="str">
        <f t="shared" si="1"/>
        <v>Passed</v>
      </c>
      <c r="F3813" s="2">
        <v>3.3808</v>
      </c>
      <c r="G3813" s="2">
        <v>100.0</v>
      </c>
      <c r="H3813" s="2" t="s">
        <v>23</v>
      </c>
      <c r="I3813" s="2" t="s">
        <v>23</v>
      </c>
      <c r="J3813" s="2" t="s">
        <v>23</v>
      </c>
      <c r="K3813" s="2" t="s">
        <v>23</v>
      </c>
      <c r="L3813" s="2" t="s">
        <v>23</v>
      </c>
      <c r="M3813" s="2" t="s">
        <v>23</v>
      </c>
      <c r="N3813" s="2" t="s">
        <v>23</v>
      </c>
      <c r="O3813" s="2" t="s">
        <v>24</v>
      </c>
      <c r="P3813" s="2" t="s">
        <v>23</v>
      </c>
      <c r="Q3813" s="2" t="s">
        <v>24</v>
      </c>
      <c r="R3813" s="2" t="s">
        <v>24</v>
      </c>
      <c r="S3813" s="2" t="s">
        <v>23</v>
      </c>
    </row>
    <row r="3814" ht="15.75" hidden="1" customHeight="1">
      <c r="A3814" s="2" t="s">
        <v>13076</v>
      </c>
      <c r="B3814" s="2" t="s">
        <v>13077</v>
      </c>
      <c r="C3814" s="2" t="s">
        <v>13078</v>
      </c>
      <c r="D3814" s="2" t="s">
        <v>13079</v>
      </c>
      <c r="E3814" s="2" t="str">
        <f t="shared" si="1"/>
        <v>Failed</v>
      </c>
      <c r="F3814" s="2">
        <v>0.0025</v>
      </c>
      <c r="G3814" s="2">
        <v>0.0</v>
      </c>
    </row>
    <row r="3815" ht="15.75" hidden="1" customHeight="1">
      <c r="A3815" s="2" t="s">
        <v>13080</v>
      </c>
      <c r="B3815" s="2" t="s">
        <v>5390</v>
      </c>
      <c r="C3815" s="2" t="s">
        <v>13081</v>
      </c>
      <c r="D3815" s="2" t="s">
        <v>13082</v>
      </c>
      <c r="E3815" s="2" t="str">
        <f t="shared" si="1"/>
        <v>Failed</v>
      </c>
      <c r="F3815" s="2">
        <v>0.0075</v>
      </c>
      <c r="G3815" s="2">
        <v>0.0</v>
      </c>
    </row>
    <row r="3816" ht="15.75" customHeight="1">
      <c r="A3816" s="2" t="s">
        <v>13083</v>
      </c>
      <c r="B3816" s="2" t="s">
        <v>13084</v>
      </c>
      <c r="C3816" s="2" t="s">
        <v>13085</v>
      </c>
      <c r="D3816" s="2" t="s">
        <v>13086</v>
      </c>
      <c r="E3816" s="2" t="str">
        <f t="shared" si="1"/>
        <v>Passed</v>
      </c>
      <c r="F3816" s="2">
        <v>9.965</v>
      </c>
      <c r="G3816" s="2">
        <v>96.73202</v>
      </c>
      <c r="H3816" s="2" t="s">
        <v>23</v>
      </c>
      <c r="I3816" s="2" t="s">
        <v>23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24</v>
      </c>
      <c r="Q3816" s="2" t="s">
        <v>24</v>
      </c>
      <c r="R3816" s="2" t="s">
        <v>24</v>
      </c>
      <c r="S3816" s="2" t="s">
        <v>23</v>
      </c>
    </row>
    <row r="3817" ht="15.75" customHeight="1">
      <c r="A3817" s="2" t="s">
        <v>13087</v>
      </c>
      <c r="B3817" s="2" t="s">
        <v>1065</v>
      </c>
      <c r="C3817" s="2" t="s">
        <v>13088</v>
      </c>
      <c r="D3817" s="2" t="s">
        <v>13089</v>
      </c>
      <c r="E3817" s="2" t="str">
        <f t="shared" si="1"/>
        <v>Passed</v>
      </c>
      <c r="F3817" s="2">
        <v>9.0297</v>
      </c>
      <c r="G3817" s="2">
        <v>100.0</v>
      </c>
      <c r="H3817" s="2" t="s">
        <v>23</v>
      </c>
      <c r="I3817" s="2" t="s">
        <v>23</v>
      </c>
      <c r="J3817" s="2" t="s">
        <v>23</v>
      </c>
      <c r="K3817" s="2" t="s">
        <v>23</v>
      </c>
      <c r="L3817" s="2" t="s">
        <v>23</v>
      </c>
      <c r="M3817" s="2" t="s">
        <v>23</v>
      </c>
      <c r="N3817" s="2" t="s">
        <v>23</v>
      </c>
      <c r="O3817" s="2" t="s">
        <v>24</v>
      </c>
      <c r="Q3817" s="2" t="s">
        <v>24</v>
      </c>
      <c r="R3817" s="2" t="s">
        <v>24</v>
      </c>
      <c r="S3817" s="2" t="s">
        <v>23</v>
      </c>
    </row>
    <row r="3818" ht="15.75" customHeight="1">
      <c r="A3818" s="2" t="s">
        <v>13090</v>
      </c>
      <c r="B3818" s="2" t="s">
        <v>8663</v>
      </c>
      <c r="C3818" s="2" t="s">
        <v>13091</v>
      </c>
      <c r="D3818" s="2" t="s">
        <v>13092</v>
      </c>
      <c r="E3818" s="2" t="str">
        <f t="shared" si="1"/>
        <v>Passed</v>
      </c>
      <c r="F3818" s="2">
        <v>10.2083</v>
      </c>
      <c r="G3818" s="2">
        <v>100.0</v>
      </c>
      <c r="H3818" s="2" t="s">
        <v>23</v>
      </c>
      <c r="I3818" s="2" t="s">
        <v>23</v>
      </c>
      <c r="J3818" s="2" t="s">
        <v>23</v>
      </c>
      <c r="K3818" s="2" t="s">
        <v>23</v>
      </c>
      <c r="L3818" s="2" t="s">
        <v>23</v>
      </c>
      <c r="M3818" s="2" t="s">
        <v>23</v>
      </c>
      <c r="N3818" s="2" t="s">
        <v>23</v>
      </c>
      <c r="O3818" s="2" t="s">
        <v>24</v>
      </c>
      <c r="P3818" s="2" t="s">
        <v>23</v>
      </c>
      <c r="Q3818" s="2" t="s">
        <v>24</v>
      </c>
      <c r="R3818" s="2" t="s">
        <v>24</v>
      </c>
      <c r="S3818" s="2" t="s">
        <v>23</v>
      </c>
    </row>
    <row r="3819" ht="15.75" customHeight="1">
      <c r="A3819" s="2" t="s">
        <v>13093</v>
      </c>
      <c r="B3819" s="2" t="s">
        <v>8876</v>
      </c>
      <c r="C3819" s="2" t="s">
        <v>13094</v>
      </c>
      <c r="D3819" s="2" t="s">
        <v>13095</v>
      </c>
      <c r="E3819" s="2" t="str">
        <f t="shared" si="1"/>
        <v>Passed</v>
      </c>
      <c r="F3819" s="2">
        <v>3.4697</v>
      </c>
      <c r="G3819" s="2">
        <v>62.74509</v>
      </c>
      <c r="H3819" s="2" t="s">
        <v>23</v>
      </c>
      <c r="I3819" s="2" t="s">
        <v>23</v>
      </c>
      <c r="K3819" s="2" t="s">
        <v>23</v>
      </c>
      <c r="L3819" s="2" t="s">
        <v>23</v>
      </c>
      <c r="M3819" s="2" t="s">
        <v>23</v>
      </c>
      <c r="P3819" s="2" t="s">
        <v>23</v>
      </c>
      <c r="R3819" s="2" t="s">
        <v>24</v>
      </c>
      <c r="S3819" s="2" t="s">
        <v>23</v>
      </c>
    </row>
    <row r="3820" ht="15.75" customHeight="1">
      <c r="A3820" s="2" t="s">
        <v>13096</v>
      </c>
      <c r="B3820" s="2" t="s">
        <v>13097</v>
      </c>
      <c r="C3820" s="2" t="s">
        <v>13098</v>
      </c>
      <c r="D3820" s="2" t="s">
        <v>13099</v>
      </c>
      <c r="E3820" s="2" t="str">
        <f t="shared" si="1"/>
        <v>Passed</v>
      </c>
      <c r="F3820" s="2">
        <v>7.2766</v>
      </c>
      <c r="G3820" s="2">
        <v>97.71241</v>
      </c>
      <c r="H3820" s="2" t="s">
        <v>23</v>
      </c>
      <c r="I3820" s="2" t="s">
        <v>23</v>
      </c>
      <c r="J3820" s="2" t="s">
        <v>23</v>
      </c>
      <c r="K3820" s="2" t="s">
        <v>23</v>
      </c>
      <c r="L3820" s="2" t="s">
        <v>23</v>
      </c>
      <c r="M3820" s="2" t="s">
        <v>23</v>
      </c>
      <c r="N3820" s="2" t="s">
        <v>23</v>
      </c>
      <c r="O3820" s="2" t="s">
        <v>24</v>
      </c>
      <c r="P3820" s="2" t="s">
        <v>23</v>
      </c>
      <c r="Q3820" s="2" t="s">
        <v>24</v>
      </c>
      <c r="R3820" s="2" t="s">
        <v>24</v>
      </c>
      <c r="S3820" s="2" t="s">
        <v>23</v>
      </c>
    </row>
    <row r="3821" ht="15.75" customHeight="1">
      <c r="A3821" s="2" t="s">
        <v>13100</v>
      </c>
      <c r="B3821" s="2" t="s">
        <v>13101</v>
      </c>
      <c r="C3821" s="2" t="s">
        <v>13102</v>
      </c>
      <c r="D3821" s="2" t="s">
        <v>13103</v>
      </c>
      <c r="E3821" s="2" t="str">
        <f t="shared" si="1"/>
        <v>Passed</v>
      </c>
      <c r="F3821" s="2">
        <v>3.4736</v>
      </c>
      <c r="G3821" s="2">
        <v>98.36601</v>
      </c>
      <c r="H3821" s="2" t="s">
        <v>23</v>
      </c>
      <c r="I3821" s="2" t="s">
        <v>23</v>
      </c>
      <c r="J3821" s="2" t="s">
        <v>23</v>
      </c>
      <c r="K3821" s="2" t="s">
        <v>23</v>
      </c>
      <c r="L3821" s="2" t="s">
        <v>23</v>
      </c>
      <c r="M3821" s="2" t="s">
        <v>23</v>
      </c>
      <c r="N3821" s="2" t="s">
        <v>23</v>
      </c>
      <c r="O3821" s="2" t="s">
        <v>24</v>
      </c>
      <c r="Q3821" s="2" t="s">
        <v>24</v>
      </c>
      <c r="R3821" s="2" t="s">
        <v>24</v>
      </c>
      <c r="S3821" s="2" t="s">
        <v>23</v>
      </c>
    </row>
    <row r="3822" ht="15.75" hidden="1" customHeight="1">
      <c r="A3822" s="2" t="s">
        <v>13104</v>
      </c>
      <c r="B3822" s="2" t="s">
        <v>787</v>
      </c>
      <c r="C3822" s="2" t="s">
        <v>13105</v>
      </c>
      <c r="D3822" s="2" t="s">
        <v>13106</v>
      </c>
      <c r="E3822" s="2" t="str">
        <f t="shared" si="1"/>
        <v>Failed</v>
      </c>
      <c r="F3822" s="2">
        <v>0.0261</v>
      </c>
      <c r="G3822" s="2">
        <v>0.0</v>
      </c>
    </row>
    <row r="3823" ht="15.75" customHeight="1">
      <c r="A3823" s="2" t="s">
        <v>13107</v>
      </c>
      <c r="B3823" s="2" t="s">
        <v>1543</v>
      </c>
      <c r="C3823" s="2" t="s">
        <v>13108</v>
      </c>
      <c r="D3823" s="2" t="s">
        <v>13109</v>
      </c>
      <c r="E3823" s="2" t="str">
        <f t="shared" si="1"/>
        <v>Passed</v>
      </c>
      <c r="F3823" s="2">
        <v>14.3597</v>
      </c>
      <c r="G3823" s="2">
        <v>98.36601</v>
      </c>
      <c r="H3823" s="2" t="s">
        <v>23</v>
      </c>
      <c r="I3823" s="2" t="s">
        <v>23</v>
      </c>
      <c r="J3823" s="2" t="s">
        <v>23</v>
      </c>
      <c r="K3823" s="2" t="s">
        <v>23</v>
      </c>
      <c r="L3823" s="2" t="s">
        <v>23</v>
      </c>
      <c r="M3823" s="2" t="s">
        <v>23</v>
      </c>
      <c r="N3823" s="2" t="s">
        <v>23</v>
      </c>
      <c r="O3823" s="2" t="s">
        <v>24</v>
      </c>
      <c r="Q3823" s="2" t="s">
        <v>24</v>
      </c>
      <c r="R3823" s="2" t="s">
        <v>24</v>
      </c>
      <c r="S3823" s="2" t="s">
        <v>23</v>
      </c>
    </row>
    <row r="3824" ht="15.75" customHeight="1">
      <c r="A3824" s="2" t="s">
        <v>13110</v>
      </c>
      <c r="B3824" s="2" t="s">
        <v>13111</v>
      </c>
      <c r="C3824" s="2" t="s">
        <v>13112</v>
      </c>
      <c r="D3824" s="2" t="s">
        <v>13113</v>
      </c>
      <c r="E3824" s="2" t="str">
        <f t="shared" si="1"/>
        <v>Passed</v>
      </c>
      <c r="F3824" s="2">
        <v>9.335</v>
      </c>
      <c r="G3824" s="2">
        <v>93.79084</v>
      </c>
      <c r="H3824" s="2" t="s">
        <v>23</v>
      </c>
      <c r="I3824" s="2" t="s">
        <v>23</v>
      </c>
      <c r="J3824" s="2" t="s">
        <v>23</v>
      </c>
      <c r="K3824" s="2" t="s">
        <v>23</v>
      </c>
      <c r="L3824" s="2" t="s">
        <v>23</v>
      </c>
      <c r="M3824" s="2" t="s">
        <v>23</v>
      </c>
      <c r="N3824" s="2" t="s">
        <v>23</v>
      </c>
      <c r="O3824" s="2" t="s">
        <v>24</v>
      </c>
      <c r="Q3824" s="2" t="s">
        <v>24</v>
      </c>
      <c r="R3824" s="2" t="s">
        <v>24</v>
      </c>
      <c r="S3824" s="2" t="s">
        <v>23</v>
      </c>
    </row>
    <row r="3825" ht="15.75" customHeight="1">
      <c r="A3825" s="2" t="s">
        <v>13110</v>
      </c>
      <c r="B3825" s="2" t="s">
        <v>13114</v>
      </c>
      <c r="C3825" s="2" t="s">
        <v>13115</v>
      </c>
      <c r="D3825" s="2" t="s">
        <v>13116</v>
      </c>
      <c r="E3825" s="2" t="str">
        <f t="shared" si="1"/>
        <v>Passed</v>
      </c>
      <c r="F3825" s="2">
        <v>20.3894</v>
      </c>
      <c r="G3825" s="2">
        <v>98.36601</v>
      </c>
      <c r="H3825" s="2" t="s">
        <v>23</v>
      </c>
      <c r="I3825" s="2" t="s">
        <v>23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23</v>
      </c>
      <c r="O3825" s="2" t="s">
        <v>24</v>
      </c>
      <c r="Q3825" s="2" t="s">
        <v>24</v>
      </c>
      <c r="R3825" s="2" t="s">
        <v>24</v>
      </c>
      <c r="S3825" s="2" t="s">
        <v>23</v>
      </c>
    </row>
    <row r="3826" ht="15.75" customHeight="1">
      <c r="A3826" s="2" t="s">
        <v>13117</v>
      </c>
      <c r="B3826" s="2" t="s">
        <v>13118</v>
      </c>
      <c r="C3826" s="2" t="s">
        <v>13119</v>
      </c>
      <c r="D3826" s="2" t="s">
        <v>13120</v>
      </c>
      <c r="E3826" s="2" t="str">
        <f t="shared" si="1"/>
        <v>Passed</v>
      </c>
      <c r="F3826" s="2">
        <v>5.0313</v>
      </c>
      <c r="G3826" s="2">
        <v>61.4379</v>
      </c>
      <c r="H3826" s="2" t="s">
        <v>23</v>
      </c>
      <c r="I3826" s="2" t="s">
        <v>23</v>
      </c>
      <c r="J3826" s="2" t="s">
        <v>23</v>
      </c>
      <c r="K3826" s="2" t="s">
        <v>23</v>
      </c>
      <c r="L3826" s="2" t="s">
        <v>23</v>
      </c>
      <c r="M3826" s="2" t="s">
        <v>23</v>
      </c>
      <c r="R3826" s="2" t="s">
        <v>24</v>
      </c>
    </row>
    <row r="3827" ht="15.75" customHeight="1">
      <c r="A3827" s="2" t="s">
        <v>13121</v>
      </c>
      <c r="B3827" s="2" t="s">
        <v>1758</v>
      </c>
      <c r="C3827" s="2" t="s">
        <v>13122</v>
      </c>
      <c r="D3827" s="2" t="s">
        <v>13123</v>
      </c>
      <c r="E3827" s="2" t="str">
        <f t="shared" si="1"/>
        <v>Passed</v>
      </c>
      <c r="F3827" s="2">
        <v>7.0127</v>
      </c>
      <c r="G3827" s="2">
        <v>100.0</v>
      </c>
      <c r="H3827" s="2" t="s">
        <v>23</v>
      </c>
      <c r="I3827" s="2" t="s">
        <v>23</v>
      </c>
      <c r="J3827" s="2" t="s">
        <v>23</v>
      </c>
      <c r="K3827" s="2" t="s">
        <v>23</v>
      </c>
      <c r="L3827" s="2" t="s">
        <v>23</v>
      </c>
      <c r="M3827" s="2" t="s">
        <v>23</v>
      </c>
      <c r="N3827" s="2" t="s">
        <v>23</v>
      </c>
      <c r="O3827" s="2" t="s">
        <v>24</v>
      </c>
      <c r="Q3827" s="2" t="s">
        <v>24</v>
      </c>
      <c r="R3827" s="2" t="s">
        <v>24</v>
      </c>
      <c r="S3827" s="2" t="s">
        <v>23</v>
      </c>
    </row>
    <row r="3828" ht="15.75" hidden="1" customHeight="1">
      <c r="A3828" s="2" t="s">
        <v>13124</v>
      </c>
      <c r="B3828" s="2" t="s">
        <v>13125</v>
      </c>
      <c r="C3828" s="2" t="s">
        <v>13126</v>
      </c>
      <c r="D3828" s="2" t="s">
        <v>13127</v>
      </c>
      <c r="E3828" s="2" t="str">
        <f t="shared" si="1"/>
        <v>Failed</v>
      </c>
      <c r="F3828" s="2">
        <v>0.8283</v>
      </c>
      <c r="G3828" s="2">
        <v>46.07843</v>
      </c>
      <c r="I3828" s="2" t="s">
        <v>23</v>
      </c>
      <c r="K3828" s="2" t="s">
        <v>23</v>
      </c>
      <c r="M3828" s="2" t="s">
        <v>23</v>
      </c>
      <c r="N3828" s="2" t="s">
        <v>23</v>
      </c>
      <c r="Q3828" s="2" t="s">
        <v>24</v>
      </c>
      <c r="R3828" s="2" t="s">
        <v>24</v>
      </c>
      <c r="S3828" s="2" t="s">
        <v>23</v>
      </c>
    </row>
    <row r="3829" ht="15.75" customHeight="1">
      <c r="A3829" s="2" t="s">
        <v>13128</v>
      </c>
      <c r="B3829" s="2" t="s">
        <v>13129</v>
      </c>
      <c r="C3829" s="2" t="s">
        <v>13130</v>
      </c>
      <c r="D3829" s="2" t="s">
        <v>13131</v>
      </c>
      <c r="E3829" s="2" t="str">
        <f t="shared" si="1"/>
        <v>Passed</v>
      </c>
      <c r="F3829" s="2">
        <v>5.2808</v>
      </c>
      <c r="G3829" s="2">
        <v>100.0</v>
      </c>
      <c r="H3829" s="2" t="s">
        <v>23</v>
      </c>
      <c r="I3829" s="2" t="s">
        <v>23</v>
      </c>
      <c r="J3829" s="2" t="s">
        <v>23</v>
      </c>
      <c r="K3829" s="2" t="s">
        <v>23</v>
      </c>
      <c r="L3829" s="2" t="s">
        <v>23</v>
      </c>
      <c r="M3829" s="2" t="s">
        <v>23</v>
      </c>
      <c r="N3829" s="2" t="s">
        <v>23</v>
      </c>
      <c r="O3829" s="2" t="s">
        <v>24</v>
      </c>
      <c r="Q3829" s="2" t="s">
        <v>24</v>
      </c>
      <c r="R3829" s="2" t="s">
        <v>24</v>
      </c>
      <c r="S3829" s="2" t="s">
        <v>23</v>
      </c>
    </row>
    <row r="3830" ht="15.75" customHeight="1">
      <c r="A3830" s="2" t="s">
        <v>13132</v>
      </c>
      <c r="B3830" s="2" t="s">
        <v>235</v>
      </c>
      <c r="C3830" s="2" t="s">
        <v>13133</v>
      </c>
      <c r="D3830" s="2" t="s">
        <v>13134</v>
      </c>
      <c r="E3830" s="2" t="str">
        <f t="shared" si="1"/>
        <v>Passed</v>
      </c>
      <c r="F3830" s="2">
        <v>6.7072</v>
      </c>
      <c r="G3830" s="2">
        <v>100.0</v>
      </c>
      <c r="H3830" s="2" t="s">
        <v>23</v>
      </c>
      <c r="I3830" s="2" t="s">
        <v>23</v>
      </c>
      <c r="J3830" s="2" t="s">
        <v>23</v>
      </c>
      <c r="K3830" s="2" t="s">
        <v>23</v>
      </c>
      <c r="L3830" s="2" t="s">
        <v>23</v>
      </c>
      <c r="M3830" s="2" t="s">
        <v>23</v>
      </c>
      <c r="N3830" s="2" t="s">
        <v>23</v>
      </c>
      <c r="O3830" s="2" t="s">
        <v>24</v>
      </c>
      <c r="Q3830" s="2" t="s">
        <v>24</v>
      </c>
      <c r="R3830" s="2" t="s">
        <v>24</v>
      </c>
      <c r="S3830" s="2" t="s">
        <v>23</v>
      </c>
    </row>
    <row r="3831" ht="15.75" customHeight="1">
      <c r="A3831" s="2" t="s">
        <v>13135</v>
      </c>
      <c r="B3831" s="2" t="s">
        <v>547</v>
      </c>
      <c r="C3831" s="2" t="s">
        <v>13136</v>
      </c>
      <c r="D3831" s="2" t="s">
        <v>13137</v>
      </c>
      <c r="E3831" s="2" t="str">
        <f t="shared" si="1"/>
        <v>Passed</v>
      </c>
      <c r="F3831" s="2">
        <v>13.0116</v>
      </c>
      <c r="G3831" s="2">
        <v>100.0</v>
      </c>
      <c r="H3831" s="2" t="s">
        <v>23</v>
      </c>
      <c r="I3831" s="2" t="s">
        <v>23</v>
      </c>
      <c r="J3831" s="2" t="s">
        <v>23</v>
      </c>
      <c r="K3831" s="2" t="s">
        <v>23</v>
      </c>
      <c r="L3831" s="2" t="s">
        <v>23</v>
      </c>
      <c r="M3831" s="2" t="s">
        <v>23</v>
      </c>
      <c r="N3831" s="2" t="s">
        <v>23</v>
      </c>
      <c r="O3831" s="2" t="s">
        <v>24</v>
      </c>
      <c r="Q3831" s="2" t="s">
        <v>24</v>
      </c>
      <c r="R3831" s="2" t="s">
        <v>24</v>
      </c>
      <c r="S3831" s="2" t="s">
        <v>23</v>
      </c>
    </row>
    <row r="3832" ht="15.75" customHeight="1">
      <c r="A3832" s="2" t="s">
        <v>13138</v>
      </c>
      <c r="B3832" s="2" t="s">
        <v>13139</v>
      </c>
      <c r="C3832" s="2" t="s">
        <v>13140</v>
      </c>
      <c r="D3832" s="2" t="s">
        <v>13141</v>
      </c>
      <c r="E3832" s="2" t="str">
        <f t="shared" si="1"/>
        <v>Passed</v>
      </c>
      <c r="F3832" s="2">
        <v>3.4588</v>
      </c>
      <c r="G3832" s="2">
        <v>100.0</v>
      </c>
      <c r="H3832" s="2" t="s">
        <v>23</v>
      </c>
      <c r="I3832" s="2" t="s">
        <v>23</v>
      </c>
      <c r="J3832" s="2" t="s">
        <v>23</v>
      </c>
      <c r="K3832" s="2" t="s">
        <v>23</v>
      </c>
      <c r="L3832" s="2" t="s">
        <v>23</v>
      </c>
      <c r="M3832" s="2" t="s">
        <v>23</v>
      </c>
      <c r="N3832" s="2" t="s">
        <v>23</v>
      </c>
      <c r="O3832" s="2" t="s">
        <v>24</v>
      </c>
      <c r="Q3832" s="2" t="s">
        <v>24</v>
      </c>
      <c r="R3832" s="2" t="s">
        <v>24</v>
      </c>
      <c r="S3832" s="2" t="s">
        <v>23</v>
      </c>
    </row>
    <row r="3833" ht="15.75" customHeight="1">
      <c r="A3833" s="2" t="s">
        <v>13142</v>
      </c>
      <c r="B3833" s="2" t="s">
        <v>10656</v>
      </c>
      <c r="C3833" s="2" t="s">
        <v>13143</v>
      </c>
      <c r="D3833" s="2" t="s">
        <v>13144</v>
      </c>
      <c r="E3833" s="2" t="str">
        <f t="shared" si="1"/>
        <v>Passed</v>
      </c>
      <c r="F3833" s="2">
        <v>12.6391</v>
      </c>
      <c r="G3833" s="2">
        <v>99.3464</v>
      </c>
      <c r="H3833" s="2" t="s">
        <v>23</v>
      </c>
      <c r="I3833" s="2" t="s">
        <v>23</v>
      </c>
      <c r="J3833" s="2" t="s">
        <v>23</v>
      </c>
      <c r="K3833" s="2" t="s">
        <v>23</v>
      </c>
      <c r="L3833" s="2" t="s">
        <v>23</v>
      </c>
      <c r="M3833" s="2" t="s">
        <v>23</v>
      </c>
      <c r="N3833" s="2" t="s">
        <v>23</v>
      </c>
      <c r="O3833" s="2" t="s">
        <v>24</v>
      </c>
      <c r="Q3833" s="2" t="s">
        <v>24</v>
      </c>
      <c r="R3833" s="2" t="s">
        <v>24</v>
      </c>
      <c r="S3833" s="2" t="s">
        <v>23</v>
      </c>
    </row>
    <row r="3834" ht="15.75" customHeight="1">
      <c r="A3834" s="2" t="s">
        <v>13145</v>
      </c>
      <c r="B3834" s="2" t="s">
        <v>2286</v>
      </c>
      <c r="C3834" s="2" t="s">
        <v>13146</v>
      </c>
      <c r="D3834" s="2" t="s">
        <v>13147</v>
      </c>
      <c r="E3834" s="2" t="str">
        <f t="shared" si="1"/>
        <v>Passed</v>
      </c>
      <c r="F3834" s="2">
        <v>4.6119</v>
      </c>
      <c r="G3834" s="2">
        <v>98.36601</v>
      </c>
      <c r="H3834" s="2" t="s">
        <v>23</v>
      </c>
      <c r="I3834" s="2" t="s">
        <v>23</v>
      </c>
      <c r="J3834" s="2" t="s">
        <v>23</v>
      </c>
      <c r="K3834" s="2" t="s">
        <v>23</v>
      </c>
      <c r="L3834" s="2" t="s">
        <v>23</v>
      </c>
      <c r="M3834" s="2" t="s">
        <v>23</v>
      </c>
      <c r="N3834" s="2" t="s">
        <v>23</v>
      </c>
      <c r="O3834" s="2" t="s">
        <v>24</v>
      </c>
      <c r="P3834" s="2" t="s">
        <v>23</v>
      </c>
      <c r="Q3834" s="2" t="s">
        <v>24</v>
      </c>
      <c r="R3834" s="2" t="s">
        <v>24</v>
      </c>
      <c r="S3834" s="2" t="s">
        <v>23</v>
      </c>
    </row>
    <row r="3835" ht="15.75" customHeight="1">
      <c r="A3835" s="2" t="s">
        <v>13148</v>
      </c>
      <c r="B3835" s="2" t="s">
        <v>771</v>
      </c>
      <c r="C3835" s="2" t="s">
        <v>13149</v>
      </c>
      <c r="D3835" s="2" t="s">
        <v>13150</v>
      </c>
      <c r="E3835" s="2" t="str">
        <f t="shared" si="1"/>
        <v>Passed</v>
      </c>
      <c r="F3835" s="2">
        <v>12.3077</v>
      </c>
      <c r="G3835" s="2">
        <v>97.05882</v>
      </c>
      <c r="H3835" s="2" t="s">
        <v>23</v>
      </c>
      <c r="I3835" s="2" t="s">
        <v>23</v>
      </c>
      <c r="J3835" s="2" t="s">
        <v>23</v>
      </c>
      <c r="K3835" s="2" t="s">
        <v>23</v>
      </c>
      <c r="L3835" s="2" t="s">
        <v>23</v>
      </c>
      <c r="M3835" s="2" t="s">
        <v>23</v>
      </c>
      <c r="N3835" s="2" t="s">
        <v>23</v>
      </c>
      <c r="O3835" s="2" t="s">
        <v>24</v>
      </c>
      <c r="P3835" s="2" t="s">
        <v>23</v>
      </c>
      <c r="Q3835" s="2" t="s">
        <v>24</v>
      </c>
      <c r="R3835" s="2" t="s">
        <v>24</v>
      </c>
      <c r="S3835" s="2" t="s">
        <v>23</v>
      </c>
    </row>
    <row r="3836" ht="15.75" customHeight="1">
      <c r="A3836" s="2" t="s">
        <v>13151</v>
      </c>
      <c r="B3836" s="2" t="s">
        <v>13152</v>
      </c>
      <c r="C3836" s="2" t="s">
        <v>13153</v>
      </c>
      <c r="D3836" s="2" t="s">
        <v>13154</v>
      </c>
      <c r="E3836" s="2" t="str">
        <f t="shared" si="1"/>
        <v>Passed</v>
      </c>
      <c r="F3836" s="2">
        <v>4.5136</v>
      </c>
      <c r="G3836" s="2">
        <v>99.3464</v>
      </c>
      <c r="H3836" s="2" t="s">
        <v>23</v>
      </c>
      <c r="I3836" s="2" t="s">
        <v>23</v>
      </c>
      <c r="J3836" s="2" t="s">
        <v>23</v>
      </c>
      <c r="K3836" s="2" t="s">
        <v>23</v>
      </c>
      <c r="L3836" s="2" t="s">
        <v>23</v>
      </c>
      <c r="M3836" s="2" t="s">
        <v>23</v>
      </c>
      <c r="N3836" s="2" t="s">
        <v>23</v>
      </c>
      <c r="O3836" s="2" t="s">
        <v>24</v>
      </c>
      <c r="Q3836" s="2" t="s">
        <v>24</v>
      </c>
      <c r="R3836" s="2" t="s">
        <v>24</v>
      </c>
      <c r="S3836" s="2" t="s">
        <v>23</v>
      </c>
    </row>
    <row r="3837" ht="15.75" customHeight="1">
      <c r="A3837" s="2" t="s">
        <v>13155</v>
      </c>
      <c r="B3837" s="2" t="s">
        <v>471</v>
      </c>
      <c r="C3837" s="2" t="s">
        <v>13156</v>
      </c>
      <c r="D3837" s="2" t="s">
        <v>13157</v>
      </c>
      <c r="E3837" s="2" t="str">
        <f t="shared" si="1"/>
        <v>Passed</v>
      </c>
      <c r="F3837" s="2">
        <v>8.2458</v>
      </c>
      <c r="G3837" s="2">
        <v>100.0</v>
      </c>
      <c r="H3837" s="2" t="s">
        <v>23</v>
      </c>
      <c r="I3837" s="2" t="s">
        <v>23</v>
      </c>
      <c r="J3837" s="2" t="s">
        <v>23</v>
      </c>
      <c r="K3837" s="2" t="s">
        <v>23</v>
      </c>
      <c r="L3837" s="2" t="s">
        <v>23</v>
      </c>
      <c r="M3837" s="2" t="s">
        <v>23</v>
      </c>
      <c r="N3837" s="2" t="s">
        <v>23</v>
      </c>
      <c r="O3837" s="2" t="s">
        <v>24</v>
      </c>
      <c r="P3837" s="2" t="s">
        <v>23</v>
      </c>
      <c r="Q3837" s="2" t="s">
        <v>24</v>
      </c>
      <c r="R3837" s="2" t="s">
        <v>24</v>
      </c>
      <c r="S3837" s="2" t="s">
        <v>23</v>
      </c>
    </row>
    <row r="3838" ht="15.75" customHeight="1">
      <c r="A3838" s="2" t="s">
        <v>13158</v>
      </c>
      <c r="B3838" s="2" t="s">
        <v>1819</v>
      </c>
      <c r="C3838" s="2" t="s">
        <v>13159</v>
      </c>
      <c r="D3838" s="2" t="s">
        <v>13160</v>
      </c>
      <c r="E3838" s="2" t="str">
        <f t="shared" si="1"/>
        <v>Passed</v>
      </c>
      <c r="F3838" s="2">
        <v>16.6858</v>
      </c>
      <c r="G3838" s="2">
        <v>98.36601</v>
      </c>
      <c r="H3838" s="2" t="s">
        <v>23</v>
      </c>
      <c r="I3838" s="2" t="s">
        <v>23</v>
      </c>
      <c r="J3838" s="2" t="s">
        <v>23</v>
      </c>
      <c r="K3838" s="2" t="s">
        <v>23</v>
      </c>
      <c r="L3838" s="2" t="s">
        <v>23</v>
      </c>
      <c r="M3838" s="2" t="s">
        <v>23</v>
      </c>
      <c r="N3838" s="2" t="s">
        <v>23</v>
      </c>
      <c r="O3838" s="2" t="s">
        <v>24</v>
      </c>
      <c r="Q3838" s="2" t="s">
        <v>24</v>
      </c>
      <c r="R3838" s="2" t="s">
        <v>24</v>
      </c>
      <c r="S3838" s="2" t="s">
        <v>23</v>
      </c>
    </row>
    <row r="3839" ht="15.75" customHeight="1">
      <c r="A3839" s="2" t="s">
        <v>13161</v>
      </c>
      <c r="B3839" s="2" t="s">
        <v>783</v>
      </c>
      <c r="C3839" s="2" t="s">
        <v>13162</v>
      </c>
      <c r="D3839" s="2" t="s">
        <v>13163</v>
      </c>
      <c r="E3839" s="2" t="str">
        <f t="shared" si="1"/>
        <v>Passed</v>
      </c>
      <c r="F3839" s="2">
        <v>6.0358</v>
      </c>
      <c r="G3839" s="2">
        <v>97.71241</v>
      </c>
      <c r="H3839" s="2" t="s">
        <v>23</v>
      </c>
      <c r="I3839" s="2" t="s">
        <v>23</v>
      </c>
      <c r="J3839" s="2" t="s">
        <v>23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24</v>
      </c>
      <c r="Q3839" s="2" t="s">
        <v>24</v>
      </c>
      <c r="R3839" s="2" t="s">
        <v>24</v>
      </c>
      <c r="S3839" s="2" t="s">
        <v>23</v>
      </c>
    </row>
    <row r="3840" ht="15.75" customHeight="1">
      <c r="A3840" s="2" t="s">
        <v>13164</v>
      </c>
      <c r="B3840" s="2" t="s">
        <v>4490</v>
      </c>
      <c r="C3840" s="2" t="s">
        <v>13165</v>
      </c>
      <c r="D3840" s="2" t="s">
        <v>13166</v>
      </c>
      <c r="E3840" s="2" t="str">
        <f t="shared" si="1"/>
        <v>Passed</v>
      </c>
      <c r="F3840" s="2">
        <v>6.3755</v>
      </c>
      <c r="G3840" s="2">
        <v>99.3464</v>
      </c>
      <c r="H3840" s="2" t="s">
        <v>23</v>
      </c>
      <c r="I3840" s="2" t="s">
        <v>23</v>
      </c>
      <c r="J3840" s="2" t="s">
        <v>23</v>
      </c>
      <c r="K3840" s="2" t="s">
        <v>23</v>
      </c>
      <c r="L3840" s="2" t="s">
        <v>23</v>
      </c>
      <c r="M3840" s="2" t="s">
        <v>23</v>
      </c>
      <c r="N3840" s="2" t="s">
        <v>23</v>
      </c>
      <c r="O3840" s="2" t="s">
        <v>24</v>
      </c>
      <c r="Q3840" s="2" t="s">
        <v>24</v>
      </c>
      <c r="R3840" s="2" t="s">
        <v>24</v>
      </c>
      <c r="S3840" s="2" t="s">
        <v>23</v>
      </c>
    </row>
    <row r="3841" ht="15.75" hidden="1" customHeight="1">
      <c r="A3841" s="2" t="s">
        <v>13167</v>
      </c>
      <c r="B3841" s="2" t="s">
        <v>4691</v>
      </c>
      <c r="C3841" s="2" t="s">
        <v>13168</v>
      </c>
      <c r="D3841" s="2" t="s">
        <v>13169</v>
      </c>
      <c r="E3841" s="2" t="str">
        <f t="shared" si="1"/>
        <v>Failed</v>
      </c>
      <c r="F3841" s="2">
        <v>0.0058</v>
      </c>
      <c r="G3841" s="2">
        <v>0.0</v>
      </c>
    </row>
    <row r="3842" ht="15.75" hidden="1" customHeight="1">
      <c r="A3842" s="2" t="s">
        <v>13170</v>
      </c>
      <c r="B3842" s="2" t="s">
        <v>13171</v>
      </c>
      <c r="C3842" s="2" t="s">
        <v>13172</v>
      </c>
      <c r="D3842" s="2" t="s">
        <v>13173</v>
      </c>
      <c r="E3842" s="2" t="str">
        <f t="shared" si="1"/>
        <v>Failed</v>
      </c>
      <c r="F3842" s="2">
        <v>0.0</v>
      </c>
      <c r="G3842" s="2">
        <v>0.0</v>
      </c>
    </row>
    <row r="3843" ht="15.75" hidden="1" customHeight="1">
      <c r="A3843" s="2" t="s">
        <v>13174</v>
      </c>
      <c r="B3843" s="2" t="s">
        <v>13175</v>
      </c>
      <c r="C3843" s="2" t="s">
        <v>13176</v>
      </c>
      <c r="D3843" s="2" t="s">
        <v>13177</v>
      </c>
      <c r="E3843" s="2" t="str">
        <f t="shared" si="1"/>
        <v>Failed</v>
      </c>
      <c r="F3843" s="2">
        <v>0.0</v>
      </c>
      <c r="G3843" s="2">
        <v>0.0</v>
      </c>
    </row>
    <row r="3844" ht="15.75" customHeight="1">
      <c r="A3844" s="2" t="s">
        <v>13178</v>
      </c>
      <c r="B3844" s="2" t="s">
        <v>13179</v>
      </c>
      <c r="C3844" s="2" t="s">
        <v>13180</v>
      </c>
      <c r="D3844" s="2" t="s">
        <v>13181</v>
      </c>
      <c r="E3844" s="2" t="str">
        <f t="shared" si="1"/>
        <v>Passed</v>
      </c>
      <c r="F3844" s="2">
        <v>5.0755</v>
      </c>
      <c r="G3844" s="2">
        <v>97.05882</v>
      </c>
      <c r="H3844" s="2" t="s">
        <v>23</v>
      </c>
      <c r="I3844" s="2" t="s">
        <v>23</v>
      </c>
      <c r="J3844" s="2" t="s">
        <v>23</v>
      </c>
      <c r="K3844" s="2" t="s">
        <v>23</v>
      </c>
      <c r="L3844" s="2" t="s">
        <v>23</v>
      </c>
      <c r="M3844" s="2" t="s">
        <v>23</v>
      </c>
      <c r="N3844" s="2" t="s">
        <v>23</v>
      </c>
      <c r="O3844" s="2" t="s">
        <v>24</v>
      </c>
      <c r="Q3844" s="2" t="s">
        <v>24</v>
      </c>
      <c r="R3844" s="2" t="s">
        <v>24</v>
      </c>
      <c r="S3844" s="2" t="s">
        <v>23</v>
      </c>
    </row>
    <row r="3845" ht="15.75" customHeight="1">
      <c r="A3845" s="2" t="s">
        <v>13182</v>
      </c>
      <c r="B3845" s="2" t="s">
        <v>13183</v>
      </c>
      <c r="C3845" s="2" t="s">
        <v>13184</v>
      </c>
      <c r="D3845" s="2" t="s">
        <v>13185</v>
      </c>
      <c r="E3845" s="2" t="str">
        <f t="shared" si="1"/>
        <v>Passed</v>
      </c>
      <c r="F3845" s="2">
        <v>10.9572</v>
      </c>
      <c r="G3845" s="2">
        <v>79.73856</v>
      </c>
      <c r="H3845" s="2" t="s">
        <v>23</v>
      </c>
      <c r="I3845" s="2" t="s">
        <v>23</v>
      </c>
      <c r="J3845" s="2" t="s">
        <v>23</v>
      </c>
      <c r="K3845" s="2" t="s">
        <v>23</v>
      </c>
      <c r="M3845" s="2" t="s">
        <v>23</v>
      </c>
      <c r="N3845" s="2" t="s">
        <v>23</v>
      </c>
      <c r="O3845" s="2" t="s">
        <v>24</v>
      </c>
      <c r="P3845" s="2" t="s">
        <v>23</v>
      </c>
      <c r="Q3845" s="2" t="s">
        <v>24</v>
      </c>
      <c r="R3845" s="2" t="s">
        <v>24</v>
      </c>
      <c r="S3845" s="2" t="s">
        <v>23</v>
      </c>
    </row>
    <row r="3846" ht="15.75" customHeight="1">
      <c r="A3846" s="2" t="s">
        <v>13186</v>
      </c>
      <c r="B3846" s="2" t="s">
        <v>471</v>
      </c>
      <c r="C3846" s="2" t="s">
        <v>13187</v>
      </c>
      <c r="D3846" s="2" t="s">
        <v>13188</v>
      </c>
      <c r="E3846" s="2" t="str">
        <f t="shared" si="1"/>
        <v>Passed</v>
      </c>
      <c r="F3846" s="2">
        <v>13.4091</v>
      </c>
      <c r="G3846" s="2">
        <v>97.05882</v>
      </c>
      <c r="H3846" s="2" t="s">
        <v>23</v>
      </c>
      <c r="I3846" s="2" t="s">
        <v>23</v>
      </c>
      <c r="J3846" s="2" t="s">
        <v>23</v>
      </c>
      <c r="K3846" s="2" t="s">
        <v>23</v>
      </c>
      <c r="L3846" s="2" t="s">
        <v>23</v>
      </c>
      <c r="M3846" s="2" t="s">
        <v>23</v>
      </c>
      <c r="N3846" s="2" t="s">
        <v>23</v>
      </c>
      <c r="O3846" s="2" t="s">
        <v>24</v>
      </c>
      <c r="Q3846" s="2" t="s">
        <v>24</v>
      </c>
      <c r="R3846" s="2" t="s">
        <v>24</v>
      </c>
      <c r="S3846" s="2" t="s">
        <v>23</v>
      </c>
    </row>
    <row r="3847" ht="15.75" hidden="1" customHeight="1">
      <c r="A3847" s="2" t="s">
        <v>13189</v>
      </c>
      <c r="B3847" s="2" t="s">
        <v>8462</v>
      </c>
      <c r="C3847" s="2" t="s">
        <v>13190</v>
      </c>
      <c r="D3847" s="2" t="s">
        <v>13191</v>
      </c>
      <c r="E3847" s="2" t="str">
        <f t="shared" si="1"/>
        <v>Failed</v>
      </c>
      <c r="F3847" s="2">
        <v>0.0175</v>
      </c>
      <c r="G3847" s="2">
        <v>0.0</v>
      </c>
    </row>
    <row r="3848" ht="15.75" customHeight="1">
      <c r="A3848" s="2" t="s">
        <v>13192</v>
      </c>
      <c r="B3848" s="2" t="s">
        <v>2510</v>
      </c>
      <c r="C3848" s="2" t="s">
        <v>13193</v>
      </c>
      <c r="D3848" s="2" t="s">
        <v>13194</v>
      </c>
      <c r="E3848" s="2" t="str">
        <f t="shared" si="1"/>
        <v>Passed</v>
      </c>
      <c r="F3848" s="2">
        <v>11.5188</v>
      </c>
      <c r="G3848" s="2">
        <v>98.36601</v>
      </c>
      <c r="H3848" s="2" t="s">
        <v>23</v>
      </c>
      <c r="I3848" s="2" t="s">
        <v>23</v>
      </c>
      <c r="J3848" s="2" t="s">
        <v>23</v>
      </c>
      <c r="K3848" s="2" t="s">
        <v>23</v>
      </c>
      <c r="L3848" s="2" t="s">
        <v>23</v>
      </c>
      <c r="M3848" s="2" t="s">
        <v>23</v>
      </c>
      <c r="N3848" s="2" t="s">
        <v>23</v>
      </c>
      <c r="O3848" s="2" t="s">
        <v>24</v>
      </c>
      <c r="Q3848" s="2" t="s">
        <v>24</v>
      </c>
      <c r="R3848" s="2" t="s">
        <v>24</v>
      </c>
      <c r="S3848" s="2" t="s">
        <v>23</v>
      </c>
    </row>
    <row r="3849" ht="15.75" customHeight="1">
      <c r="A3849" s="2" t="s">
        <v>13195</v>
      </c>
      <c r="B3849" s="2" t="s">
        <v>1879</v>
      </c>
      <c r="C3849" s="2" t="s">
        <v>13196</v>
      </c>
      <c r="D3849" s="2" t="s">
        <v>13197</v>
      </c>
      <c r="E3849" s="2" t="str">
        <f t="shared" si="1"/>
        <v>Passed</v>
      </c>
      <c r="F3849" s="2">
        <v>15.5319</v>
      </c>
      <c r="G3849" s="2">
        <v>96.73202</v>
      </c>
      <c r="H3849" s="2" t="s">
        <v>23</v>
      </c>
      <c r="I3849" s="2" t="s">
        <v>23</v>
      </c>
      <c r="J3849" s="2" t="s">
        <v>23</v>
      </c>
      <c r="K3849" s="2" t="s">
        <v>23</v>
      </c>
      <c r="L3849" s="2" t="s">
        <v>23</v>
      </c>
      <c r="M3849" s="2" t="s">
        <v>23</v>
      </c>
      <c r="N3849" s="2" t="s">
        <v>23</v>
      </c>
      <c r="Q3849" s="2" t="s">
        <v>24</v>
      </c>
      <c r="R3849" s="2" t="s">
        <v>24</v>
      </c>
      <c r="S3849" s="2" t="s">
        <v>23</v>
      </c>
    </row>
    <row r="3850" ht="15.75" customHeight="1">
      <c r="A3850" s="2" t="s">
        <v>13198</v>
      </c>
      <c r="B3850" s="2" t="s">
        <v>13199</v>
      </c>
      <c r="C3850" s="2" t="s">
        <v>13200</v>
      </c>
      <c r="D3850" s="2" t="s">
        <v>13201</v>
      </c>
      <c r="E3850" s="2" t="str">
        <f t="shared" si="1"/>
        <v>Passed</v>
      </c>
      <c r="F3850" s="2">
        <v>13.135</v>
      </c>
      <c r="G3850" s="2">
        <v>100.0</v>
      </c>
      <c r="H3850" s="2" t="s">
        <v>23</v>
      </c>
      <c r="I3850" s="2" t="s">
        <v>23</v>
      </c>
      <c r="J3850" s="2" t="s">
        <v>23</v>
      </c>
      <c r="K3850" s="2" t="s">
        <v>23</v>
      </c>
      <c r="L3850" s="2" t="s">
        <v>23</v>
      </c>
      <c r="M3850" s="2" t="s">
        <v>23</v>
      </c>
      <c r="N3850" s="2" t="s">
        <v>23</v>
      </c>
      <c r="O3850" s="2" t="s">
        <v>24</v>
      </c>
      <c r="Q3850" s="2" t="s">
        <v>24</v>
      </c>
      <c r="R3850" s="2" t="s">
        <v>24</v>
      </c>
      <c r="S3850" s="2" t="s">
        <v>23</v>
      </c>
    </row>
    <row r="3851" ht="15.75" hidden="1" customHeight="1">
      <c r="A3851" s="2" t="s">
        <v>13202</v>
      </c>
      <c r="B3851" s="2" t="s">
        <v>927</v>
      </c>
      <c r="C3851" s="2" t="s">
        <v>13203</v>
      </c>
      <c r="D3851" s="2" t="s">
        <v>13204</v>
      </c>
      <c r="E3851" s="2" t="str">
        <f t="shared" si="1"/>
        <v>Failed</v>
      </c>
      <c r="F3851" s="2">
        <v>0.0655</v>
      </c>
      <c r="G3851" s="2">
        <v>16.33986</v>
      </c>
      <c r="H3851" s="2" t="s">
        <v>23</v>
      </c>
      <c r="R3851" s="2" t="s">
        <v>24</v>
      </c>
    </row>
    <row r="3852" ht="15.75" hidden="1" customHeight="1">
      <c r="A3852" s="2" t="s">
        <v>13205</v>
      </c>
      <c r="B3852" s="2" t="s">
        <v>13206</v>
      </c>
      <c r="C3852" s="2" t="s">
        <v>13207</v>
      </c>
      <c r="D3852" s="2" t="s">
        <v>13208</v>
      </c>
      <c r="E3852" s="2" t="str">
        <f t="shared" si="1"/>
        <v>Failed</v>
      </c>
      <c r="F3852" s="2">
        <v>0.2219</v>
      </c>
      <c r="G3852" s="2">
        <v>0.0</v>
      </c>
    </row>
    <row r="3853" ht="15.75" hidden="1" customHeight="1">
      <c r="A3853" s="2" t="s">
        <v>13209</v>
      </c>
      <c r="B3853" s="2" t="s">
        <v>13210</v>
      </c>
      <c r="C3853" s="2" t="s">
        <v>13211</v>
      </c>
      <c r="D3853" s="2" t="s">
        <v>13212</v>
      </c>
      <c r="E3853" s="2" t="str">
        <f t="shared" si="1"/>
        <v>Failed</v>
      </c>
      <c r="F3853" s="2">
        <v>0.0</v>
      </c>
      <c r="G3853" s="2">
        <v>0.0</v>
      </c>
    </row>
    <row r="3854" ht="15.75" hidden="1" customHeight="1">
      <c r="A3854" s="2" t="s">
        <v>13213</v>
      </c>
      <c r="B3854" s="2" t="s">
        <v>13214</v>
      </c>
      <c r="C3854" s="2" t="s">
        <v>13215</v>
      </c>
      <c r="D3854" s="2" t="s">
        <v>13216</v>
      </c>
      <c r="E3854" s="2" t="str">
        <f t="shared" si="1"/>
        <v>Failed</v>
      </c>
      <c r="F3854" s="2">
        <v>0.0</v>
      </c>
      <c r="G3854" s="2">
        <v>0.0</v>
      </c>
    </row>
    <row r="3855" ht="15.75" hidden="1" customHeight="1">
      <c r="A3855" s="2" t="s">
        <v>13217</v>
      </c>
      <c r="B3855" s="2" t="s">
        <v>13218</v>
      </c>
      <c r="C3855" s="2" t="s">
        <v>13219</v>
      </c>
      <c r="D3855" s="2" t="s">
        <v>13220</v>
      </c>
      <c r="E3855" s="2" t="str">
        <f t="shared" si="1"/>
        <v>Failed</v>
      </c>
      <c r="F3855" s="2">
        <v>0.0</v>
      </c>
      <c r="G3855" s="2">
        <v>0.0</v>
      </c>
    </row>
    <row r="3856" ht="15.75" customHeight="1">
      <c r="A3856" s="2" t="s">
        <v>13221</v>
      </c>
      <c r="B3856" s="2" t="s">
        <v>2352</v>
      </c>
      <c r="C3856" s="2" t="s">
        <v>13222</v>
      </c>
      <c r="D3856" s="2" t="s">
        <v>13223</v>
      </c>
      <c r="E3856" s="2" t="str">
        <f t="shared" si="1"/>
        <v>Passed</v>
      </c>
      <c r="F3856" s="2">
        <v>27.965</v>
      </c>
      <c r="G3856" s="2">
        <v>97.71241</v>
      </c>
      <c r="H3856" s="2" t="s">
        <v>23</v>
      </c>
      <c r="I3856" s="2" t="s">
        <v>23</v>
      </c>
      <c r="J3856" s="2" t="s">
        <v>23</v>
      </c>
      <c r="K3856" s="2" t="s">
        <v>23</v>
      </c>
      <c r="L3856" s="2" t="s">
        <v>23</v>
      </c>
      <c r="M3856" s="2" t="s">
        <v>23</v>
      </c>
      <c r="N3856" s="2" t="s">
        <v>23</v>
      </c>
      <c r="O3856" s="2" t="s">
        <v>24</v>
      </c>
      <c r="Q3856" s="2" t="s">
        <v>24</v>
      </c>
      <c r="R3856" s="2" t="s">
        <v>24</v>
      </c>
      <c r="S3856" s="2" t="s">
        <v>23</v>
      </c>
    </row>
    <row r="3857" ht="15.75" hidden="1" customHeight="1">
      <c r="A3857" s="2" t="s">
        <v>13221</v>
      </c>
      <c r="B3857" s="2" t="s">
        <v>13224</v>
      </c>
      <c r="C3857" s="2" t="s">
        <v>13225</v>
      </c>
      <c r="D3857" s="2" t="s">
        <v>13226</v>
      </c>
      <c r="E3857" s="2" t="str">
        <f t="shared" si="1"/>
        <v>Failed</v>
      </c>
      <c r="F3857" s="2">
        <v>0.0172</v>
      </c>
      <c r="G3857" s="2">
        <v>0.0</v>
      </c>
    </row>
    <row r="3858" ht="15.75" customHeight="1">
      <c r="A3858" s="2" t="s">
        <v>13227</v>
      </c>
      <c r="B3858" s="2" t="s">
        <v>13228</v>
      </c>
      <c r="C3858" s="2" t="s">
        <v>13229</v>
      </c>
      <c r="D3858" s="2" t="s">
        <v>13230</v>
      </c>
      <c r="E3858" s="2" t="str">
        <f t="shared" si="1"/>
        <v>Passed</v>
      </c>
      <c r="F3858" s="2">
        <v>11.5358</v>
      </c>
      <c r="G3858" s="2">
        <v>100.0</v>
      </c>
      <c r="H3858" s="2" t="s">
        <v>23</v>
      </c>
      <c r="I3858" s="2" t="s">
        <v>23</v>
      </c>
      <c r="J3858" s="2" t="s">
        <v>23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24</v>
      </c>
      <c r="Q3858" s="2" t="s">
        <v>24</v>
      </c>
      <c r="R3858" s="2" t="s">
        <v>24</v>
      </c>
      <c r="S3858" s="2" t="s">
        <v>23</v>
      </c>
    </row>
    <row r="3859" ht="15.75" customHeight="1">
      <c r="A3859" s="2" t="s">
        <v>13231</v>
      </c>
      <c r="B3859" s="2" t="s">
        <v>2705</v>
      </c>
      <c r="C3859" s="2" t="s">
        <v>13232</v>
      </c>
      <c r="D3859" s="2" t="s">
        <v>13233</v>
      </c>
      <c r="E3859" s="2" t="str">
        <f t="shared" si="1"/>
        <v>Passed</v>
      </c>
      <c r="F3859" s="2">
        <v>6.9886</v>
      </c>
      <c r="G3859" s="2">
        <v>96.73202</v>
      </c>
      <c r="H3859" s="2" t="s">
        <v>23</v>
      </c>
      <c r="I3859" s="2" t="s">
        <v>23</v>
      </c>
      <c r="J3859" s="2" t="s">
        <v>23</v>
      </c>
      <c r="K3859" s="2" t="s">
        <v>23</v>
      </c>
      <c r="L3859" s="2" t="s">
        <v>23</v>
      </c>
      <c r="M3859" s="2" t="s">
        <v>23</v>
      </c>
      <c r="N3859" s="2" t="s">
        <v>23</v>
      </c>
      <c r="O3859" s="2" t="s">
        <v>24</v>
      </c>
      <c r="Q3859" s="2" t="s">
        <v>24</v>
      </c>
      <c r="R3859" s="2" t="s">
        <v>24</v>
      </c>
      <c r="S3859" s="2" t="s">
        <v>23</v>
      </c>
    </row>
    <row r="3860" ht="15.75" customHeight="1">
      <c r="A3860" s="2" t="s">
        <v>13234</v>
      </c>
      <c r="B3860" s="2" t="s">
        <v>13235</v>
      </c>
      <c r="C3860" s="2" t="s">
        <v>13236</v>
      </c>
      <c r="D3860" s="2" t="s">
        <v>13237</v>
      </c>
      <c r="E3860" s="2" t="str">
        <f t="shared" si="1"/>
        <v>Passed</v>
      </c>
      <c r="F3860" s="2">
        <v>12.4275</v>
      </c>
      <c r="G3860" s="2">
        <v>96.73202</v>
      </c>
      <c r="H3860" s="2" t="s">
        <v>23</v>
      </c>
      <c r="I3860" s="2" t="s">
        <v>23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24</v>
      </c>
      <c r="Q3860" s="2" t="s">
        <v>24</v>
      </c>
      <c r="R3860" s="2" t="s">
        <v>24</v>
      </c>
      <c r="S3860" s="2" t="s">
        <v>23</v>
      </c>
    </row>
    <row r="3861" ht="15.75" customHeight="1">
      <c r="A3861" s="2" t="s">
        <v>13238</v>
      </c>
      <c r="B3861" s="2" t="s">
        <v>13239</v>
      </c>
      <c r="C3861" s="2" t="s">
        <v>13240</v>
      </c>
      <c r="D3861" s="2" t="s">
        <v>13241</v>
      </c>
      <c r="E3861" s="2" t="str">
        <f t="shared" si="1"/>
        <v>Passed</v>
      </c>
      <c r="F3861" s="2">
        <v>0.5825</v>
      </c>
      <c r="G3861" s="2">
        <v>83.66013</v>
      </c>
      <c r="H3861" s="2" t="s">
        <v>23</v>
      </c>
      <c r="I3861" s="2" t="s">
        <v>23</v>
      </c>
      <c r="K3861" s="2" t="s">
        <v>23</v>
      </c>
      <c r="L3861" s="2" t="s">
        <v>23</v>
      </c>
      <c r="M3861" s="2" t="s">
        <v>23</v>
      </c>
      <c r="N3861" s="2" t="s">
        <v>23</v>
      </c>
      <c r="O3861" s="2" t="s">
        <v>24</v>
      </c>
      <c r="Q3861" s="2" t="s">
        <v>24</v>
      </c>
      <c r="R3861" s="2" t="s">
        <v>24</v>
      </c>
      <c r="S3861" s="2" t="s">
        <v>23</v>
      </c>
    </row>
    <row r="3862" ht="15.75" customHeight="1">
      <c r="A3862" s="2" t="s">
        <v>13242</v>
      </c>
      <c r="B3862" s="2" t="s">
        <v>1182</v>
      </c>
      <c r="C3862" s="2" t="s">
        <v>13243</v>
      </c>
      <c r="D3862" s="2" t="s">
        <v>13244</v>
      </c>
      <c r="E3862" s="2" t="str">
        <f t="shared" si="1"/>
        <v>Passed</v>
      </c>
      <c r="F3862" s="2">
        <v>8.2897</v>
      </c>
      <c r="G3862" s="2">
        <v>100.0</v>
      </c>
      <c r="H3862" s="2" t="s">
        <v>23</v>
      </c>
      <c r="I3862" s="2" t="s">
        <v>23</v>
      </c>
      <c r="J3862" s="2" t="s">
        <v>23</v>
      </c>
      <c r="K3862" s="2" t="s">
        <v>23</v>
      </c>
      <c r="L3862" s="2" t="s">
        <v>23</v>
      </c>
      <c r="M3862" s="2" t="s">
        <v>23</v>
      </c>
      <c r="N3862" s="2" t="s">
        <v>23</v>
      </c>
      <c r="O3862" s="2" t="s">
        <v>24</v>
      </c>
      <c r="Q3862" s="2" t="s">
        <v>24</v>
      </c>
      <c r="R3862" s="2" t="s">
        <v>24</v>
      </c>
      <c r="S3862" s="2" t="s">
        <v>23</v>
      </c>
    </row>
    <row r="3863" ht="15.75" customHeight="1">
      <c r="A3863" s="2" t="s">
        <v>13245</v>
      </c>
      <c r="B3863" s="2" t="s">
        <v>1154</v>
      </c>
      <c r="C3863" s="2" t="s">
        <v>13246</v>
      </c>
      <c r="D3863" s="2" t="s">
        <v>13247</v>
      </c>
      <c r="E3863" s="2" t="str">
        <f t="shared" si="1"/>
        <v>Passed</v>
      </c>
      <c r="F3863" s="2">
        <v>7.9533</v>
      </c>
      <c r="G3863" s="2">
        <v>98.36601</v>
      </c>
      <c r="H3863" s="2" t="s">
        <v>23</v>
      </c>
      <c r="I3863" s="2" t="s">
        <v>23</v>
      </c>
      <c r="J3863" s="2" t="s">
        <v>23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24</v>
      </c>
      <c r="Q3863" s="2" t="s">
        <v>24</v>
      </c>
      <c r="R3863" s="2" t="s">
        <v>24</v>
      </c>
      <c r="S3863" s="2" t="s">
        <v>23</v>
      </c>
    </row>
    <row r="3864" ht="15.75" hidden="1" customHeight="1">
      <c r="A3864" s="2" t="s">
        <v>13248</v>
      </c>
      <c r="B3864" s="2" t="s">
        <v>13249</v>
      </c>
      <c r="C3864" s="2" t="s">
        <v>13250</v>
      </c>
      <c r="D3864" s="2" t="s">
        <v>13251</v>
      </c>
      <c r="E3864" s="2" t="str">
        <f t="shared" si="1"/>
        <v>Failed</v>
      </c>
      <c r="F3864" s="2">
        <v>0.0</v>
      </c>
      <c r="G3864" s="2">
        <v>0.0</v>
      </c>
    </row>
    <row r="3865" ht="15.75" customHeight="1">
      <c r="A3865" s="2" t="s">
        <v>13252</v>
      </c>
      <c r="B3865" s="2" t="s">
        <v>13253</v>
      </c>
      <c r="C3865" s="2" t="s">
        <v>13254</v>
      </c>
      <c r="D3865" s="2" t="s">
        <v>13255</v>
      </c>
      <c r="E3865" s="2" t="str">
        <f t="shared" si="1"/>
        <v>Passed</v>
      </c>
      <c r="F3865" s="2">
        <v>5.908</v>
      </c>
      <c r="G3865" s="2">
        <v>97.71241</v>
      </c>
      <c r="H3865" s="2" t="s">
        <v>23</v>
      </c>
      <c r="I3865" s="2" t="s">
        <v>23</v>
      </c>
      <c r="J3865" s="2" t="s">
        <v>23</v>
      </c>
      <c r="K3865" s="2" t="s">
        <v>23</v>
      </c>
      <c r="L3865" s="2" t="s">
        <v>23</v>
      </c>
      <c r="M3865" s="2" t="s">
        <v>23</v>
      </c>
      <c r="N3865" s="2" t="s">
        <v>23</v>
      </c>
      <c r="O3865" s="2" t="s">
        <v>24</v>
      </c>
      <c r="Q3865" s="2" t="s">
        <v>24</v>
      </c>
      <c r="R3865" s="2" t="s">
        <v>24</v>
      </c>
      <c r="S3865" s="2" t="s">
        <v>23</v>
      </c>
    </row>
    <row r="3866" ht="15.75" customHeight="1">
      <c r="A3866" s="2" t="s">
        <v>13256</v>
      </c>
      <c r="B3866" s="2" t="s">
        <v>13004</v>
      </c>
      <c r="C3866" s="2" t="s">
        <v>13257</v>
      </c>
      <c r="D3866" s="2" t="s">
        <v>13258</v>
      </c>
      <c r="E3866" s="2" t="str">
        <f t="shared" si="1"/>
        <v>Passed</v>
      </c>
      <c r="F3866" s="2">
        <v>5.71</v>
      </c>
      <c r="G3866" s="2">
        <v>100.0</v>
      </c>
      <c r="H3866" s="2" t="s">
        <v>23</v>
      </c>
      <c r="I3866" s="2" t="s">
        <v>23</v>
      </c>
      <c r="J3866" s="2" t="s">
        <v>23</v>
      </c>
      <c r="K3866" s="2" t="s">
        <v>23</v>
      </c>
      <c r="L3866" s="2" t="s">
        <v>23</v>
      </c>
      <c r="M3866" s="2" t="s">
        <v>23</v>
      </c>
      <c r="N3866" s="2" t="s">
        <v>23</v>
      </c>
      <c r="O3866" s="2" t="s">
        <v>24</v>
      </c>
      <c r="Q3866" s="2" t="s">
        <v>24</v>
      </c>
      <c r="R3866" s="2" t="s">
        <v>24</v>
      </c>
      <c r="S3866" s="2" t="s">
        <v>23</v>
      </c>
    </row>
    <row r="3867" ht="15.75" customHeight="1">
      <c r="A3867" s="2" t="s">
        <v>13259</v>
      </c>
      <c r="B3867" s="2" t="s">
        <v>1237</v>
      </c>
      <c r="C3867" s="2" t="s">
        <v>13260</v>
      </c>
      <c r="D3867" s="2" t="s">
        <v>13261</v>
      </c>
      <c r="E3867" s="2" t="str">
        <f t="shared" si="1"/>
        <v>Passed</v>
      </c>
      <c r="F3867" s="2">
        <v>12.8086</v>
      </c>
      <c r="G3867" s="2">
        <v>100.0</v>
      </c>
      <c r="H3867" s="2" t="s">
        <v>23</v>
      </c>
      <c r="I3867" s="2" t="s">
        <v>23</v>
      </c>
      <c r="J3867" s="2" t="s">
        <v>23</v>
      </c>
      <c r="K3867" s="2" t="s">
        <v>23</v>
      </c>
      <c r="L3867" s="2" t="s">
        <v>23</v>
      </c>
      <c r="M3867" s="2" t="s">
        <v>23</v>
      </c>
      <c r="N3867" s="2" t="s">
        <v>23</v>
      </c>
      <c r="O3867" s="2" t="s">
        <v>24</v>
      </c>
      <c r="Q3867" s="2" t="s">
        <v>24</v>
      </c>
      <c r="R3867" s="2" t="s">
        <v>24</v>
      </c>
      <c r="S3867" s="2" t="s">
        <v>23</v>
      </c>
    </row>
    <row r="3868" ht="15.75" hidden="1" customHeight="1">
      <c r="A3868" s="2" t="s">
        <v>13262</v>
      </c>
      <c r="B3868" s="2" t="s">
        <v>138</v>
      </c>
      <c r="C3868" s="2" t="s">
        <v>13263</v>
      </c>
      <c r="D3868" s="2" t="s">
        <v>13264</v>
      </c>
      <c r="E3868" s="2" t="str">
        <f t="shared" si="1"/>
        <v>Failed</v>
      </c>
      <c r="F3868" s="2">
        <v>0.0</v>
      </c>
      <c r="G3868" s="2">
        <v>0.0</v>
      </c>
    </row>
    <row r="3869" ht="15.75" customHeight="1">
      <c r="A3869" s="2" t="s">
        <v>13265</v>
      </c>
      <c r="B3869" s="2" t="s">
        <v>134</v>
      </c>
      <c r="C3869" s="2" t="s">
        <v>13266</v>
      </c>
      <c r="D3869" s="2" t="s">
        <v>13267</v>
      </c>
      <c r="E3869" s="2" t="str">
        <f t="shared" si="1"/>
        <v>Passed</v>
      </c>
      <c r="F3869" s="2">
        <v>8.2541</v>
      </c>
      <c r="G3869" s="2">
        <v>99.3464</v>
      </c>
      <c r="H3869" s="2" t="s">
        <v>23</v>
      </c>
      <c r="I3869" s="2" t="s">
        <v>23</v>
      </c>
      <c r="J3869" s="2" t="s">
        <v>23</v>
      </c>
      <c r="K3869" s="2" t="s">
        <v>23</v>
      </c>
      <c r="L3869" s="2" t="s">
        <v>23</v>
      </c>
      <c r="M3869" s="2" t="s">
        <v>23</v>
      </c>
      <c r="N3869" s="2" t="s">
        <v>23</v>
      </c>
      <c r="O3869" s="2" t="s">
        <v>24</v>
      </c>
      <c r="Q3869" s="2" t="s">
        <v>24</v>
      </c>
      <c r="R3869" s="2" t="s">
        <v>24</v>
      </c>
      <c r="S3869" s="2" t="s">
        <v>23</v>
      </c>
    </row>
    <row r="3870" ht="15.75" hidden="1" customHeight="1">
      <c r="A3870" s="2" t="s">
        <v>13268</v>
      </c>
      <c r="B3870" s="2" t="s">
        <v>11281</v>
      </c>
      <c r="C3870" s="2" t="s">
        <v>13269</v>
      </c>
      <c r="D3870" s="2" t="s">
        <v>13270</v>
      </c>
      <c r="E3870" s="2" t="str">
        <f t="shared" si="1"/>
        <v>Failed</v>
      </c>
      <c r="F3870" s="2">
        <v>0.0</v>
      </c>
      <c r="G3870" s="2">
        <v>0.0</v>
      </c>
    </row>
    <row r="3871" ht="15.75" customHeight="1">
      <c r="A3871" s="2" t="s">
        <v>13271</v>
      </c>
      <c r="B3871" s="2" t="s">
        <v>13272</v>
      </c>
      <c r="C3871" s="2" t="s">
        <v>13273</v>
      </c>
      <c r="D3871" s="2" t="s">
        <v>13274</v>
      </c>
      <c r="E3871" s="2" t="str">
        <f t="shared" si="1"/>
        <v>Passed</v>
      </c>
      <c r="F3871" s="2">
        <v>8.6013</v>
      </c>
      <c r="G3871" s="2">
        <v>100.0</v>
      </c>
      <c r="H3871" s="2" t="s">
        <v>23</v>
      </c>
      <c r="I3871" s="2" t="s">
        <v>23</v>
      </c>
      <c r="J3871" s="2" t="s">
        <v>23</v>
      </c>
      <c r="K3871" s="2" t="s">
        <v>23</v>
      </c>
      <c r="L3871" s="2" t="s">
        <v>23</v>
      </c>
      <c r="M3871" s="2" t="s">
        <v>23</v>
      </c>
      <c r="N3871" s="2" t="s">
        <v>23</v>
      </c>
      <c r="O3871" s="2" t="s">
        <v>24</v>
      </c>
      <c r="Q3871" s="2" t="s">
        <v>24</v>
      </c>
      <c r="R3871" s="2" t="s">
        <v>24</v>
      </c>
      <c r="S3871" s="2" t="s">
        <v>23</v>
      </c>
    </row>
    <row r="3872" ht="15.75" customHeight="1">
      <c r="A3872" s="2" t="s">
        <v>13275</v>
      </c>
      <c r="B3872" s="2" t="s">
        <v>547</v>
      </c>
      <c r="C3872" s="2" t="s">
        <v>13276</v>
      </c>
      <c r="D3872" s="2" t="s">
        <v>13277</v>
      </c>
      <c r="E3872" s="2" t="str">
        <f t="shared" si="1"/>
        <v>Passed</v>
      </c>
      <c r="F3872" s="2">
        <v>8.8705</v>
      </c>
      <c r="G3872" s="2">
        <v>100.0</v>
      </c>
      <c r="H3872" s="2" t="s">
        <v>23</v>
      </c>
      <c r="I3872" s="2" t="s">
        <v>23</v>
      </c>
      <c r="J3872" s="2" t="s">
        <v>23</v>
      </c>
      <c r="K3872" s="2" t="s">
        <v>23</v>
      </c>
      <c r="L3872" s="2" t="s">
        <v>23</v>
      </c>
      <c r="M3872" s="2" t="s">
        <v>23</v>
      </c>
      <c r="N3872" s="2" t="s">
        <v>23</v>
      </c>
      <c r="O3872" s="2" t="s">
        <v>24</v>
      </c>
      <c r="P3872" s="2" t="s">
        <v>23</v>
      </c>
      <c r="Q3872" s="2" t="s">
        <v>24</v>
      </c>
      <c r="R3872" s="2" t="s">
        <v>24</v>
      </c>
      <c r="S3872" s="2" t="s">
        <v>23</v>
      </c>
    </row>
    <row r="3873" ht="15.75" hidden="1" customHeight="1">
      <c r="A3873" s="2" t="s">
        <v>13278</v>
      </c>
      <c r="B3873" s="2" t="s">
        <v>1025</v>
      </c>
      <c r="C3873" s="2" t="s">
        <v>13279</v>
      </c>
      <c r="D3873" s="2" t="s">
        <v>13280</v>
      </c>
      <c r="E3873" s="2" t="str">
        <f t="shared" si="1"/>
        <v>Failed</v>
      </c>
      <c r="F3873" s="2">
        <v>0.0</v>
      </c>
      <c r="G3873" s="2">
        <v>0.0</v>
      </c>
    </row>
    <row r="3874" ht="15.75" customHeight="1">
      <c r="A3874" s="2" t="s">
        <v>13281</v>
      </c>
      <c r="B3874" s="2" t="s">
        <v>2919</v>
      </c>
      <c r="C3874" s="2" t="s">
        <v>13282</v>
      </c>
      <c r="D3874" s="2" t="s">
        <v>13283</v>
      </c>
      <c r="E3874" s="2" t="str">
        <f t="shared" si="1"/>
        <v>Passed</v>
      </c>
      <c r="F3874" s="2">
        <v>2.5338</v>
      </c>
      <c r="G3874" s="2">
        <v>98.03921</v>
      </c>
      <c r="H3874" s="2" t="s">
        <v>23</v>
      </c>
      <c r="I3874" s="2" t="s">
        <v>23</v>
      </c>
      <c r="J3874" s="2" t="s">
        <v>23</v>
      </c>
      <c r="K3874" s="2" t="s">
        <v>23</v>
      </c>
      <c r="L3874" s="2" t="s">
        <v>23</v>
      </c>
      <c r="M3874" s="2" t="s">
        <v>23</v>
      </c>
      <c r="N3874" s="2" t="s">
        <v>23</v>
      </c>
      <c r="O3874" s="2" t="s">
        <v>24</v>
      </c>
      <c r="P3874" s="2" t="s">
        <v>23</v>
      </c>
      <c r="Q3874" s="2" t="s">
        <v>24</v>
      </c>
      <c r="R3874" s="2" t="s">
        <v>24</v>
      </c>
      <c r="S3874" s="2" t="s">
        <v>23</v>
      </c>
    </row>
    <row r="3875" ht="15.75" customHeight="1">
      <c r="A3875" s="2" t="s">
        <v>13284</v>
      </c>
      <c r="B3875" s="2" t="s">
        <v>13285</v>
      </c>
      <c r="C3875" s="2" t="s">
        <v>13286</v>
      </c>
      <c r="D3875" s="2" t="s">
        <v>13287</v>
      </c>
      <c r="E3875" s="2" t="str">
        <f t="shared" si="1"/>
        <v>Passed</v>
      </c>
      <c r="F3875" s="2">
        <v>4.7044</v>
      </c>
      <c r="G3875" s="2">
        <v>96.07843</v>
      </c>
      <c r="H3875" s="2" t="s">
        <v>23</v>
      </c>
      <c r="I3875" s="2" t="s">
        <v>23</v>
      </c>
      <c r="J3875" s="2" t="s">
        <v>23</v>
      </c>
      <c r="K3875" s="2" t="s">
        <v>23</v>
      </c>
      <c r="L3875" s="2" t="s">
        <v>23</v>
      </c>
      <c r="M3875" s="2" t="s">
        <v>23</v>
      </c>
      <c r="N3875" s="2" t="s">
        <v>23</v>
      </c>
      <c r="O3875" s="2" t="s">
        <v>24</v>
      </c>
      <c r="P3875" s="2" t="s">
        <v>23</v>
      </c>
      <c r="Q3875" s="2" t="s">
        <v>24</v>
      </c>
      <c r="R3875" s="2" t="s">
        <v>24</v>
      </c>
      <c r="S3875" s="2" t="s">
        <v>23</v>
      </c>
    </row>
    <row r="3876" ht="15.75" customHeight="1">
      <c r="A3876" s="2" t="s">
        <v>13288</v>
      </c>
      <c r="B3876" s="2" t="s">
        <v>13289</v>
      </c>
      <c r="C3876" s="2" t="s">
        <v>13290</v>
      </c>
      <c r="D3876" s="2" t="s">
        <v>13291</v>
      </c>
      <c r="E3876" s="2" t="str">
        <f t="shared" si="1"/>
        <v>Passed</v>
      </c>
      <c r="F3876" s="2">
        <v>19.548</v>
      </c>
      <c r="G3876" s="2">
        <v>98.36601</v>
      </c>
      <c r="H3876" s="2" t="s">
        <v>23</v>
      </c>
      <c r="I3876" s="2" t="s">
        <v>23</v>
      </c>
      <c r="J3876" s="2" t="s">
        <v>23</v>
      </c>
      <c r="K3876" s="2" t="s">
        <v>23</v>
      </c>
      <c r="L3876" s="2" t="s">
        <v>23</v>
      </c>
      <c r="M3876" s="2" t="s">
        <v>23</v>
      </c>
      <c r="N3876" s="2" t="s">
        <v>23</v>
      </c>
      <c r="O3876" s="2" t="s">
        <v>24</v>
      </c>
      <c r="Q3876" s="2" t="s">
        <v>24</v>
      </c>
      <c r="R3876" s="2" t="s">
        <v>24</v>
      </c>
      <c r="S3876" s="2" t="s">
        <v>23</v>
      </c>
    </row>
    <row r="3877" ht="15.75" hidden="1" customHeight="1">
      <c r="A3877" s="2" t="s">
        <v>13292</v>
      </c>
      <c r="B3877" s="2" t="s">
        <v>13293</v>
      </c>
      <c r="C3877" s="2" t="s">
        <v>13294</v>
      </c>
      <c r="D3877" s="2" t="s">
        <v>13295</v>
      </c>
      <c r="E3877" s="2" t="str">
        <f t="shared" si="1"/>
        <v>Failed</v>
      </c>
      <c r="F3877" s="2">
        <v>0.1044</v>
      </c>
      <c r="G3877" s="2">
        <v>0.0</v>
      </c>
    </row>
    <row r="3878" ht="15.75" hidden="1" customHeight="1">
      <c r="A3878" s="2" t="s">
        <v>13296</v>
      </c>
      <c r="B3878" s="2" t="s">
        <v>13297</v>
      </c>
      <c r="C3878" s="2" t="s">
        <v>13298</v>
      </c>
      <c r="D3878" s="2" t="s">
        <v>13299</v>
      </c>
      <c r="E3878" s="2" t="str">
        <f t="shared" si="1"/>
        <v>Failed</v>
      </c>
      <c r="F3878" s="2">
        <v>0.0</v>
      </c>
      <c r="G3878" s="2">
        <v>64.37908</v>
      </c>
      <c r="H3878" s="2" t="s">
        <v>23</v>
      </c>
      <c r="I3878" s="2" t="s">
        <v>23</v>
      </c>
      <c r="J3878" s="2" t="s">
        <v>23</v>
      </c>
      <c r="K3878" s="2" t="s">
        <v>23</v>
      </c>
      <c r="L3878" s="2" t="s">
        <v>23</v>
      </c>
      <c r="M3878" s="2" t="s">
        <v>23</v>
      </c>
      <c r="R3878" s="2" t="s">
        <v>24</v>
      </c>
    </row>
    <row r="3879" ht="15.75" hidden="1" customHeight="1">
      <c r="A3879" s="2" t="s">
        <v>13300</v>
      </c>
      <c r="B3879" s="2" t="s">
        <v>1736</v>
      </c>
      <c r="C3879" s="2" t="s">
        <v>13301</v>
      </c>
      <c r="D3879" s="2" t="s">
        <v>13302</v>
      </c>
      <c r="E3879" s="2" t="str">
        <f t="shared" si="1"/>
        <v>Failed</v>
      </c>
      <c r="F3879" s="2">
        <v>0.0025</v>
      </c>
      <c r="G3879" s="2">
        <v>0.0</v>
      </c>
    </row>
    <row r="3880" ht="15.75" customHeight="1">
      <c r="A3880" s="2" t="s">
        <v>13303</v>
      </c>
      <c r="B3880" s="2" t="s">
        <v>13304</v>
      </c>
      <c r="C3880" s="2" t="s">
        <v>13305</v>
      </c>
      <c r="D3880" s="2" t="s">
        <v>13306</v>
      </c>
      <c r="E3880" s="2" t="str">
        <f t="shared" si="1"/>
        <v>Passed</v>
      </c>
      <c r="F3880" s="2">
        <v>12.4897</v>
      </c>
      <c r="G3880" s="2">
        <v>100.0</v>
      </c>
      <c r="H3880" s="2" t="s">
        <v>23</v>
      </c>
      <c r="I3880" s="2" t="s">
        <v>23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24</v>
      </c>
      <c r="Q3880" s="2" t="s">
        <v>24</v>
      </c>
      <c r="R3880" s="2" t="s">
        <v>24</v>
      </c>
      <c r="S3880" s="2" t="s">
        <v>23</v>
      </c>
    </row>
    <row r="3881" ht="15.75" customHeight="1">
      <c r="A3881" s="2" t="s">
        <v>13307</v>
      </c>
      <c r="B3881" s="2" t="s">
        <v>5215</v>
      </c>
      <c r="C3881" s="2" t="s">
        <v>13308</v>
      </c>
      <c r="D3881" s="2" t="s">
        <v>13309</v>
      </c>
      <c r="E3881" s="2" t="str">
        <f t="shared" si="1"/>
        <v>Passed</v>
      </c>
      <c r="F3881" s="2">
        <v>16.1263</v>
      </c>
      <c r="G3881" s="2">
        <v>96.07843</v>
      </c>
      <c r="H3881" s="2" t="s">
        <v>23</v>
      </c>
      <c r="I3881" s="2" t="s">
        <v>23</v>
      </c>
      <c r="J3881" s="2" t="s">
        <v>23</v>
      </c>
      <c r="K3881" s="2" t="s">
        <v>23</v>
      </c>
      <c r="L3881" s="2" t="s">
        <v>23</v>
      </c>
      <c r="M3881" s="2" t="s">
        <v>23</v>
      </c>
      <c r="N3881" s="2" t="s">
        <v>23</v>
      </c>
      <c r="O3881" s="2" t="s">
        <v>24</v>
      </c>
      <c r="Q3881" s="2" t="s">
        <v>24</v>
      </c>
      <c r="R3881" s="2" t="s">
        <v>24</v>
      </c>
      <c r="S3881" s="2" t="s">
        <v>23</v>
      </c>
    </row>
    <row r="3882" ht="15.75" customHeight="1">
      <c r="A3882" s="2" t="s">
        <v>13310</v>
      </c>
      <c r="B3882" s="2" t="s">
        <v>13311</v>
      </c>
      <c r="C3882" s="2" t="s">
        <v>13312</v>
      </c>
      <c r="D3882" s="2" t="s">
        <v>13313</v>
      </c>
      <c r="E3882" s="2" t="str">
        <f t="shared" si="1"/>
        <v>Passed</v>
      </c>
      <c r="F3882" s="2">
        <v>13.8436</v>
      </c>
      <c r="G3882" s="2">
        <v>100.0</v>
      </c>
      <c r="H3882" s="2" t="s">
        <v>23</v>
      </c>
      <c r="I3882" s="2" t="s">
        <v>23</v>
      </c>
      <c r="J3882" s="2" t="s">
        <v>23</v>
      </c>
      <c r="K3882" s="2" t="s">
        <v>23</v>
      </c>
      <c r="L3882" s="2" t="s">
        <v>23</v>
      </c>
      <c r="M3882" s="2" t="s">
        <v>23</v>
      </c>
      <c r="N3882" s="2" t="s">
        <v>23</v>
      </c>
      <c r="O3882" s="2" t="s">
        <v>24</v>
      </c>
      <c r="Q3882" s="2" t="s">
        <v>24</v>
      </c>
      <c r="R3882" s="2" t="s">
        <v>24</v>
      </c>
      <c r="S3882" s="2" t="s">
        <v>23</v>
      </c>
    </row>
    <row r="3883" ht="15.75" customHeight="1">
      <c r="A3883" s="2" t="s">
        <v>13314</v>
      </c>
      <c r="B3883" s="2" t="s">
        <v>13315</v>
      </c>
      <c r="C3883" s="2" t="s">
        <v>13316</v>
      </c>
      <c r="D3883" s="2" t="s">
        <v>13317</v>
      </c>
      <c r="E3883" s="2" t="str">
        <f t="shared" si="1"/>
        <v>Passed</v>
      </c>
      <c r="F3883" s="2">
        <v>8.2186</v>
      </c>
      <c r="G3883" s="2">
        <v>97.71241</v>
      </c>
      <c r="H3883" s="2" t="s">
        <v>23</v>
      </c>
      <c r="I3883" s="2" t="s">
        <v>23</v>
      </c>
      <c r="J3883" s="2" t="s">
        <v>23</v>
      </c>
      <c r="K3883" s="2" t="s">
        <v>23</v>
      </c>
      <c r="L3883" s="2" t="s">
        <v>23</v>
      </c>
      <c r="M3883" s="2" t="s">
        <v>23</v>
      </c>
      <c r="N3883" s="2" t="s">
        <v>23</v>
      </c>
      <c r="O3883" s="2" t="s">
        <v>24</v>
      </c>
      <c r="P3883" s="2" t="s">
        <v>23</v>
      </c>
      <c r="Q3883" s="2" t="s">
        <v>24</v>
      </c>
      <c r="R3883" s="2" t="s">
        <v>24</v>
      </c>
      <c r="S3883" s="2" t="s">
        <v>23</v>
      </c>
    </row>
    <row r="3884" ht="15.75" customHeight="1">
      <c r="A3884" s="2" t="s">
        <v>13318</v>
      </c>
      <c r="B3884" s="2" t="s">
        <v>13039</v>
      </c>
      <c r="C3884" s="2" t="s">
        <v>13319</v>
      </c>
      <c r="D3884" s="2" t="s">
        <v>13320</v>
      </c>
      <c r="E3884" s="2" t="str">
        <f t="shared" si="1"/>
        <v>Passed</v>
      </c>
      <c r="F3884" s="2">
        <v>13.6988</v>
      </c>
      <c r="G3884" s="2">
        <v>100.0</v>
      </c>
      <c r="H3884" s="2" t="s">
        <v>23</v>
      </c>
      <c r="I3884" s="2" t="s">
        <v>23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24</v>
      </c>
      <c r="Q3884" s="2" t="s">
        <v>24</v>
      </c>
      <c r="R3884" s="2" t="s">
        <v>24</v>
      </c>
      <c r="S3884" s="2" t="s">
        <v>23</v>
      </c>
    </row>
    <row r="3885" ht="15.75" customHeight="1">
      <c r="A3885" s="2" t="s">
        <v>13321</v>
      </c>
      <c r="B3885" s="2" t="s">
        <v>7663</v>
      </c>
      <c r="C3885" s="2" t="s">
        <v>13322</v>
      </c>
      <c r="D3885" s="2" t="s">
        <v>13323</v>
      </c>
      <c r="E3885" s="2" t="str">
        <f t="shared" si="1"/>
        <v>Passed</v>
      </c>
      <c r="F3885" s="2">
        <v>11.9527</v>
      </c>
      <c r="G3885" s="2">
        <v>96.07843</v>
      </c>
      <c r="H3885" s="2" t="s">
        <v>23</v>
      </c>
      <c r="I3885" s="2" t="s">
        <v>23</v>
      </c>
      <c r="J3885" s="2" t="s">
        <v>23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24</v>
      </c>
      <c r="Q3885" s="2" t="s">
        <v>24</v>
      </c>
      <c r="R3885" s="2" t="s">
        <v>24</v>
      </c>
      <c r="S3885" s="2" t="s">
        <v>23</v>
      </c>
    </row>
    <row r="3886" ht="15.75" hidden="1" customHeight="1">
      <c r="A3886" s="2" t="s">
        <v>13324</v>
      </c>
      <c r="B3886" s="2" t="s">
        <v>2388</v>
      </c>
      <c r="C3886" s="2" t="s">
        <v>13325</v>
      </c>
      <c r="D3886" s="2" t="s">
        <v>13326</v>
      </c>
      <c r="E3886" s="2" t="str">
        <f t="shared" si="1"/>
        <v>Failed</v>
      </c>
      <c r="F3886" s="2">
        <v>0.0</v>
      </c>
      <c r="G3886" s="2">
        <v>0.0</v>
      </c>
    </row>
    <row r="3887" ht="15.75" customHeight="1">
      <c r="A3887" s="2" t="s">
        <v>13327</v>
      </c>
      <c r="B3887" s="2" t="s">
        <v>1583</v>
      </c>
      <c r="C3887" s="2" t="s">
        <v>13328</v>
      </c>
      <c r="D3887" s="2" t="s">
        <v>13329</v>
      </c>
      <c r="E3887" s="2" t="str">
        <f t="shared" si="1"/>
        <v>Passed</v>
      </c>
      <c r="F3887" s="2">
        <v>31.7855</v>
      </c>
      <c r="G3887" s="2">
        <v>97.71241</v>
      </c>
      <c r="H3887" s="2" t="s">
        <v>23</v>
      </c>
      <c r="I3887" s="2" t="s">
        <v>23</v>
      </c>
      <c r="J3887" s="2" t="s">
        <v>23</v>
      </c>
      <c r="K3887" s="2" t="s">
        <v>23</v>
      </c>
      <c r="L3887" s="2" t="s">
        <v>23</v>
      </c>
      <c r="M3887" s="2" t="s">
        <v>23</v>
      </c>
      <c r="N3887" s="2" t="s">
        <v>23</v>
      </c>
      <c r="O3887" s="2" t="s">
        <v>24</v>
      </c>
      <c r="Q3887" s="2" t="s">
        <v>24</v>
      </c>
      <c r="R3887" s="2" t="s">
        <v>24</v>
      </c>
      <c r="S3887" s="2" t="s">
        <v>23</v>
      </c>
    </row>
    <row r="3888" ht="15.75" hidden="1" customHeight="1">
      <c r="A3888" s="2" t="s">
        <v>13330</v>
      </c>
      <c r="B3888" s="2" t="s">
        <v>13331</v>
      </c>
      <c r="C3888" s="2" t="s">
        <v>13332</v>
      </c>
      <c r="D3888" s="2" t="s">
        <v>13333</v>
      </c>
      <c r="E3888" s="2" t="str">
        <f t="shared" si="1"/>
        <v>Failed</v>
      </c>
      <c r="F3888" s="2">
        <v>1.918</v>
      </c>
      <c r="G3888" s="2">
        <v>0.0</v>
      </c>
      <c r="R3888" s="2" t="s">
        <v>24</v>
      </c>
    </row>
    <row r="3889" ht="15.75" hidden="1" customHeight="1">
      <c r="A3889" s="2" t="s">
        <v>13334</v>
      </c>
      <c r="B3889" s="2" t="s">
        <v>1715</v>
      </c>
      <c r="C3889" s="2" t="s">
        <v>13335</v>
      </c>
      <c r="D3889" s="2" t="s">
        <v>13336</v>
      </c>
      <c r="E3889" s="2" t="str">
        <f t="shared" si="1"/>
        <v>Failed</v>
      </c>
      <c r="F3889" s="2">
        <v>0.5094</v>
      </c>
      <c r="G3889" s="2">
        <v>17.15686</v>
      </c>
      <c r="H3889" s="2" t="s">
        <v>23</v>
      </c>
      <c r="I3889" s="2" t="s">
        <v>23</v>
      </c>
      <c r="R3889" s="2" t="s">
        <v>24</v>
      </c>
    </row>
    <row r="3890" ht="15.75" hidden="1" customHeight="1">
      <c r="A3890" s="2" t="s">
        <v>13337</v>
      </c>
      <c r="B3890" s="2" t="s">
        <v>1009</v>
      </c>
      <c r="C3890" s="2" t="s">
        <v>13338</v>
      </c>
      <c r="D3890" s="2" t="s">
        <v>13339</v>
      </c>
      <c r="E3890" s="2" t="str">
        <f t="shared" si="1"/>
        <v>Failed</v>
      </c>
      <c r="F3890" s="2">
        <v>0.0516</v>
      </c>
      <c r="G3890" s="2">
        <v>0.0</v>
      </c>
    </row>
    <row r="3891" ht="15.75" customHeight="1">
      <c r="A3891" s="2" t="s">
        <v>13340</v>
      </c>
      <c r="B3891" s="2" t="s">
        <v>13341</v>
      </c>
      <c r="C3891" s="2" t="s">
        <v>13342</v>
      </c>
      <c r="D3891" s="2" t="s">
        <v>13343</v>
      </c>
      <c r="E3891" s="2" t="str">
        <f t="shared" si="1"/>
        <v>Passed</v>
      </c>
      <c r="F3891" s="2">
        <v>6.0119</v>
      </c>
      <c r="G3891" s="2">
        <v>100.0</v>
      </c>
      <c r="H3891" s="2" t="s">
        <v>23</v>
      </c>
      <c r="I3891" s="2" t="s">
        <v>23</v>
      </c>
      <c r="J3891" s="2" t="s">
        <v>23</v>
      </c>
      <c r="K3891" s="2" t="s">
        <v>23</v>
      </c>
      <c r="L3891" s="2" t="s">
        <v>23</v>
      </c>
      <c r="M3891" s="2" t="s">
        <v>23</v>
      </c>
      <c r="N3891" s="2" t="s">
        <v>23</v>
      </c>
      <c r="O3891" s="2" t="s">
        <v>24</v>
      </c>
      <c r="P3891" s="2" t="s">
        <v>23</v>
      </c>
      <c r="Q3891" s="2" t="s">
        <v>24</v>
      </c>
      <c r="R3891" s="2" t="s">
        <v>24</v>
      </c>
      <c r="S3891" s="2" t="s">
        <v>23</v>
      </c>
    </row>
    <row r="3892" ht="15.75" customHeight="1">
      <c r="A3892" s="2" t="s">
        <v>13344</v>
      </c>
      <c r="B3892" s="2" t="s">
        <v>10535</v>
      </c>
      <c r="C3892" s="2" t="s">
        <v>13345</v>
      </c>
      <c r="D3892" s="2" t="s">
        <v>13346</v>
      </c>
      <c r="E3892" s="2" t="str">
        <f t="shared" si="1"/>
        <v>Passed</v>
      </c>
      <c r="F3892" s="2">
        <v>7.7497</v>
      </c>
      <c r="G3892" s="2">
        <v>100.0</v>
      </c>
      <c r="H3892" s="2" t="s">
        <v>23</v>
      </c>
      <c r="I3892" s="2" t="s">
        <v>23</v>
      </c>
      <c r="J3892" s="2" t="s">
        <v>23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24</v>
      </c>
      <c r="Q3892" s="2" t="s">
        <v>24</v>
      </c>
      <c r="R3892" s="2" t="s">
        <v>24</v>
      </c>
      <c r="S3892" s="2" t="s">
        <v>23</v>
      </c>
    </row>
    <row r="3893" ht="15.75" hidden="1" customHeight="1">
      <c r="A3893" s="2" t="s">
        <v>13347</v>
      </c>
      <c r="B3893" s="2" t="s">
        <v>4764</v>
      </c>
      <c r="C3893" s="2" t="s">
        <v>13348</v>
      </c>
      <c r="D3893" s="2" t="s">
        <v>13349</v>
      </c>
      <c r="E3893" s="2" t="str">
        <f t="shared" si="1"/>
        <v>Failed</v>
      </c>
      <c r="F3893" s="2">
        <v>3.963</v>
      </c>
      <c r="G3893" s="2">
        <v>49.3464</v>
      </c>
      <c r="I3893" s="2" t="s">
        <v>23</v>
      </c>
      <c r="K3893" s="2" t="s">
        <v>23</v>
      </c>
      <c r="M3893" s="2" t="s">
        <v>23</v>
      </c>
      <c r="N3893" s="2" t="s">
        <v>23</v>
      </c>
      <c r="O3893" s="2" t="s">
        <v>24</v>
      </c>
      <c r="P3893" s="2" t="s">
        <v>23</v>
      </c>
      <c r="Q3893" s="2" t="s">
        <v>24</v>
      </c>
      <c r="R3893" s="2" t="s">
        <v>24</v>
      </c>
      <c r="S3893" s="2" t="s">
        <v>23</v>
      </c>
    </row>
    <row r="3894" ht="15.75" hidden="1" customHeight="1">
      <c r="A3894" s="2" t="s">
        <v>13350</v>
      </c>
      <c r="B3894" s="2" t="s">
        <v>13351</v>
      </c>
      <c r="C3894" s="2" t="s">
        <v>13352</v>
      </c>
      <c r="D3894" s="2" t="s">
        <v>13353</v>
      </c>
      <c r="E3894" s="2" t="str">
        <f t="shared" si="1"/>
        <v>Failed</v>
      </c>
      <c r="F3894" s="2">
        <v>0.0</v>
      </c>
      <c r="G3894" s="2">
        <v>0.0</v>
      </c>
    </row>
    <row r="3895" ht="15.75" hidden="1" customHeight="1">
      <c r="A3895" s="2" t="s">
        <v>13354</v>
      </c>
      <c r="B3895" s="2" t="s">
        <v>13355</v>
      </c>
      <c r="C3895" s="2" t="s">
        <v>13356</v>
      </c>
      <c r="D3895" s="2" t="s">
        <v>13357</v>
      </c>
      <c r="E3895" s="2" t="str">
        <f t="shared" si="1"/>
        <v>Failed</v>
      </c>
      <c r="F3895" s="2">
        <v>6.5575</v>
      </c>
      <c r="G3895" s="2">
        <v>17.64705</v>
      </c>
      <c r="I3895" s="2" t="s">
        <v>23</v>
      </c>
      <c r="K3895" s="2" t="s">
        <v>23</v>
      </c>
      <c r="M3895" s="2" t="s">
        <v>23</v>
      </c>
      <c r="R3895" s="2" t="s">
        <v>24</v>
      </c>
    </row>
    <row r="3896" ht="15.75" customHeight="1">
      <c r="A3896" s="2" t="s">
        <v>13354</v>
      </c>
      <c r="B3896" s="2" t="s">
        <v>1226</v>
      </c>
      <c r="C3896" s="2" t="s">
        <v>13358</v>
      </c>
      <c r="D3896" s="2" t="s">
        <v>13359</v>
      </c>
      <c r="E3896" s="2" t="str">
        <f t="shared" si="1"/>
        <v>Passed</v>
      </c>
      <c r="F3896" s="2">
        <v>2.1433</v>
      </c>
      <c r="G3896" s="2">
        <v>50.16339</v>
      </c>
      <c r="H3896" s="2" t="s">
        <v>23</v>
      </c>
      <c r="I3896" s="2" t="s">
        <v>23</v>
      </c>
      <c r="J3896" s="2" t="s">
        <v>23</v>
      </c>
      <c r="K3896" s="2" t="s">
        <v>23</v>
      </c>
      <c r="R3896" s="2" t="s">
        <v>24</v>
      </c>
    </row>
    <row r="3897" ht="15.75" customHeight="1">
      <c r="A3897" s="2" t="s">
        <v>13360</v>
      </c>
      <c r="B3897" s="2" t="s">
        <v>3053</v>
      </c>
      <c r="C3897" s="2" t="s">
        <v>13361</v>
      </c>
      <c r="D3897" s="2" t="s">
        <v>13362</v>
      </c>
      <c r="E3897" s="2" t="str">
        <f t="shared" si="1"/>
        <v>Passed</v>
      </c>
      <c r="F3897" s="2">
        <v>8.5561</v>
      </c>
      <c r="G3897" s="2">
        <v>100.0</v>
      </c>
      <c r="H3897" s="2" t="s">
        <v>23</v>
      </c>
      <c r="I3897" s="2" t="s">
        <v>23</v>
      </c>
      <c r="J3897" s="2" t="s">
        <v>23</v>
      </c>
      <c r="K3897" s="2" t="s">
        <v>23</v>
      </c>
      <c r="L3897" s="2" t="s">
        <v>23</v>
      </c>
      <c r="M3897" s="2" t="s">
        <v>23</v>
      </c>
      <c r="N3897" s="2" t="s">
        <v>23</v>
      </c>
      <c r="O3897" s="2" t="s">
        <v>24</v>
      </c>
      <c r="P3897" s="2" t="s">
        <v>23</v>
      </c>
      <c r="Q3897" s="2" t="s">
        <v>24</v>
      </c>
      <c r="R3897" s="2" t="s">
        <v>24</v>
      </c>
      <c r="S3897" s="2" t="s">
        <v>23</v>
      </c>
    </row>
    <row r="3898" ht="15.75" customHeight="1">
      <c r="A3898" s="2" t="s">
        <v>13363</v>
      </c>
      <c r="B3898" s="2" t="s">
        <v>13364</v>
      </c>
      <c r="C3898" s="2" t="s">
        <v>13365</v>
      </c>
      <c r="D3898" s="2" t="s">
        <v>13366</v>
      </c>
      <c r="E3898" s="2" t="str">
        <f t="shared" si="1"/>
        <v>Passed</v>
      </c>
      <c r="F3898" s="2">
        <v>9.6211</v>
      </c>
      <c r="G3898" s="2">
        <v>97.71241</v>
      </c>
      <c r="H3898" s="2" t="s">
        <v>23</v>
      </c>
      <c r="I3898" s="2" t="s">
        <v>23</v>
      </c>
      <c r="J3898" s="2" t="s">
        <v>23</v>
      </c>
      <c r="K3898" s="2" t="s">
        <v>23</v>
      </c>
      <c r="L3898" s="2" t="s">
        <v>23</v>
      </c>
      <c r="M3898" s="2" t="s">
        <v>23</v>
      </c>
      <c r="N3898" s="2" t="s">
        <v>23</v>
      </c>
      <c r="O3898" s="2" t="s">
        <v>24</v>
      </c>
      <c r="P3898" s="2" t="s">
        <v>23</v>
      </c>
      <c r="Q3898" s="2" t="s">
        <v>24</v>
      </c>
      <c r="R3898" s="2" t="s">
        <v>24</v>
      </c>
      <c r="S3898" s="2" t="s">
        <v>23</v>
      </c>
    </row>
    <row r="3899" ht="15.75" customHeight="1">
      <c r="A3899" s="2" t="s">
        <v>13367</v>
      </c>
      <c r="B3899" s="2" t="s">
        <v>10717</v>
      </c>
      <c r="C3899" s="2" t="s">
        <v>13368</v>
      </c>
      <c r="D3899" s="2" t="s">
        <v>13369</v>
      </c>
      <c r="E3899" s="2" t="str">
        <f t="shared" si="1"/>
        <v>Passed</v>
      </c>
      <c r="F3899" s="2">
        <v>17.4858</v>
      </c>
      <c r="G3899" s="2">
        <v>100.0</v>
      </c>
      <c r="H3899" s="2" t="s">
        <v>23</v>
      </c>
      <c r="I3899" s="2" t="s">
        <v>23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24</v>
      </c>
      <c r="Q3899" s="2" t="s">
        <v>24</v>
      </c>
      <c r="R3899" s="2" t="s">
        <v>24</v>
      </c>
      <c r="S3899" s="2" t="s">
        <v>23</v>
      </c>
    </row>
    <row r="3900" ht="15.75" customHeight="1">
      <c r="A3900" s="2" t="s">
        <v>13370</v>
      </c>
      <c r="B3900" s="2" t="s">
        <v>13355</v>
      </c>
      <c r="C3900" s="2" t="s">
        <v>13371</v>
      </c>
      <c r="D3900" s="2" t="s">
        <v>13372</v>
      </c>
      <c r="E3900" s="2" t="str">
        <f t="shared" si="1"/>
        <v>Passed</v>
      </c>
      <c r="F3900" s="2">
        <v>8.083</v>
      </c>
      <c r="G3900" s="2">
        <v>98.36601</v>
      </c>
      <c r="H3900" s="2" t="s">
        <v>23</v>
      </c>
      <c r="I3900" s="2" t="s">
        <v>23</v>
      </c>
      <c r="J3900" s="2" t="s">
        <v>23</v>
      </c>
      <c r="K3900" s="2" t="s">
        <v>23</v>
      </c>
      <c r="L3900" s="2" t="s">
        <v>23</v>
      </c>
      <c r="M3900" s="2" t="s">
        <v>23</v>
      </c>
      <c r="N3900" s="2" t="s">
        <v>23</v>
      </c>
      <c r="O3900" s="2" t="s">
        <v>24</v>
      </c>
      <c r="P3900" s="2" t="s">
        <v>23</v>
      </c>
      <c r="Q3900" s="2" t="s">
        <v>24</v>
      </c>
      <c r="R3900" s="2" t="s">
        <v>24</v>
      </c>
      <c r="S3900" s="2" t="s">
        <v>23</v>
      </c>
    </row>
    <row r="3901" ht="15.75" customHeight="1">
      <c r="A3901" s="2" t="s">
        <v>13373</v>
      </c>
      <c r="B3901" s="2" t="s">
        <v>409</v>
      </c>
      <c r="C3901" s="2" t="s">
        <v>13374</v>
      </c>
      <c r="D3901" s="2" t="s">
        <v>13375</v>
      </c>
      <c r="E3901" s="2" t="str">
        <f t="shared" si="1"/>
        <v>Passed</v>
      </c>
      <c r="F3901" s="2">
        <v>12.6894</v>
      </c>
      <c r="G3901" s="2">
        <v>100.0</v>
      </c>
      <c r="H3901" s="2" t="s">
        <v>23</v>
      </c>
      <c r="I3901" s="2" t="s">
        <v>23</v>
      </c>
      <c r="J3901" s="2" t="s">
        <v>23</v>
      </c>
      <c r="K3901" s="2" t="s">
        <v>23</v>
      </c>
      <c r="L3901" s="2" t="s">
        <v>23</v>
      </c>
      <c r="M3901" s="2" t="s">
        <v>23</v>
      </c>
      <c r="N3901" s="2" t="s">
        <v>23</v>
      </c>
      <c r="O3901" s="2" t="s">
        <v>24</v>
      </c>
      <c r="Q3901" s="2" t="s">
        <v>24</v>
      </c>
      <c r="R3901" s="2" t="s">
        <v>24</v>
      </c>
      <c r="S3901" s="2" t="s">
        <v>23</v>
      </c>
    </row>
    <row r="3902" ht="15.75" customHeight="1">
      <c r="A3902" s="2" t="s">
        <v>13376</v>
      </c>
      <c r="B3902" s="2" t="s">
        <v>2187</v>
      </c>
      <c r="C3902" s="2" t="s">
        <v>13377</v>
      </c>
      <c r="D3902" s="2" t="s">
        <v>13378</v>
      </c>
      <c r="E3902" s="2" t="str">
        <f t="shared" si="1"/>
        <v>Passed</v>
      </c>
      <c r="F3902" s="2">
        <v>6.2255</v>
      </c>
      <c r="G3902" s="2">
        <v>98.36601</v>
      </c>
      <c r="H3902" s="2" t="s">
        <v>23</v>
      </c>
      <c r="I3902" s="2" t="s">
        <v>23</v>
      </c>
      <c r="J3902" s="2" t="s">
        <v>23</v>
      </c>
      <c r="K3902" s="2" t="s">
        <v>23</v>
      </c>
      <c r="L3902" s="2" t="s">
        <v>23</v>
      </c>
      <c r="M3902" s="2" t="s">
        <v>23</v>
      </c>
      <c r="N3902" s="2" t="s">
        <v>23</v>
      </c>
      <c r="O3902" s="2" t="s">
        <v>24</v>
      </c>
      <c r="P3902" s="2" t="s">
        <v>23</v>
      </c>
      <c r="Q3902" s="2" t="s">
        <v>24</v>
      </c>
      <c r="R3902" s="2" t="s">
        <v>24</v>
      </c>
      <c r="S3902" s="2" t="s">
        <v>23</v>
      </c>
    </row>
    <row r="3903" ht="15.75" customHeight="1">
      <c r="A3903" s="2" t="s">
        <v>13379</v>
      </c>
      <c r="B3903" s="2" t="s">
        <v>471</v>
      </c>
      <c r="C3903" s="2" t="s">
        <v>13380</v>
      </c>
      <c r="D3903" s="2" t="s">
        <v>13381</v>
      </c>
      <c r="E3903" s="2" t="str">
        <f t="shared" si="1"/>
        <v>Passed</v>
      </c>
      <c r="F3903" s="2">
        <v>6.9594</v>
      </c>
      <c r="G3903" s="2">
        <v>97.71241</v>
      </c>
      <c r="H3903" s="2" t="s">
        <v>23</v>
      </c>
      <c r="I3903" s="2" t="s">
        <v>23</v>
      </c>
      <c r="J3903" s="2" t="s">
        <v>23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24</v>
      </c>
      <c r="Q3903" s="2" t="s">
        <v>24</v>
      </c>
      <c r="R3903" s="2" t="s">
        <v>24</v>
      </c>
      <c r="S3903" s="2" t="s">
        <v>23</v>
      </c>
    </row>
    <row r="3904" ht="15.75" customHeight="1">
      <c r="A3904" s="2" t="s">
        <v>13382</v>
      </c>
      <c r="B3904" s="2" t="s">
        <v>13383</v>
      </c>
      <c r="C3904" s="2" t="s">
        <v>13384</v>
      </c>
      <c r="D3904" s="2" t="s">
        <v>13385</v>
      </c>
      <c r="E3904" s="2" t="str">
        <f t="shared" si="1"/>
        <v>Passed</v>
      </c>
      <c r="F3904" s="2">
        <v>19.7811</v>
      </c>
      <c r="G3904" s="2">
        <v>100.0</v>
      </c>
      <c r="H3904" s="2" t="s">
        <v>23</v>
      </c>
      <c r="I3904" s="2" t="s">
        <v>23</v>
      </c>
      <c r="J3904" s="2" t="s">
        <v>23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24</v>
      </c>
      <c r="Q3904" s="2" t="s">
        <v>24</v>
      </c>
      <c r="R3904" s="2" t="s">
        <v>24</v>
      </c>
      <c r="S3904" s="2" t="s">
        <v>23</v>
      </c>
    </row>
    <row r="3905" ht="15.75" customHeight="1">
      <c r="A3905" s="2" t="s">
        <v>13386</v>
      </c>
      <c r="B3905" s="2" t="s">
        <v>1477</v>
      </c>
      <c r="C3905" s="2" t="s">
        <v>13387</v>
      </c>
      <c r="D3905" s="2" t="s">
        <v>13388</v>
      </c>
      <c r="E3905" s="2" t="str">
        <f t="shared" si="1"/>
        <v>Passed</v>
      </c>
      <c r="F3905" s="2">
        <v>2.8463</v>
      </c>
      <c r="G3905" s="2">
        <v>100.0</v>
      </c>
      <c r="H3905" s="2" t="s">
        <v>23</v>
      </c>
      <c r="I3905" s="2" t="s">
        <v>23</v>
      </c>
      <c r="J3905" s="2" t="s">
        <v>23</v>
      </c>
      <c r="K3905" s="2" t="s">
        <v>23</v>
      </c>
      <c r="L3905" s="2" t="s">
        <v>23</v>
      </c>
      <c r="M3905" s="2" t="s">
        <v>23</v>
      </c>
      <c r="N3905" s="2" t="s">
        <v>23</v>
      </c>
      <c r="O3905" s="2" t="s">
        <v>24</v>
      </c>
      <c r="Q3905" s="2" t="s">
        <v>24</v>
      </c>
      <c r="R3905" s="2" t="s">
        <v>24</v>
      </c>
      <c r="S3905" s="2" t="s">
        <v>23</v>
      </c>
    </row>
    <row r="3906" ht="15.75" customHeight="1">
      <c r="A3906" s="2" t="s">
        <v>13389</v>
      </c>
      <c r="B3906" s="2" t="s">
        <v>5215</v>
      </c>
      <c r="C3906" s="2" t="s">
        <v>13390</v>
      </c>
      <c r="D3906" s="2" t="s">
        <v>13391</v>
      </c>
      <c r="E3906" s="2" t="str">
        <f t="shared" si="1"/>
        <v>Passed</v>
      </c>
      <c r="F3906" s="2">
        <v>4.5916</v>
      </c>
      <c r="G3906" s="2">
        <v>99.3464</v>
      </c>
      <c r="H3906" s="2" t="s">
        <v>23</v>
      </c>
      <c r="I3906" s="2" t="s">
        <v>23</v>
      </c>
      <c r="J3906" s="2" t="s">
        <v>23</v>
      </c>
      <c r="K3906" s="2" t="s">
        <v>23</v>
      </c>
      <c r="L3906" s="2" t="s">
        <v>23</v>
      </c>
      <c r="M3906" s="2" t="s">
        <v>23</v>
      </c>
      <c r="N3906" s="2" t="s">
        <v>23</v>
      </c>
      <c r="Q3906" s="2" t="s">
        <v>24</v>
      </c>
      <c r="R3906" s="2" t="s">
        <v>24</v>
      </c>
      <c r="S3906" s="2" t="s">
        <v>23</v>
      </c>
    </row>
    <row r="3907" ht="15.75" hidden="1" customHeight="1">
      <c r="A3907" s="2" t="s">
        <v>13392</v>
      </c>
      <c r="B3907" s="2" t="s">
        <v>783</v>
      </c>
      <c r="C3907" s="2" t="s">
        <v>13393</v>
      </c>
      <c r="D3907" s="2" t="s">
        <v>13394</v>
      </c>
      <c r="E3907" s="2" t="str">
        <f t="shared" si="1"/>
        <v>Failed</v>
      </c>
      <c r="F3907" s="2">
        <v>0.0025</v>
      </c>
      <c r="G3907" s="2">
        <v>0.0</v>
      </c>
    </row>
    <row r="3908" ht="15.75" hidden="1" customHeight="1">
      <c r="A3908" s="2" t="s">
        <v>13395</v>
      </c>
      <c r="B3908" s="2" t="s">
        <v>13396</v>
      </c>
      <c r="C3908" s="2" t="s">
        <v>13397</v>
      </c>
      <c r="D3908" s="2" t="s">
        <v>13398</v>
      </c>
      <c r="E3908" s="2" t="str">
        <f t="shared" si="1"/>
        <v>Failed</v>
      </c>
      <c r="F3908" s="2">
        <v>0.0144</v>
      </c>
      <c r="G3908" s="2">
        <v>0.0</v>
      </c>
    </row>
    <row r="3909" ht="15.75" customHeight="1">
      <c r="A3909" s="2" t="s">
        <v>13399</v>
      </c>
      <c r="B3909" s="2" t="s">
        <v>13400</v>
      </c>
      <c r="C3909" s="2" t="s">
        <v>13401</v>
      </c>
      <c r="D3909" s="2" t="s">
        <v>13402</v>
      </c>
      <c r="E3909" s="2" t="str">
        <f t="shared" si="1"/>
        <v>Passed</v>
      </c>
      <c r="F3909" s="2">
        <v>11.3263</v>
      </c>
      <c r="G3909" s="2">
        <v>97.05882</v>
      </c>
      <c r="H3909" s="2" t="s">
        <v>23</v>
      </c>
      <c r="I3909" s="2" t="s">
        <v>23</v>
      </c>
      <c r="J3909" s="2" t="s">
        <v>23</v>
      </c>
      <c r="K3909" s="2" t="s">
        <v>23</v>
      </c>
      <c r="L3909" s="2" t="s">
        <v>23</v>
      </c>
      <c r="M3909" s="2" t="s">
        <v>23</v>
      </c>
      <c r="N3909" s="2" t="s">
        <v>23</v>
      </c>
      <c r="O3909" s="2" t="s">
        <v>24</v>
      </c>
      <c r="Q3909" s="2" t="s">
        <v>24</v>
      </c>
      <c r="R3909" s="2" t="s">
        <v>24</v>
      </c>
      <c r="S3909" s="2" t="s">
        <v>23</v>
      </c>
    </row>
    <row r="3910" ht="15.75" customHeight="1">
      <c r="A3910" s="2" t="s">
        <v>13403</v>
      </c>
      <c r="B3910" s="2" t="s">
        <v>13404</v>
      </c>
      <c r="C3910" s="2" t="s">
        <v>13405</v>
      </c>
      <c r="D3910" s="2" t="s">
        <v>13406</v>
      </c>
      <c r="E3910" s="2" t="str">
        <f t="shared" si="1"/>
        <v>Passed</v>
      </c>
      <c r="F3910" s="2">
        <v>6.8713</v>
      </c>
      <c r="G3910" s="2">
        <v>98.03921</v>
      </c>
      <c r="H3910" s="2" t="s">
        <v>23</v>
      </c>
      <c r="I3910" s="2" t="s">
        <v>23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24</v>
      </c>
      <c r="P3910" s="2" t="s">
        <v>23</v>
      </c>
      <c r="Q3910" s="2" t="s">
        <v>24</v>
      </c>
      <c r="R3910" s="2" t="s">
        <v>24</v>
      </c>
      <c r="S3910" s="2" t="s">
        <v>23</v>
      </c>
    </row>
    <row r="3911" ht="15.75" customHeight="1">
      <c r="A3911" s="2" t="s">
        <v>13407</v>
      </c>
      <c r="B3911" s="2" t="s">
        <v>13408</v>
      </c>
      <c r="C3911" s="2" t="s">
        <v>13409</v>
      </c>
      <c r="D3911" s="2" t="s">
        <v>13410</v>
      </c>
      <c r="E3911" s="2" t="str">
        <f t="shared" si="1"/>
        <v>Passed</v>
      </c>
      <c r="F3911" s="2">
        <v>4.2725</v>
      </c>
      <c r="G3911" s="2">
        <v>98.36601</v>
      </c>
      <c r="H3911" s="2" t="s">
        <v>23</v>
      </c>
      <c r="I3911" s="2" t="s">
        <v>23</v>
      </c>
      <c r="J3911" s="2" t="s">
        <v>23</v>
      </c>
      <c r="K3911" s="2" t="s">
        <v>23</v>
      </c>
      <c r="L3911" s="2" t="s">
        <v>23</v>
      </c>
      <c r="M3911" s="2" t="s">
        <v>23</v>
      </c>
      <c r="N3911" s="2" t="s">
        <v>23</v>
      </c>
      <c r="O3911" s="2" t="s">
        <v>24</v>
      </c>
      <c r="Q3911" s="2" t="s">
        <v>24</v>
      </c>
      <c r="R3911" s="2" t="s">
        <v>24</v>
      </c>
      <c r="S3911" s="2" t="s">
        <v>23</v>
      </c>
    </row>
    <row r="3912" ht="15.75" customHeight="1">
      <c r="A3912" s="2" t="s">
        <v>13411</v>
      </c>
      <c r="B3912" s="2" t="s">
        <v>74</v>
      </c>
      <c r="C3912" s="2" t="s">
        <v>13412</v>
      </c>
      <c r="D3912" s="2" t="s">
        <v>13413</v>
      </c>
      <c r="E3912" s="2" t="str">
        <f t="shared" si="1"/>
        <v>Passed</v>
      </c>
      <c r="F3912" s="2">
        <v>6.0605</v>
      </c>
      <c r="G3912" s="2">
        <v>98.36601</v>
      </c>
      <c r="H3912" s="2" t="s">
        <v>23</v>
      </c>
      <c r="I3912" s="2" t="s">
        <v>23</v>
      </c>
      <c r="J3912" s="2" t="s">
        <v>23</v>
      </c>
      <c r="K3912" s="2" t="s">
        <v>23</v>
      </c>
      <c r="L3912" s="2" t="s">
        <v>23</v>
      </c>
      <c r="M3912" s="2" t="s">
        <v>23</v>
      </c>
      <c r="N3912" s="2" t="s">
        <v>23</v>
      </c>
      <c r="O3912" s="2" t="s">
        <v>24</v>
      </c>
      <c r="Q3912" s="2" t="s">
        <v>24</v>
      </c>
      <c r="R3912" s="2" t="s">
        <v>24</v>
      </c>
      <c r="S3912" s="2" t="s">
        <v>23</v>
      </c>
    </row>
    <row r="3913" ht="15.75" customHeight="1">
      <c r="A3913" s="2" t="s">
        <v>13414</v>
      </c>
      <c r="B3913" s="2" t="s">
        <v>13415</v>
      </c>
      <c r="C3913" s="2" t="s">
        <v>13416</v>
      </c>
      <c r="D3913" s="2" t="s">
        <v>13417</v>
      </c>
      <c r="E3913" s="2" t="str">
        <f t="shared" si="1"/>
        <v>Passed</v>
      </c>
      <c r="F3913" s="2">
        <v>7.8027</v>
      </c>
      <c r="G3913" s="2">
        <v>96.40522</v>
      </c>
      <c r="H3913" s="2" t="s">
        <v>23</v>
      </c>
      <c r="I3913" s="2" t="s">
        <v>23</v>
      </c>
      <c r="J3913" s="2" t="s">
        <v>23</v>
      </c>
      <c r="K3913" s="2" t="s">
        <v>23</v>
      </c>
      <c r="L3913" s="2" t="s">
        <v>23</v>
      </c>
      <c r="M3913" s="2" t="s">
        <v>23</v>
      </c>
      <c r="N3913" s="2" t="s">
        <v>23</v>
      </c>
      <c r="O3913" s="2" t="s">
        <v>24</v>
      </c>
      <c r="Q3913" s="2" t="s">
        <v>24</v>
      </c>
      <c r="R3913" s="2" t="s">
        <v>24</v>
      </c>
      <c r="S3913" s="2" t="s">
        <v>23</v>
      </c>
    </row>
    <row r="3914" ht="15.75" customHeight="1">
      <c r="A3914" s="2" t="s">
        <v>13418</v>
      </c>
      <c r="B3914" s="2" t="s">
        <v>1838</v>
      </c>
      <c r="C3914" s="2" t="s">
        <v>13419</v>
      </c>
      <c r="D3914" s="2" t="s">
        <v>13420</v>
      </c>
      <c r="E3914" s="2" t="str">
        <f t="shared" si="1"/>
        <v>Passed</v>
      </c>
      <c r="F3914" s="2">
        <v>21.7552</v>
      </c>
      <c r="G3914" s="2">
        <v>100.0</v>
      </c>
      <c r="H3914" s="2" t="s">
        <v>23</v>
      </c>
      <c r="I3914" s="2" t="s">
        <v>23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24</v>
      </c>
      <c r="Q3914" s="2" t="s">
        <v>24</v>
      </c>
      <c r="R3914" s="2" t="s">
        <v>24</v>
      </c>
      <c r="S3914" s="2" t="s">
        <v>23</v>
      </c>
    </row>
    <row r="3915" ht="15.75" customHeight="1">
      <c r="A3915" s="2" t="s">
        <v>13421</v>
      </c>
      <c r="B3915" s="2" t="s">
        <v>13422</v>
      </c>
      <c r="C3915" s="2" t="s">
        <v>13423</v>
      </c>
      <c r="D3915" s="2" t="s">
        <v>13424</v>
      </c>
      <c r="E3915" s="2" t="str">
        <f t="shared" si="1"/>
        <v>Passed</v>
      </c>
      <c r="F3915" s="2">
        <v>7.1427</v>
      </c>
      <c r="G3915" s="2">
        <v>98.36601</v>
      </c>
      <c r="H3915" s="2" t="s">
        <v>23</v>
      </c>
      <c r="I3915" s="2" t="s">
        <v>23</v>
      </c>
      <c r="J3915" s="2" t="s">
        <v>23</v>
      </c>
      <c r="K3915" s="2" t="s">
        <v>23</v>
      </c>
      <c r="L3915" s="2" t="s">
        <v>23</v>
      </c>
      <c r="M3915" s="2" t="s">
        <v>23</v>
      </c>
      <c r="N3915" s="2" t="s">
        <v>23</v>
      </c>
      <c r="O3915" s="2" t="s">
        <v>24</v>
      </c>
      <c r="Q3915" s="2" t="s">
        <v>24</v>
      </c>
      <c r="R3915" s="2" t="s">
        <v>24</v>
      </c>
      <c r="S3915" s="2" t="s">
        <v>23</v>
      </c>
    </row>
    <row r="3916" ht="15.75" customHeight="1">
      <c r="A3916" s="2" t="s">
        <v>13425</v>
      </c>
      <c r="B3916" s="2" t="s">
        <v>843</v>
      </c>
      <c r="C3916" s="2" t="s">
        <v>13426</v>
      </c>
      <c r="D3916" s="2" t="s">
        <v>13427</v>
      </c>
      <c r="E3916" s="2" t="str">
        <f t="shared" si="1"/>
        <v>Passed</v>
      </c>
      <c r="F3916" s="2">
        <v>5.3913</v>
      </c>
      <c r="G3916" s="2">
        <v>97.71241</v>
      </c>
      <c r="H3916" s="2" t="s">
        <v>23</v>
      </c>
      <c r="I3916" s="2" t="s">
        <v>23</v>
      </c>
      <c r="J3916" s="2" t="s">
        <v>23</v>
      </c>
      <c r="K3916" s="2" t="s">
        <v>23</v>
      </c>
      <c r="L3916" s="2" t="s">
        <v>23</v>
      </c>
      <c r="M3916" s="2" t="s">
        <v>23</v>
      </c>
      <c r="N3916" s="2" t="s">
        <v>23</v>
      </c>
      <c r="O3916" s="2" t="s">
        <v>24</v>
      </c>
      <c r="Q3916" s="2" t="s">
        <v>24</v>
      </c>
      <c r="R3916" s="2" t="s">
        <v>24</v>
      </c>
      <c r="S3916" s="2" t="s">
        <v>23</v>
      </c>
    </row>
    <row r="3917" ht="15.75" customHeight="1">
      <c r="A3917" s="2" t="s">
        <v>13428</v>
      </c>
      <c r="B3917" s="2" t="s">
        <v>2816</v>
      </c>
      <c r="C3917" s="2" t="s">
        <v>13429</v>
      </c>
      <c r="D3917" s="2" t="s">
        <v>13430</v>
      </c>
      <c r="E3917" s="2" t="str">
        <f t="shared" si="1"/>
        <v>Passed</v>
      </c>
      <c r="F3917" s="2">
        <v>9.8577</v>
      </c>
      <c r="G3917" s="2">
        <v>96.73202</v>
      </c>
      <c r="H3917" s="2" t="s">
        <v>23</v>
      </c>
      <c r="I3917" s="2" t="s">
        <v>23</v>
      </c>
      <c r="J3917" s="2" t="s">
        <v>23</v>
      </c>
      <c r="K3917" s="2" t="s">
        <v>23</v>
      </c>
      <c r="L3917" s="2" t="s">
        <v>23</v>
      </c>
      <c r="M3917" s="2" t="s">
        <v>23</v>
      </c>
      <c r="N3917" s="2" t="s">
        <v>23</v>
      </c>
      <c r="O3917" s="2" t="s">
        <v>24</v>
      </c>
      <c r="Q3917" s="2" t="s">
        <v>24</v>
      </c>
      <c r="R3917" s="2" t="s">
        <v>24</v>
      </c>
      <c r="S3917" s="2" t="s">
        <v>23</v>
      </c>
    </row>
    <row r="3918" ht="15.75" customHeight="1">
      <c r="A3918" s="2" t="s">
        <v>13431</v>
      </c>
      <c r="B3918" s="2" t="s">
        <v>2339</v>
      </c>
      <c r="C3918" s="2" t="s">
        <v>13432</v>
      </c>
      <c r="D3918" s="2" t="s">
        <v>13433</v>
      </c>
      <c r="E3918" s="2" t="str">
        <f t="shared" si="1"/>
        <v>Passed</v>
      </c>
      <c r="F3918" s="2">
        <v>8.9636</v>
      </c>
      <c r="G3918" s="2">
        <v>98.36601</v>
      </c>
      <c r="H3918" s="2" t="s">
        <v>23</v>
      </c>
      <c r="I3918" s="2" t="s">
        <v>23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Q3918" s="2" t="s">
        <v>24</v>
      </c>
      <c r="R3918" s="2" t="s">
        <v>24</v>
      </c>
      <c r="S3918" s="2" t="s">
        <v>23</v>
      </c>
    </row>
    <row r="3919" ht="15.75" customHeight="1">
      <c r="A3919" s="2" t="s">
        <v>13434</v>
      </c>
      <c r="B3919" s="2" t="s">
        <v>13435</v>
      </c>
      <c r="C3919" s="2" t="s">
        <v>13436</v>
      </c>
      <c r="D3919" s="2" t="s">
        <v>13437</v>
      </c>
      <c r="E3919" s="2" t="str">
        <f t="shared" si="1"/>
        <v>Passed</v>
      </c>
      <c r="F3919" s="2">
        <v>6.1266</v>
      </c>
      <c r="G3919" s="2">
        <v>96.07843</v>
      </c>
      <c r="H3919" s="2" t="s">
        <v>23</v>
      </c>
      <c r="I3919" s="2" t="s">
        <v>23</v>
      </c>
      <c r="J3919" s="2" t="s">
        <v>23</v>
      </c>
      <c r="K3919" s="2" t="s">
        <v>23</v>
      </c>
      <c r="L3919" s="2" t="s">
        <v>23</v>
      </c>
      <c r="M3919" s="2" t="s">
        <v>23</v>
      </c>
      <c r="N3919" s="2" t="s">
        <v>23</v>
      </c>
      <c r="O3919" s="2" t="s">
        <v>24</v>
      </c>
      <c r="Q3919" s="2" t="s">
        <v>24</v>
      </c>
      <c r="R3919" s="2" t="s">
        <v>24</v>
      </c>
      <c r="S3919" s="2" t="s">
        <v>23</v>
      </c>
    </row>
    <row r="3920" ht="15.75" customHeight="1">
      <c r="A3920" s="2" t="s">
        <v>13438</v>
      </c>
      <c r="B3920" s="2" t="s">
        <v>6212</v>
      </c>
      <c r="C3920" s="2" t="s">
        <v>13439</v>
      </c>
      <c r="D3920" s="2" t="s">
        <v>13440</v>
      </c>
      <c r="E3920" s="2" t="str">
        <f t="shared" si="1"/>
        <v>Passed</v>
      </c>
      <c r="F3920" s="2">
        <v>7.1222</v>
      </c>
      <c r="G3920" s="2">
        <v>100.0</v>
      </c>
      <c r="H3920" s="2" t="s">
        <v>23</v>
      </c>
      <c r="I3920" s="2" t="s">
        <v>23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23</v>
      </c>
      <c r="O3920" s="2" t="s">
        <v>24</v>
      </c>
      <c r="Q3920" s="2" t="s">
        <v>24</v>
      </c>
      <c r="R3920" s="2" t="s">
        <v>24</v>
      </c>
      <c r="S3920" s="2" t="s">
        <v>23</v>
      </c>
    </row>
    <row r="3921" ht="15.75" hidden="1" customHeight="1">
      <c r="A3921" s="2" t="s">
        <v>13441</v>
      </c>
      <c r="B3921" s="2" t="s">
        <v>1771</v>
      </c>
      <c r="C3921" s="2" t="s">
        <v>13442</v>
      </c>
      <c r="D3921" s="2" t="s">
        <v>13443</v>
      </c>
      <c r="E3921" s="2" t="str">
        <f t="shared" si="1"/>
        <v>Failed</v>
      </c>
      <c r="F3921" s="2">
        <v>0.0061</v>
      </c>
      <c r="G3921" s="2">
        <v>0.0</v>
      </c>
    </row>
    <row r="3922" ht="15.75" hidden="1" customHeight="1">
      <c r="A3922" s="2" t="s">
        <v>13444</v>
      </c>
      <c r="B3922" s="2" t="s">
        <v>13445</v>
      </c>
      <c r="C3922" s="2" t="s">
        <v>13446</v>
      </c>
      <c r="D3922" s="2" t="s">
        <v>13447</v>
      </c>
      <c r="E3922" s="2" t="str">
        <f t="shared" si="1"/>
        <v>Failed</v>
      </c>
      <c r="F3922" s="2">
        <v>0.0188</v>
      </c>
      <c r="G3922" s="2">
        <v>0.0</v>
      </c>
    </row>
    <row r="3923" ht="15.75" hidden="1" customHeight="1">
      <c r="A3923" s="2" t="s">
        <v>13448</v>
      </c>
      <c r="B3923" s="2" t="s">
        <v>1579</v>
      </c>
      <c r="C3923" s="2" t="s">
        <v>13449</v>
      </c>
      <c r="D3923" s="2" t="s">
        <v>13450</v>
      </c>
      <c r="E3923" s="2" t="str">
        <f t="shared" si="1"/>
        <v>Failed</v>
      </c>
      <c r="F3923" s="2">
        <v>4.8663</v>
      </c>
      <c r="G3923" s="2">
        <v>0.0</v>
      </c>
      <c r="R3923" s="2" t="s">
        <v>24</v>
      </c>
    </row>
    <row r="3924" ht="15.75" hidden="1" customHeight="1">
      <c r="A3924" s="2" t="s">
        <v>13451</v>
      </c>
      <c r="B3924" s="2" t="s">
        <v>110</v>
      </c>
      <c r="C3924" s="2" t="s">
        <v>13452</v>
      </c>
      <c r="D3924" s="2" t="s">
        <v>13453</v>
      </c>
      <c r="E3924" s="2" t="str">
        <f t="shared" si="1"/>
        <v>Failed</v>
      </c>
      <c r="F3924" s="2">
        <v>0.0</v>
      </c>
      <c r="G3924" s="2">
        <v>0.0</v>
      </c>
    </row>
    <row r="3925" ht="15.75" customHeight="1">
      <c r="A3925" s="2" t="s">
        <v>13454</v>
      </c>
      <c r="B3925" s="2" t="s">
        <v>13455</v>
      </c>
      <c r="C3925" s="2" t="s">
        <v>13456</v>
      </c>
      <c r="D3925" s="2" t="s">
        <v>13457</v>
      </c>
      <c r="E3925" s="2" t="str">
        <f t="shared" si="1"/>
        <v>Passed</v>
      </c>
      <c r="F3925" s="2">
        <v>3.7888</v>
      </c>
      <c r="G3925" s="2">
        <v>78.75816</v>
      </c>
      <c r="I3925" s="2" t="s">
        <v>23</v>
      </c>
      <c r="J3925" s="2" t="s">
        <v>23</v>
      </c>
      <c r="K3925" s="2" t="s">
        <v>23</v>
      </c>
      <c r="L3925" s="2" t="s">
        <v>23</v>
      </c>
      <c r="M3925" s="2" t="s">
        <v>23</v>
      </c>
      <c r="N3925" s="2" t="s">
        <v>23</v>
      </c>
      <c r="O3925" s="2" t="s">
        <v>24</v>
      </c>
      <c r="Q3925" s="2" t="s">
        <v>24</v>
      </c>
      <c r="R3925" s="2" t="s">
        <v>24</v>
      </c>
      <c r="S3925" s="2" t="s">
        <v>23</v>
      </c>
    </row>
    <row r="3926" ht="15.75" hidden="1" customHeight="1">
      <c r="A3926" s="2" t="s">
        <v>13454</v>
      </c>
      <c r="B3926" s="2" t="s">
        <v>1237</v>
      </c>
      <c r="C3926" s="2" t="s">
        <v>13458</v>
      </c>
      <c r="D3926" s="2" t="s">
        <v>13459</v>
      </c>
      <c r="E3926" s="2" t="str">
        <f t="shared" si="1"/>
        <v>Failed</v>
      </c>
      <c r="F3926" s="2">
        <v>0.0113</v>
      </c>
      <c r="G3926" s="2">
        <v>0.0</v>
      </c>
    </row>
    <row r="3927" ht="15.75" hidden="1" customHeight="1">
      <c r="A3927" s="2" t="s">
        <v>13460</v>
      </c>
      <c r="B3927" s="2" t="s">
        <v>13461</v>
      </c>
      <c r="C3927" s="2" t="s">
        <v>13462</v>
      </c>
      <c r="D3927" s="2" t="s">
        <v>13463</v>
      </c>
      <c r="E3927" s="2" t="str">
        <f t="shared" si="1"/>
        <v>Failed</v>
      </c>
      <c r="F3927" s="2">
        <v>0.0</v>
      </c>
      <c r="G3927" s="2">
        <v>0.0</v>
      </c>
    </row>
    <row r="3928" ht="15.75" customHeight="1">
      <c r="A3928" s="2" t="s">
        <v>13464</v>
      </c>
      <c r="B3928" s="2" t="s">
        <v>6544</v>
      </c>
      <c r="C3928" s="2" t="s">
        <v>13465</v>
      </c>
      <c r="D3928" s="2" t="s">
        <v>13466</v>
      </c>
      <c r="E3928" s="2" t="str">
        <f t="shared" si="1"/>
        <v>Passed</v>
      </c>
      <c r="F3928" s="2">
        <v>6.135</v>
      </c>
      <c r="G3928" s="2">
        <v>100.0</v>
      </c>
      <c r="H3928" s="2" t="s">
        <v>23</v>
      </c>
      <c r="I3928" s="2" t="s">
        <v>23</v>
      </c>
      <c r="J3928" s="2" t="s">
        <v>23</v>
      </c>
      <c r="K3928" s="2" t="s">
        <v>23</v>
      </c>
      <c r="L3928" s="2" t="s">
        <v>23</v>
      </c>
      <c r="M3928" s="2" t="s">
        <v>23</v>
      </c>
      <c r="N3928" s="2" t="s">
        <v>23</v>
      </c>
      <c r="O3928" s="2" t="s">
        <v>24</v>
      </c>
      <c r="P3928" s="2" t="s">
        <v>23</v>
      </c>
      <c r="Q3928" s="2" t="s">
        <v>24</v>
      </c>
      <c r="R3928" s="2" t="s">
        <v>24</v>
      </c>
      <c r="S3928" s="2" t="s">
        <v>23</v>
      </c>
    </row>
    <row r="3929" ht="15.75" customHeight="1">
      <c r="A3929" s="2" t="s">
        <v>13467</v>
      </c>
      <c r="B3929" s="2" t="s">
        <v>13468</v>
      </c>
      <c r="C3929" s="2" t="s">
        <v>13469</v>
      </c>
      <c r="D3929" s="2" t="s">
        <v>13470</v>
      </c>
      <c r="E3929" s="2" t="str">
        <f t="shared" si="1"/>
        <v>Passed</v>
      </c>
      <c r="F3929" s="2">
        <v>23.0675</v>
      </c>
      <c r="G3929" s="2">
        <v>98.36601</v>
      </c>
      <c r="H3929" s="2" t="s">
        <v>23</v>
      </c>
      <c r="I3929" s="2" t="s">
        <v>23</v>
      </c>
      <c r="J3929" s="2" t="s">
        <v>23</v>
      </c>
      <c r="K3929" s="2" t="s">
        <v>23</v>
      </c>
      <c r="L3929" s="2" t="s">
        <v>23</v>
      </c>
      <c r="M3929" s="2" t="s">
        <v>23</v>
      </c>
      <c r="N3929" s="2" t="s">
        <v>23</v>
      </c>
      <c r="O3929" s="2" t="s">
        <v>24</v>
      </c>
      <c r="Q3929" s="2" t="s">
        <v>24</v>
      </c>
      <c r="R3929" s="2" t="s">
        <v>24</v>
      </c>
      <c r="S3929" s="2" t="s">
        <v>23</v>
      </c>
    </row>
    <row r="3930" ht="15.75" customHeight="1">
      <c r="A3930" s="2" t="s">
        <v>13471</v>
      </c>
      <c r="B3930" s="2" t="s">
        <v>13472</v>
      </c>
      <c r="C3930" s="2" t="s">
        <v>13473</v>
      </c>
      <c r="D3930" s="2" t="s">
        <v>13474</v>
      </c>
      <c r="E3930" s="2" t="str">
        <f t="shared" si="1"/>
        <v>Passed</v>
      </c>
      <c r="F3930" s="2">
        <v>11.7888</v>
      </c>
      <c r="G3930" s="2">
        <v>96.07843</v>
      </c>
      <c r="H3930" s="2" t="s">
        <v>23</v>
      </c>
      <c r="I3930" s="2" t="s">
        <v>23</v>
      </c>
      <c r="J3930" s="2" t="s">
        <v>23</v>
      </c>
      <c r="K3930" s="2" t="s">
        <v>23</v>
      </c>
      <c r="L3930" s="2" t="s">
        <v>23</v>
      </c>
      <c r="M3930" s="2" t="s">
        <v>23</v>
      </c>
      <c r="N3930" s="2" t="s">
        <v>23</v>
      </c>
      <c r="O3930" s="2" t="s">
        <v>24</v>
      </c>
      <c r="Q3930" s="2" t="s">
        <v>24</v>
      </c>
      <c r="R3930" s="2" t="s">
        <v>24</v>
      </c>
      <c r="S3930" s="2" t="s">
        <v>23</v>
      </c>
    </row>
    <row r="3931" ht="15.75" hidden="1" customHeight="1">
      <c r="A3931" s="2" t="s">
        <v>13475</v>
      </c>
      <c r="B3931" s="2" t="s">
        <v>554</v>
      </c>
      <c r="C3931" s="2" t="s">
        <v>13476</v>
      </c>
      <c r="D3931" s="2" t="s">
        <v>13477</v>
      </c>
      <c r="E3931" s="2" t="str">
        <f t="shared" si="1"/>
        <v>Failed</v>
      </c>
      <c r="F3931" s="2">
        <v>0.0861</v>
      </c>
      <c r="G3931" s="2">
        <v>0.0</v>
      </c>
      <c r="R3931" s="2" t="s">
        <v>24</v>
      </c>
    </row>
    <row r="3932" ht="15.75" customHeight="1">
      <c r="A3932" s="2" t="s">
        <v>13478</v>
      </c>
      <c r="B3932" s="2" t="s">
        <v>13479</v>
      </c>
      <c r="C3932" s="2" t="s">
        <v>13480</v>
      </c>
      <c r="D3932" s="2" t="s">
        <v>13481</v>
      </c>
      <c r="E3932" s="2" t="str">
        <f t="shared" si="1"/>
        <v>Passed</v>
      </c>
      <c r="F3932" s="2">
        <v>9.1786</v>
      </c>
      <c r="G3932" s="2">
        <v>100.0</v>
      </c>
      <c r="H3932" s="2" t="s">
        <v>23</v>
      </c>
      <c r="I3932" s="2" t="s">
        <v>23</v>
      </c>
      <c r="J3932" s="2" t="s">
        <v>23</v>
      </c>
      <c r="K3932" s="2" t="s">
        <v>23</v>
      </c>
      <c r="L3932" s="2" t="s">
        <v>23</v>
      </c>
      <c r="M3932" s="2" t="s">
        <v>23</v>
      </c>
      <c r="N3932" s="2" t="s">
        <v>23</v>
      </c>
      <c r="O3932" s="2" t="s">
        <v>24</v>
      </c>
      <c r="P3932" s="2" t="s">
        <v>23</v>
      </c>
      <c r="Q3932" s="2" t="s">
        <v>24</v>
      </c>
      <c r="R3932" s="2" t="s">
        <v>24</v>
      </c>
      <c r="S3932" s="2" t="s">
        <v>23</v>
      </c>
    </row>
    <row r="3933" ht="15.75" customHeight="1">
      <c r="A3933" s="2" t="s">
        <v>13482</v>
      </c>
      <c r="B3933" s="2" t="s">
        <v>1459</v>
      </c>
      <c r="C3933" s="2" t="s">
        <v>13483</v>
      </c>
      <c r="D3933" s="2" t="s">
        <v>13484</v>
      </c>
      <c r="E3933" s="2" t="str">
        <f t="shared" si="1"/>
        <v>Passed</v>
      </c>
      <c r="F3933" s="2">
        <v>16.2622</v>
      </c>
      <c r="G3933" s="2">
        <v>98.36601</v>
      </c>
      <c r="H3933" s="2" t="s">
        <v>23</v>
      </c>
      <c r="I3933" s="2" t="s">
        <v>23</v>
      </c>
      <c r="J3933" s="2" t="s">
        <v>23</v>
      </c>
      <c r="K3933" s="2" t="s">
        <v>23</v>
      </c>
      <c r="L3933" s="2" t="s">
        <v>23</v>
      </c>
      <c r="M3933" s="2" t="s">
        <v>23</v>
      </c>
      <c r="N3933" s="2" t="s">
        <v>23</v>
      </c>
      <c r="O3933" s="2" t="s">
        <v>24</v>
      </c>
      <c r="Q3933" s="2" t="s">
        <v>24</v>
      </c>
      <c r="R3933" s="2" t="s">
        <v>24</v>
      </c>
      <c r="S3933" s="2" t="s">
        <v>23</v>
      </c>
    </row>
    <row r="3934" ht="15.75" customHeight="1">
      <c r="A3934" s="2" t="s">
        <v>13485</v>
      </c>
      <c r="B3934" s="2" t="s">
        <v>1237</v>
      </c>
      <c r="C3934" s="2" t="s">
        <v>13486</v>
      </c>
      <c r="D3934" s="2" t="s">
        <v>13487</v>
      </c>
      <c r="E3934" s="2" t="str">
        <f t="shared" si="1"/>
        <v>Passed</v>
      </c>
      <c r="F3934" s="2">
        <v>9.1252</v>
      </c>
      <c r="G3934" s="2">
        <v>98.36601</v>
      </c>
      <c r="H3934" s="2" t="s">
        <v>23</v>
      </c>
      <c r="I3934" s="2" t="s">
        <v>23</v>
      </c>
      <c r="J3934" s="2" t="s">
        <v>23</v>
      </c>
      <c r="K3934" s="2" t="s">
        <v>23</v>
      </c>
      <c r="L3934" s="2" t="s">
        <v>23</v>
      </c>
      <c r="M3934" s="2" t="s">
        <v>23</v>
      </c>
      <c r="N3934" s="2" t="s">
        <v>23</v>
      </c>
      <c r="O3934" s="2" t="s">
        <v>24</v>
      </c>
      <c r="Q3934" s="2" t="s">
        <v>24</v>
      </c>
      <c r="R3934" s="2" t="s">
        <v>24</v>
      </c>
      <c r="S3934" s="2" t="s">
        <v>23</v>
      </c>
    </row>
    <row r="3935" ht="15.75" customHeight="1">
      <c r="A3935" s="2" t="s">
        <v>13488</v>
      </c>
      <c r="B3935" s="2" t="s">
        <v>753</v>
      </c>
      <c r="C3935" s="2" t="s">
        <v>13489</v>
      </c>
      <c r="D3935" s="2" t="s">
        <v>13490</v>
      </c>
      <c r="E3935" s="2" t="str">
        <f t="shared" si="1"/>
        <v>Passed</v>
      </c>
      <c r="F3935" s="2">
        <v>3.7991</v>
      </c>
      <c r="G3935" s="2">
        <v>100.0</v>
      </c>
      <c r="H3935" s="2" t="s">
        <v>23</v>
      </c>
      <c r="I3935" s="2" t="s">
        <v>23</v>
      </c>
      <c r="J3935" s="2" t="s">
        <v>23</v>
      </c>
      <c r="K3935" s="2" t="s">
        <v>23</v>
      </c>
      <c r="L3935" s="2" t="s">
        <v>23</v>
      </c>
      <c r="M3935" s="2" t="s">
        <v>23</v>
      </c>
      <c r="N3935" s="2" t="s">
        <v>23</v>
      </c>
      <c r="O3935" s="2" t="s">
        <v>24</v>
      </c>
      <c r="Q3935" s="2" t="s">
        <v>24</v>
      </c>
      <c r="R3935" s="2" t="s">
        <v>24</v>
      </c>
      <c r="S3935" s="2" t="s">
        <v>23</v>
      </c>
    </row>
    <row r="3936" ht="15.75" customHeight="1">
      <c r="A3936" s="2" t="s">
        <v>13491</v>
      </c>
      <c r="B3936" s="2" t="s">
        <v>13492</v>
      </c>
      <c r="C3936" s="2" t="s">
        <v>13493</v>
      </c>
      <c r="D3936" s="2" t="s">
        <v>13494</v>
      </c>
      <c r="E3936" s="2" t="str">
        <f t="shared" si="1"/>
        <v>Passed</v>
      </c>
      <c r="F3936" s="2">
        <v>13.9677</v>
      </c>
      <c r="G3936" s="2">
        <v>97.71241</v>
      </c>
      <c r="H3936" s="2" t="s">
        <v>23</v>
      </c>
      <c r="I3936" s="2" t="s">
        <v>23</v>
      </c>
      <c r="J3936" s="2" t="s">
        <v>23</v>
      </c>
      <c r="K3936" s="2" t="s">
        <v>23</v>
      </c>
      <c r="L3936" s="2" t="s">
        <v>23</v>
      </c>
      <c r="M3936" s="2" t="s">
        <v>23</v>
      </c>
      <c r="N3936" s="2" t="s">
        <v>23</v>
      </c>
      <c r="O3936" s="2" t="s">
        <v>24</v>
      </c>
      <c r="Q3936" s="2" t="s">
        <v>24</v>
      </c>
      <c r="R3936" s="2" t="s">
        <v>24</v>
      </c>
      <c r="S3936" s="2" t="s">
        <v>23</v>
      </c>
    </row>
    <row r="3937" ht="15.75" customHeight="1">
      <c r="A3937" s="2" t="s">
        <v>13495</v>
      </c>
      <c r="B3937" s="2" t="s">
        <v>13496</v>
      </c>
      <c r="C3937" s="2" t="s">
        <v>13497</v>
      </c>
      <c r="D3937" s="2" t="s">
        <v>13498</v>
      </c>
      <c r="E3937" s="2" t="str">
        <f t="shared" si="1"/>
        <v>Passed</v>
      </c>
      <c r="F3937" s="2">
        <v>2.53</v>
      </c>
      <c r="G3937" s="2">
        <v>96.73202</v>
      </c>
      <c r="H3937" s="2" t="s">
        <v>23</v>
      </c>
      <c r="I3937" s="2" t="s">
        <v>23</v>
      </c>
      <c r="J3937" s="2" t="s">
        <v>23</v>
      </c>
      <c r="K3937" s="2" t="s">
        <v>23</v>
      </c>
      <c r="L3937" s="2" t="s">
        <v>23</v>
      </c>
      <c r="M3937" s="2" t="s">
        <v>23</v>
      </c>
      <c r="N3937" s="2" t="s">
        <v>23</v>
      </c>
      <c r="O3937" s="2" t="s">
        <v>24</v>
      </c>
      <c r="Q3937" s="2" t="s">
        <v>24</v>
      </c>
      <c r="R3937" s="2" t="s">
        <v>24</v>
      </c>
      <c r="S3937" s="2" t="s">
        <v>23</v>
      </c>
    </row>
    <row r="3938" ht="15.75" hidden="1" customHeight="1">
      <c r="A3938" s="2" t="s">
        <v>13499</v>
      </c>
      <c r="B3938" s="2" t="s">
        <v>166</v>
      </c>
      <c r="C3938" s="2" t="s">
        <v>13500</v>
      </c>
      <c r="D3938" s="2" t="s">
        <v>13501</v>
      </c>
      <c r="E3938" s="2" t="str">
        <f t="shared" si="1"/>
        <v>Failed</v>
      </c>
      <c r="F3938" s="2">
        <v>5.0E-4</v>
      </c>
      <c r="G3938" s="2">
        <v>0.0</v>
      </c>
    </row>
    <row r="3939" ht="15.75" customHeight="1">
      <c r="A3939" s="2" t="s">
        <v>13502</v>
      </c>
      <c r="B3939" s="2" t="s">
        <v>13503</v>
      </c>
      <c r="C3939" s="2" t="s">
        <v>13504</v>
      </c>
      <c r="D3939" s="2" t="s">
        <v>13505</v>
      </c>
      <c r="E3939" s="2" t="str">
        <f t="shared" si="1"/>
        <v>Passed</v>
      </c>
      <c r="F3939" s="2">
        <v>3.7194</v>
      </c>
      <c r="G3939" s="2">
        <v>95.42483</v>
      </c>
      <c r="H3939" s="2" t="s">
        <v>23</v>
      </c>
      <c r="I3939" s="2" t="s">
        <v>23</v>
      </c>
      <c r="J3939" s="2" t="s">
        <v>23</v>
      </c>
      <c r="K3939" s="2" t="s">
        <v>23</v>
      </c>
      <c r="L3939" s="2" t="s">
        <v>23</v>
      </c>
      <c r="M3939" s="2" t="s">
        <v>23</v>
      </c>
      <c r="N3939" s="2" t="s">
        <v>23</v>
      </c>
      <c r="Q3939" s="2" t="s">
        <v>24</v>
      </c>
      <c r="R3939" s="2" t="s">
        <v>24</v>
      </c>
      <c r="S3939" s="2" t="s">
        <v>23</v>
      </c>
    </row>
    <row r="3940" ht="15.75" customHeight="1">
      <c r="A3940" s="2" t="s">
        <v>13506</v>
      </c>
      <c r="B3940" s="2" t="s">
        <v>358</v>
      </c>
      <c r="C3940" s="2" t="s">
        <v>13507</v>
      </c>
      <c r="D3940" s="2" t="s">
        <v>13508</v>
      </c>
      <c r="E3940" s="2" t="str">
        <f t="shared" si="1"/>
        <v>Passed</v>
      </c>
      <c r="F3940" s="2">
        <v>15.0175</v>
      </c>
      <c r="G3940" s="2">
        <v>100.0</v>
      </c>
      <c r="H3940" s="2" t="s">
        <v>23</v>
      </c>
      <c r="I3940" s="2" t="s">
        <v>23</v>
      </c>
      <c r="J3940" s="2" t="s">
        <v>23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24</v>
      </c>
      <c r="Q3940" s="2" t="s">
        <v>24</v>
      </c>
      <c r="R3940" s="2" t="s">
        <v>24</v>
      </c>
      <c r="S3940" s="2" t="s">
        <v>23</v>
      </c>
    </row>
    <row r="3941" ht="15.75" customHeight="1">
      <c r="A3941" s="2" t="s">
        <v>13509</v>
      </c>
      <c r="B3941" s="2" t="s">
        <v>1083</v>
      </c>
      <c r="C3941" s="2" t="s">
        <v>13510</v>
      </c>
      <c r="D3941" s="2" t="s">
        <v>13511</v>
      </c>
      <c r="E3941" s="2" t="str">
        <f t="shared" si="1"/>
        <v>Passed</v>
      </c>
      <c r="F3941" s="2">
        <v>7.9972</v>
      </c>
      <c r="G3941" s="2">
        <v>97.05882</v>
      </c>
      <c r="H3941" s="2" t="s">
        <v>23</v>
      </c>
      <c r="I3941" s="2" t="s">
        <v>23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24</v>
      </c>
      <c r="P3941" s="2" t="s">
        <v>23</v>
      </c>
      <c r="Q3941" s="2" t="s">
        <v>24</v>
      </c>
      <c r="R3941" s="2" t="s">
        <v>24</v>
      </c>
      <c r="S3941" s="2" t="s">
        <v>23</v>
      </c>
    </row>
    <row r="3942" ht="15.75" customHeight="1">
      <c r="A3942" s="2" t="s">
        <v>13512</v>
      </c>
      <c r="B3942" s="2" t="s">
        <v>13513</v>
      </c>
      <c r="C3942" s="2" t="s">
        <v>13514</v>
      </c>
      <c r="D3942" s="2" t="s">
        <v>13515</v>
      </c>
      <c r="E3942" s="2" t="str">
        <f t="shared" si="1"/>
        <v>Passed</v>
      </c>
      <c r="F3942" s="2">
        <v>5.4322</v>
      </c>
      <c r="G3942" s="2">
        <v>93.13725</v>
      </c>
      <c r="H3942" s="2" t="s">
        <v>23</v>
      </c>
      <c r="I3942" s="2" t="s">
        <v>23</v>
      </c>
      <c r="J3942" s="2" t="s">
        <v>23</v>
      </c>
      <c r="K3942" s="2" t="s">
        <v>23</v>
      </c>
      <c r="L3942" s="2" t="s">
        <v>23</v>
      </c>
      <c r="M3942" s="2" t="s">
        <v>23</v>
      </c>
      <c r="N3942" s="2" t="s">
        <v>23</v>
      </c>
      <c r="O3942" s="2" t="s">
        <v>24</v>
      </c>
      <c r="Q3942" s="2" t="s">
        <v>24</v>
      </c>
      <c r="R3942" s="2" t="s">
        <v>24</v>
      </c>
      <c r="S3942" s="2" t="s">
        <v>23</v>
      </c>
    </row>
    <row r="3943" ht="15.75" customHeight="1">
      <c r="A3943" s="2" t="s">
        <v>13516</v>
      </c>
      <c r="B3943" s="2" t="s">
        <v>2132</v>
      </c>
      <c r="C3943" s="2" t="s">
        <v>13517</v>
      </c>
      <c r="D3943" s="2" t="s">
        <v>13518</v>
      </c>
      <c r="E3943" s="2" t="str">
        <f t="shared" si="1"/>
        <v>Passed</v>
      </c>
      <c r="F3943" s="2">
        <v>14.2033</v>
      </c>
      <c r="G3943" s="2">
        <v>98.36601</v>
      </c>
      <c r="H3943" s="2" t="s">
        <v>23</v>
      </c>
      <c r="I3943" s="2" t="s">
        <v>23</v>
      </c>
      <c r="J3943" s="2" t="s">
        <v>23</v>
      </c>
      <c r="K3943" s="2" t="s">
        <v>23</v>
      </c>
      <c r="L3943" s="2" t="s">
        <v>23</v>
      </c>
      <c r="M3943" s="2" t="s">
        <v>23</v>
      </c>
      <c r="N3943" s="2" t="s">
        <v>23</v>
      </c>
      <c r="O3943" s="2" t="s">
        <v>24</v>
      </c>
      <c r="P3943" s="2" t="s">
        <v>23</v>
      </c>
      <c r="Q3943" s="2" t="s">
        <v>24</v>
      </c>
      <c r="R3943" s="2" t="s">
        <v>24</v>
      </c>
      <c r="S3943" s="2" t="s">
        <v>23</v>
      </c>
    </row>
    <row r="3944" ht="15.75" customHeight="1">
      <c r="A3944" s="2" t="s">
        <v>13519</v>
      </c>
      <c r="B3944" s="2" t="s">
        <v>523</v>
      </c>
      <c r="C3944" s="2" t="s">
        <v>13520</v>
      </c>
      <c r="D3944" s="2" t="s">
        <v>13521</v>
      </c>
      <c r="E3944" s="2" t="str">
        <f t="shared" si="1"/>
        <v>Passed</v>
      </c>
      <c r="F3944" s="2">
        <v>11.9419</v>
      </c>
      <c r="G3944" s="2">
        <v>98.69281</v>
      </c>
      <c r="H3944" s="2" t="s">
        <v>23</v>
      </c>
      <c r="I3944" s="2" t="s">
        <v>23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Q3944" s="2" t="s">
        <v>24</v>
      </c>
      <c r="R3944" s="2" t="s">
        <v>24</v>
      </c>
      <c r="S3944" s="2" t="s">
        <v>23</v>
      </c>
    </row>
    <row r="3945" ht="15.75" customHeight="1">
      <c r="A3945" s="2" t="s">
        <v>13519</v>
      </c>
      <c r="B3945" s="2" t="s">
        <v>4429</v>
      </c>
      <c r="C3945" s="2" t="s">
        <v>13522</v>
      </c>
      <c r="D3945" s="2" t="s">
        <v>13523</v>
      </c>
      <c r="E3945" s="2" t="str">
        <f t="shared" si="1"/>
        <v>Passed</v>
      </c>
      <c r="F3945" s="2">
        <v>14.1811</v>
      </c>
      <c r="G3945" s="2">
        <v>97.05882</v>
      </c>
      <c r="H3945" s="2" t="s">
        <v>23</v>
      </c>
      <c r="I3945" s="2" t="s">
        <v>23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24</v>
      </c>
      <c r="Q3945" s="2" t="s">
        <v>24</v>
      </c>
      <c r="R3945" s="2" t="s">
        <v>24</v>
      </c>
      <c r="S3945" s="2" t="s">
        <v>23</v>
      </c>
    </row>
    <row r="3946" ht="15.75" hidden="1" customHeight="1">
      <c r="A3946" s="2" t="s">
        <v>13524</v>
      </c>
      <c r="B3946" s="2" t="s">
        <v>166</v>
      </c>
      <c r="C3946" s="2" t="s">
        <v>13525</v>
      </c>
      <c r="D3946" s="2" t="s">
        <v>13526</v>
      </c>
      <c r="E3946" s="2" t="str">
        <f t="shared" si="1"/>
        <v>Failed</v>
      </c>
      <c r="F3946" s="2">
        <v>0.0413</v>
      </c>
      <c r="G3946" s="2">
        <v>0.0</v>
      </c>
    </row>
    <row r="3947" ht="15.75" customHeight="1">
      <c r="A3947" s="2" t="s">
        <v>13527</v>
      </c>
      <c r="B3947" s="2" t="s">
        <v>1539</v>
      </c>
      <c r="C3947" s="2" t="s">
        <v>13528</v>
      </c>
      <c r="D3947" s="2" t="s">
        <v>13529</v>
      </c>
      <c r="E3947" s="2" t="str">
        <f t="shared" si="1"/>
        <v>Passed</v>
      </c>
      <c r="F3947" s="2">
        <v>12.9994</v>
      </c>
      <c r="G3947" s="2">
        <v>97.71241</v>
      </c>
      <c r="H3947" s="2" t="s">
        <v>23</v>
      </c>
      <c r="I3947" s="2" t="s">
        <v>23</v>
      </c>
      <c r="J3947" s="2" t="s">
        <v>23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24</v>
      </c>
      <c r="P3947" s="2" t="s">
        <v>23</v>
      </c>
      <c r="Q3947" s="2" t="s">
        <v>24</v>
      </c>
      <c r="R3947" s="2" t="s">
        <v>24</v>
      </c>
      <c r="S3947" s="2" t="s">
        <v>23</v>
      </c>
    </row>
    <row r="3948" ht="15.75" customHeight="1">
      <c r="A3948" s="2" t="s">
        <v>13530</v>
      </c>
      <c r="B3948" s="2" t="s">
        <v>13531</v>
      </c>
      <c r="C3948" s="2" t="s">
        <v>13532</v>
      </c>
      <c r="D3948" s="2" t="s">
        <v>13533</v>
      </c>
      <c r="E3948" s="2" t="str">
        <f t="shared" si="1"/>
        <v>Passed</v>
      </c>
      <c r="F3948" s="2">
        <v>19.6319</v>
      </c>
      <c r="G3948" s="2">
        <v>100.0</v>
      </c>
      <c r="H3948" s="2" t="s">
        <v>23</v>
      </c>
      <c r="I3948" s="2" t="s">
        <v>23</v>
      </c>
      <c r="J3948" s="2" t="s">
        <v>23</v>
      </c>
      <c r="K3948" s="2" t="s">
        <v>23</v>
      </c>
      <c r="L3948" s="2" t="s">
        <v>23</v>
      </c>
      <c r="M3948" s="2" t="s">
        <v>23</v>
      </c>
      <c r="N3948" s="2" t="s">
        <v>23</v>
      </c>
      <c r="O3948" s="2" t="s">
        <v>24</v>
      </c>
      <c r="Q3948" s="2" t="s">
        <v>24</v>
      </c>
      <c r="R3948" s="2" t="s">
        <v>24</v>
      </c>
      <c r="S3948" s="2" t="s">
        <v>23</v>
      </c>
    </row>
    <row r="3949" ht="15.75" hidden="1" customHeight="1">
      <c r="A3949" s="2" t="s">
        <v>13534</v>
      </c>
      <c r="B3949" s="2" t="s">
        <v>13535</v>
      </c>
      <c r="C3949" s="2" t="s">
        <v>13536</v>
      </c>
      <c r="D3949" s="2" t="s">
        <v>13537</v>
      </c>
      <c r="E3949" s="2" t="str">
        <f t="shared" si="1"/>
        <v>Failed</v>
      </c>
      <c r="F3949" s="2">
        <v>0.0119</v>
      </c>
      <c r="G3949" s="2">
        <v>0.0</v>
      </c>
    </row>
    <row r="3950" ht="15.75" customHeight="1">
      <c r="A3950" s="2" t="s">
        <v>13538</v>
      </c>
      <c r="B3950" s="2" t="s">
        <v>13539</v>
      </c>
      <c r="C3950" s="2" t="s">
        <v>13540</v>
      </c>
      <c r="D3950" s="2" t="s">
        <v>13541</v>
      </c>
      <c r="E3950" s="2" t="str">
        <f t="shared" si="1"/>
        <v>Passed</v>
      </c>
      <c r="F3950" s="2">
        <v>6.3472</v>
      </c>
      <c r="G3950" s="2">
        <v>98.69281</v>
      </c>
      <c r="H3950" s="2" t="s">
        <v>23</v>
      </c>
      <c r="I3950" s="2" t="s">
        <v>23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23</v>
      </c>
      <c r="O3950" s="2" t="s">
        <v>24</v>
      </c>
      <c r="P3950" s="2" t="s">
        <v>23</v>
      </c>
      <c r="Q3950" s="2" t="s">
        <v>24</v>
      </c>
      <c r="R3950" s="2" t="s">
        <v>24</v>
      </c>
      <c r="S3950" s="2" t="s">
        <v>23</v>
      </c>
    </row>
    <row r="3951" ht="15.75" customHeight="1">
      <c r="A3951" s="2" t="s">
        <v>13542</v>
      </c>
      <c r="B3951" s="2" t="s">
        <v>3544</v>
      </c>
      <c r="C3951" s="2" t="s">
        <v>13543</v>
      </c>
      <c r="D3951" s="2" t="s">
        <v>13544</v>
      </c>
      <c r="E3951" s="2" t="str">
        <f t="shared" si="1"/>
        <v>Passed</v>
      </c>
      <c r="F3951" s="2">
        <v>9.2319</v>
      </c>
      <c r="G3951" s="2">
        <v>99.3464</v>
      </c>
      <c r="H3951" s="2" t="s">
        <v>23</v>
      </c>
      <c r="I3951" s="2" t="s">
        <v>23</v>
      </c>
      <c r="J3951" s="2" t="s">
        <v>23</v>
      </c>
      <c r="K3951" s="2" t="s">
        <v>23</v>
      </c>
      <c r="L3951" s="2" t="s">
        <v>23</v>
      </c>
      <c r="M3951" s="2" t="s">
        <v>23</v>
      </c>
      <c r="N3951" s="2" t="s">
        <v>23</v>
      </c>
      <c r="O3951" s="2" t="s">
        <v>24</v>
      </c>
      <c r="Q3951" s="2" t="s">
        <v>24</v>
      </c>
      <c r="R3951" s="2" t="s">
        <v>24</v>
      </c>
      <c r="S3951" s="2" t="s">
        <v>23</v>
      </c>
    </row>
    <row r="3952" ht="15.75" hidden="1" customHeight="1">
      <c r="A3952" s="2" t="s">
        <v>13545</v>
      </c>
      <c r="B3952" s="2" t="s">
        <v>13546</v>
      </c>
      <c r="C3952" s="2" t="s">
        <v>13547</v>
      </c>
      <c r="D3952" s="2" t="s">
        <v>13548</v>
      </c>
      <c r="E3952" s="2" t="str">
        <f t="shared" si="1"/>
        <v>Failed</v>
      </c>
      <c r="F3952" s="2">
        <v>2.1902</v>
      </c>
      <c r="G3952" s="2">
        <v>0.0</v>
      </c>
      <c r="P3952" s="2" t="s">
        <v>23</v>
      </c>
      <c r="R3952" s="2" t="s">
        <v>24</v>
      </c>
    </row>
    <row r="3953" ht="15.75" customHeight="1">
      <c r="A3953" s="2" t="s">
        <v>13549</v>
      </c>
      <c r="B3953" s="2" t="s">
        <v>927</v>
      </c>
      <c r="C3953" s="2" t="s">
        <v>13550</v>
      </c>
      <c r="D3953" s="2" t="s">
        <v>13551</v>
      </c>
      <c r="E3953" s="2" t="str">
        <f t="shared" si="1"/>
        <v>Passed</v>
      </c>
      <c r="F3953" s="2">
        <v>4.1958</v>
      </c>
      <c r="G3953" s="2">
        <v>100.0</v>
      </c>
      <c r="H3953" s="2" t="s">
        <v>23</v>
      </c>
      <c r="I3953" s="2" t="s">
        <v>23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23</v>
      </c>
      <c r="Q3953" s="2" t="s">
        <v>24</v>
      </c>
      <c r="R3953" s="2" t="s">
        <v>24</v>
      </c>
      <c r="S3953" s="2" t="s">
        <v>23</v>
      </c>
    </row>
    <row r="3954" ht="15.75" customHeight="1">
      <c r="A3954" s="2" t="s">
        <v>13552</v>
      </c>
      <c r="B3954" s="2" t="s">
        <v>931</v>
      </c>
      <c r="C3954" s="2" t="s">
        <v>13553</v>
      </c>
      <c r="D3954" s="2" t="s">
        <v>13554</v>
      </c>
      <c r="E3954" s="2" t="str">
        <f t="shared" si="1"/>
        <v>Passed</v>
      </c>
      <c r="F3954" s="2">
        <v>5.2825</v>
      </c>
      <c r="G3954" s="2">
        <v>98.36601</v>
      </c>
      <c r="H3954" s="2" t="s">
        <v>23</v>
      </c>
      <c r="I3954" s="2" t="s">
        <v>23</v>
      </c>
      <c r="J3954" s="2" t="s">
        <v>23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24</v>
      </c>
      <c r="Q3954" s="2" t="s">
        <v>24</v>
      </c>
      <c r="R3954" s="2" t="s">
        <v>24</v>
      </c>
      <c r="S3954" s="2" t="s">
        <v>23</v>
      </c>
    </row>
    <row r="3955" ht="15.75" customHeight="1">
      <c r="A3955" s="2" t="s">
        <v>13555</v>
      </c>
      <c r="B3955" s="2" t="s">
        <v>539</v>
      </c>
      <c r="C3955" s="2" t="s">
        <v>13556</v>
      </c>
      <c r="D3955" s="2" t="s">
        <v>13557</v>
      </c>
      <c r="E3955" s="2" t="str">
        <f t="shared" si="1"/>
        <v>Passed</v>
      </c>
      <c r="F3955" s="2">
        <v>8.6247</v>
      </c>
      <c r="G3955" s="2">
        <v>100.0</v>
      </c>
      <c r="H3955" s="2" t="s">
        <v>23</v>
      </c>
      <c r="I3955" s="2" t="s">
        <v>23</v>
      </c>
      <c r="J3955" s="2" t="s">
        <v>23</v>
      </c>
      <c r="K3955" s="2" t="s">
        <v>23</v>
      </c>
      <c r="L3955" s="2" t="s">
        <v>23</v>
      </c>
      <c r="M3955" s="2" t="s">
        <v>23</v>
      </c>
      <c r="N3955" s="2" t="s">
        <v>23</v>
      </c>
      <c r="O3955" s="2" t="s">
        <v>24</v>
      </c>
      <c r="P3955" s="2" t="s">
        <v>23</v>
      </c>
      <c r="Q3955" s="2" t="s">
        <v>24</v>
      </c>
      <c r="R3955" s="2" t="s">
        <v>24</v>
      </c>
      <c r="S3955" s="2" t="s">
        <v>23</v>
      </c>
    </row>
    <row r="3956" ht="15.75" customHeight="1">
      <c r="A3956" s="2" t="s">
        <v>13558</v>
      </c>
      <c r="B3956" s="2" t="s">
        <v>13559</v>
      </c>
      <c r="C3956" s="2" t="s">
        <v>13560</v>
      </c>
      <c r="D3956" s="2" t="s">
        <v>13561</v>
      </c>
      <c r="E3956" s="2" t="str">
        <f t="shared" si="1"/>
        <v>Passed</v>
      </c>
      <c r="F3956" s="2">
        <v>1.6422</v>
      </c>
      <c r="G3956" s="2">
        <v>100.0</v>
      </c>
      <c r="H3956" s="2" t="s">
        <v>23</v>
      </c>
      <c r="I3956" s="2" t="s">
        <v>23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23</v>
      </c>
      <c r="O3956" s="2" t="s">
        <v>24</v>
      </c>
      <c r="Q3956" s="2" t="s">
        <v>24</v>
      </c>
      <c r="R3956" s="2" t="s">
        <v>24</v>
      </c>
      <c r="S3956" s="2" t="s">
        <v>23</v>
      </c>
    </row>
    <row r="3957" ht="15.75" customHeight="1">
      <c r="A3957" s="2" t="s">
        <v>13562</v>
      </c>
      <c r="B3957" s="2" t="s">
        <v>1170</v>
      </c>
      <c r="C3957" s="2" t="s">
        <v>13563</v>
      </c>
      <c r="D3957" s="2" t="s">
        <v>13564</v>
      </c>
      <c r="E3957" s="2" t="str">
        <f t="shared" si="1"/>
        <v>Passed</v>
      </c>
      <c r="F3957" s="2">
        <v>6.8363</v>
      </c>
      <c r="G3957" s="2">
        <v>100.0</v>
      </c>
      <c r="H3957" s="2" t="s">
        <v>23</v>
      </c>
      <c r="I3957" s="2" t="s">
        <v>23</v>
      </c>
      <c r="J3957" s="2" t="s">
        <v>23</v>
      </c>
      <c r="K3957" s="2" t="s">
        <v>23</v>
      </c>
      <c r="L3957" s="2" t="s">
        <v>23</v>
      </c>
      <c r="M3957" s="2" t="s">
        <v>23</v>
      </c>
      <c r="N3957" s="2" t="s">
        <v>23</v>
      </c>
      <c r="O3957" s="2" t="s">
        <v>24</v>
      </c>
      <c r="P3957" s="2" t="s">
        <v>23</v>
      </c>
      <c r="Q3957" s="2" t="s">
        <v>24</v>
      </c>
      <c r="R3957" s="2" t="s">
        <v>24</v>
      </c>
      <c r="S3957" s="2" t="s">
        <v>23</v>
      </c>
    </row>
    <row r="3958" ht="15.75" customHeight="1">
      <c r="A3958" s="2" t="s">
        <v>13565</v>
      </c>
      <c r="B3958" s="2" t="s">
        <v>13566</v>
      </c>
      <c r="C3958" s="2" t="s">
        <v>13567</v>
      </c>
      <c r="D3958" s="2" t="s">
        <v>13568</v>
      </c>
      <c r="E3958" s="2" t="str">
        <f t="shared" si="1"/>
        <v>Passed</v>
      </c>
      <c r="F3958" s="2">
        <v>2.7969</v>
      </c>
      <c r="G3958" s="2">
        <v>100.0</v>
      </c>
      <c r="H3958" s="2" t="s">
        <v>23</v>
      </c>
      <c r="I3958" s="2" t="s">
        <v>23</v>
      </c>
      <c r="J3958" s="2" t="s">
        <v>23</v>
      </c>
      <c r="K3958" s="2" t="s">
        <v>23</v>
      </c>
      <c r="L3958" s="2" t="s">
        <v>23</v>
      </c>
      <c r="M3958" s="2" t="s">
        <v>23</v>
      </c>
      <c r="N3958" s="2" t="s">
        <v>23</v>
      </c>
      <c r="O3958" s="2" t="s">
        <v>24</v>
      </c>
      <c r="Q3958" s="2" t="s">
        <v>24</v>
      </c>
      <c r="R3958" s="2" t="s">
        <v>24</v>
      </c>
      <c r="S3958" s="2" t="s">
        <v>23</v>
      </c>
    </row>
    <row r="3959" ht="15.75" customHeight="1">
      <c r="A3959" s="2" t="s">
        <v>13569</v>
      </c>
      <c r="B3959" s="2" t="s">
        <v>3053</v>
      </c>
      <c r="C3959" s="2" t="s">
        <v>13570</v>
      </c>
      <c r="D3959" s="2" t="s">
        <v>13571</v>
      </c>
      <c r="E3959" s="2" t="str">
        <f t="shared" si="1"/>
        <v>Passed</v>
      </c>
      <c r="F3959" s="2">
        <v>18.49</v>
      </c>
      <c r="G3959" s="2">
        <v>100.0</v>
      </c>
      <c r="H3959" s="2" t="s">
        <v>23</v>
      </c>
      <c r="I3959" s="2" t="s">
        <v>23</v>
      </c>
      <c r="J3959" s="2" t="s">
        <v>23</v>
      </c>
      <c r="K3959" s="2" t="s">
        <v>23</v>
      </c>
      <c r="L3959" s="2" t="s">
        <v>23</v>
      </c>
      <c r="M3959" s="2" t="s">
        <v>23</v>
      </c>
      <c r="N3959" s="2" t="s">
        <v>23</v>
      </c>
      <c r="O3959" s="2" t="s">
        <v>24</v>
      </c>
      <c r="Q3959" s="2" t="s">
        <v>24</v>
      </c>
      <c r="R3959" s="2" t="s">
        <v>24</v>
      </c>
      <c r="S3959" s="2" t="s">
        <v>23</v>
      </c>
    </row>
    <row r="3960" ht="15.75" customHeight="1">
      <c r="A3960" s="2" t="s">
        <v>13572</v>
      </c>
      <c r="B3960" s="2" t="s">
        <v>1750</v>
      </c>
      <c r="C3960" s="2" t="s">
        <v>13573</v>
      </c>
      <c r="D3960" s="2" t="s">
        <v>13574</v>
      </c>
      <c r="E3960" s="2" t="str">
        <f t="shared" si="1"/>
        <v>Passed</v>
      </c>
      <c r="F3960" s="2">
        <v>8.4611</v>
      </c>
      <c r="G3960" s="2">
        <v>96.73202</v>
      </c>
      <c r="H3960" s="2" t="s">
        <v>23</v>
      </c>
      <c r="I3960" s="2" t="s">
        <v>23</v>
      </c>
      <c r="J3960" s="2" t="s">
        <v>23</v>
      </c>
      <c r="K3960" s="2" t="s">
        <v>23</v>
      </c>
      <c r="L3960" s="2" t="s">
        <v>23</v>
      </c>
      <c r="M3960" s="2" t="s">
        <v>23</v>
      </c>
      <c r="N3960" s="2" t="s">
        <v>23</v>
      </c>
      <c r="P3960" s="2" t="s">
        <v>23</v>
      </c>
      <c r="R3960" s="2" t="s">
        <v>24</v>
      </c>
      <c r="S3960" s="2" t="s">
        <v>23</v>
      </c>
    </row>
    <row r="3961" ht="15.75" customHeight="1">
      <c r="A3961" s="2" t="s">
        <v>13575</v>
      </c>
      <c r="B3961" s="2" t="s">
        <v>385</v>
      </c>
      <c r="C3961" s="2" t="s">
        <v>13576</v>
      </c>
      <c r="D3961" s="2" t="s">
        <v>13577</v>
      </c>
      <c r="E3961" s="2" t="str">
        <f t="shared" si="1"/>
        <v>Passed</v>
      </c>
      <c r="F3961" s="2">
        <v>5.96</v>
      </c>
      <c r="G3961" s="2">
        <v>94.77124</v>
      </c>
      <c r="H3961" s="2" t="s">
        <v>23</v>
      </c>
      <c r="I3961" s="2" t="s">
        <v>23</v>
      </c>
      <c r="J3961" s="2" t="s">
        <v>23</v>
      </c>
      <c r="K3961" s="2" t="s">
        <v>23</v>
      </c>
      <c r="L3961" s="2" t="s">
        <v>23</v>
      </c>
      <c r="M3961" s="2" t="s">
        <v>23</v>
      </c>
      <c r="N3961" s="2" t="s">
        <v>23</v>
      </c>
      <c r="O3961" s="2" t="s">
        <v>24</v>
      </c>
      <c r="Q3961" s="2" t="s">
        <v>24</v>
      </c>
      <c r="R3961" s="2" t="s">
        <v>24</v>
      </c>
      <c r="S3961" s="2" t="s">
        <v>23</v>
      </c>
    </row>
    <row r="3962" ht="15.75" customHeight="1">
      <c r="A3962" s="2" t="s">
        <v>13578</v>
      </c>
      <c r="B3962" s="2" t="s">
        <v>946</v>
      </c>
      <c r="C3962" s="2" t="s">
        <v>13579</v>
      </c>
      <c r="D3962" s="2" t="s">
        <v>13580</v>
      </c>
      <c r="E3962" s="2" t="str">
        <f t="shared" si="1"/>
        <v>Passed</v>
      </c>
      <c r="F3962" s="2">
        <v>9.8672</v>
      </c>
      <c r="G3962" s="2">
        <v>97.71241</v>
      </c>
      <c r="H3962" s="2" t="s">
        <v>23</v>
      </c>
      <c r="I3962" s="2" t="s">
        <v>23</v>
      </c>
      <c r="J3962" s="2" t="s">
        <v>23</v>
      </c>
      <c r="K3962" s="2" t="s">
        <v>23</v>
      </c>
      <c r="L3962" s="2" t="s">
        <v>23</v>
      </c>
      <c r="M3962" s="2" t="s">
        <v>23</v>
      </c>
      <c r="N3962" s="2" t="s">
        <v>23</v>
      </c>
      <c r="O3962" s="2" t="s">
        <v>24</v>
      </c>
      <c r="P3962" s="2" t="s">
        <v>23</v>
      </c>
      <c r="Q3962" s="2" t="s">
        <v>24</v>
      </c>
      <c r="R3962" s="2" t="s">
        <v>24</v>
      </c>
      <c r="S3962" s="2" t="s">
        <v>23</v>
      </c>
    </row>
    <row r="3963" ht="15.75" hidden="1" customHeight="1">
      <c r="A3963" s="2" t="s">
        <v>13581</v>
      </c>
      <c r="B3963" s="2" t="s">
        <v>931</v>
      </c>
      <c r="C3963" s="2" t="s">
        <v>13582</v>
      </c>
      <c r="D3963" s="2" t="s">
        <v>13583</v>
      </c>
      <c r="E3963" s="2" t="str">
        <f t="shared" si="1"/>
        <v>Failed</v>
      </c>
      <c r="F3963" s="2">
        <v>0.0111</v>
      </c>
      <c r="G3963" s="2">
        <v>0.0</v>
      </c>
    </row>
    <row r="3964" ht="15.75" customHeight="1">
      <c r="A3964" s="2" t="s">
        <v>13584</v>
      </c>
      <c r="B3964" s="2" t="s">
        <v>975</v>
      </c>
      <c r="C3964" s="2" t="s">
        <v>13585</v>
      </c>
      <c r="D3964" s="2" t="s">
        <v>13586</v>
      </c>
      <c r="E3964" s="2" t="str">
        <f t="shared" si="1"/>
        <v>Passed</v>
      </c>
      <c r="F3964" s="2">
        <v>7.583</v>
      </c>
      <c r="G3964" s="2">
        <v>96.73202</v>
      </c>
      <c r="H3964" s="2" t="s">
        <v>23</v>
      </c>
      <c r="I3964" s="2" t="s">
        <v>23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P3964" s="2" t="s">
        <v>23</v>
      </c>
      <c r="Q3964" s="2" t="s">
        <v>24</v>
      </c>
      <c r="R3964" s="2" t="s">
        <v>24</v>
      </c>
      <c r="S3964" s="2" t="s">
        <v>23</v>
      </c>
    </row>
    <row r="3965" ht="15.75" customHeight="1">
      <c r="A3965" s="2" t="s">
        <v>13587</v>
      </c>
      <c r="B3965" s="2" t="s">
        <v>138</v>
      </c>
      <c r="C3965" s="2" t="s">
        <v>13588</v>
      </c>
      <c r="D3965" s="2" t="s">
        <v>13589</v>
      </c>
      <c r="E3965" s="2" t="str">
        <f t="shared" si="1"/>
        <v>Passed</v>
      </c>
      <c r="F3965" s="2">
        <v>11.2072</v>
      </c>
      <c r="G3965" s="2">
        <v>97.05882</v>
      </c>
      <c r="H3965" s="2" t="s">
        <v>23</v>
      </c>
      <c r="I3965" s="2" t="s">
        <v>23</v>
      </c>
      <c r="J3965" s="2" t="s">
        <v>23</v>
      </c>
      <c r="K3965" s="2" t="s">
        <v>23</v>
      </c>
      <c r="L3965" s="2" t="s">
        <v>23</v>
      </c>
      <c r="M3965" s="2" t="s">
        <v>23</v>
      </c>
      <c r="N3965" s="2" t="s">
        <v>23</v>
      </c>
      <c r="Q3965" s="2" t="s">
        <v>24</v>
      </c>
      <c r="R3965" s="2" t="s">
        <v>24</v>
      </c>
      <c r="S3965" s="2" t="s">
        <v>23</v>
      </c>
    </row>
    <row r="3966" ht="15.75" customHeight="1">
      <c r="A3966" s="2" t="s">
        <v>13590</v>
      </c>
      <c r="B3966" s="2" t="s">
        <v>98</v>
      </c>
      <c r="C3966" s="2" t="s">
        <v>13591</v>
      </c>
      <c r="D3966" s="2" t="s">
        <v>13592</v>
      </c>
      <c r="E3966" s="2" t="str">
        <f t="shared" si="1"/>
        <v>Passed</v>
      </c>
      <c r="F3966" s="2">
        <v>15.633</v>
      </c>
      <c r="G3966" s="2">
        <v>97.05882</v>
      </c>
      <c r="H3966" s="2" t="s">
        <v>23</v>
      </c>
      <c r="I3966" s="2" t="s">
        <v>23</v>
      </c>
      <c r="J3966" s="2" t="s">
        <v>23</v>
      </c>
      <c r="K3966" s="2" t="s">
        <v>23</v>
      </c>
      <c r="L3966" s="2" t="s">
        <v>23</v>
      </c>
      <c r="M3966" s="2" t="s">
        <v>23</v>
      </c>
      <c r="N3966" s="2" t="s">
        <v>23</v>
      </c>
      <c r="O3966" s="2" t="s">
        <v>24</v>
      </c>
      <c r="Q3966" s="2" t="s">
        <v>24</v>
      </c>
      <c r="R3966" s="2" t="s">
        <v>24</v>
      </c>
      <c r="S3966" s="2" t="s">
        <v>23</v>
      </c>
    </row>
    <row r="3967" ht="15.75" customHeight="1">
      <c r="A3967" s="2" t="s">
        <v>13593</v>
      </c>
      <c r="B3967" s="2" t="s">
        <v>1182</v>
      </c>
      <c r="C3967" s="2" t="s">
        <v>13594</v>
      </c>
      <c r="D3967" s="2" t="s">
        <v>13595</v>
      </c>
      <c r="E3967" s="2" t="str">
        <f t="shared" si="1"/>
        <v>Passed</v>
      </c>
      <c r="F3967" s="2">
        <v>8.7347</v>
      </c>
      <c r="G3967" s="2">
        <v>95.42483</v>
      </c>
      <c r="H3967" s="2" t="s">
        <v>23</v>
      </c>
      <c r="I3967" s="2" t="s">
        <v>23</v>
      </c>
      <c r="J3967" s="2" t="s">
        <v>23</v>
      </c>
      <c r="K3967" s="2" t="s">
        <v>23</v>
      </c>
      <c r="L3967" s="2" t="s">
        <v>23</v>
      </c>
      <c r="M3967" s="2" t="s">
        <v>23</v>
      </c>
      <c r="N3967" s="2" t="s">
        <v>23</v>
      </c>
      <c r="O3967" s="2" t="s">
        <v>24</v>
      </c>
      <c r="Q3967" s="2" t="s">
        <v>24</v>
      </c>
      <c r="R3967" s="2" t="s">
        <v>24</v>
      </c>
      <c r="S3967" s="2" t="s">
        <v>23</v>
      </c>
    </row>
    <row r="3968" ht="15.75" customHeight="1">
      <c r="A3968" s="2" t="s">
        <v>13596</v>
      </c>
      <c r="B3968" s="2" t="s">
        <v>1834</v>
      </c>
      <c r="C3968" s="2" t="s">
        <v>13597</v>
      </c>
      <c r="D3968" s="2" t="s">
        <v>13598</v>
      </c>
      <c r="E3968" s="2" t="str">
        <f t="shared" si="1"/>
        <v>Passed</v>
      </c>
      <c r="F3968" s="2">
        <v>10.6658</v>
      </c>
      <c r="G3968" s="2">
        <v>100.0</v>
      </c>
      <c r="H3968" s="2" t="s">
        <v>23</v>
      </c>
      <c r="I3968" s="2" t="s">
        <v>23</v>
      </c>
      <c r="J3968" s="2" t="s">
        <v>23</v>
      </c>
      <c r="K3968" s="2" t="s">
        <v>23</v>
      </c>
      <c r="L3968" s="2" t="s">
        <v>23</v>
      </c>
      <c r="M3968" s="2" t="s">
        <v>23</v>
      </c>
      <c r="N3968" s="2" t="s">
        <v>23</v>
      </c>
      <c r="O3968" s="2" t="s">
        <v>24</v>
      </c>
      <c r="Q3968" s="2" t="s">
        <v>24</v>
      </c>
      <c r="R3968" s="2" t="s">
        <v>24</v>
      </c>
      <c r="S3968" s="2" t="s">
        <v>23</v>
      </c>
    </row>
    <row r="3969" ht="15.75" hidden="1" customHeight="1">
      <c r="A3969" s="2" t="s">
        <v>13596</v>
      </c>
      <c r="B3969" s="2" t="s">
        <v>13599</v>
      </c>
      <c r="C3969" s="2" t="s">
        <v>13600</v>
      </c>
      <c r="D3969" s="2" t="s">
        <v>13601</v>
      </c>
      <c r="E3969" s="2" t="str">
        <f t="shared" si="1"/>
        <v>Failed</v>
      </c>
      <c r="F3969" s="2">
        <v>0.0977</v>
      </c>
      <c r="G3969" s="2">
        <v>0.0</v>
      </c>
    </row>
    <row r="3970" ht="15.75" customHeight="1">
      <c r="A3970" s="2" t="s">
        <v>13602</v>
      </c>
      <c r="B3970" s="2" t="s">
        <v>9509</v>
      </c>
      <c r="C3970" s="2" t="s">
        <v>13603</v>
      </c>
      <c r="D3970" s="2" t="s">
        <v>13604</v>
      </c>
      <c r="E3970" s="2" t="str">
        <f t="shared" si="1"/>
        <v>Passed</v>
      </c>
      <c r="F3970" s="2">
        <v>6.8163</v>
      </c>
      <c r="G3970" s="2">
        <v>97.05882</v>
      </c>
      <c r="H3970" s="2" t="s">
        <v>23</v>
      </c>
      <c r="I3970" s="2" t="s">
        <v>23</v>
      </c>
      <c r="J3970" s="2" t="s">
        <v>23</v>
      </c>
      <c r="K3970" s="2" t="s">
        <v>23</v>
      </c>
      <c r="L3970" s="2" t="s">
        <v>23</v>
      </c>
      <c r="M3970" s="2" t="s">
        <v>23</v>
      </c>
      <c r="N3970" s="2" t="s">
        <v>23</v>
      </c>
      <c r="P3970" s="2" t="s">
        <v>23</v>
      </c>
      <c r="Q3970" s="2" t="s">
        <v>24</v>
      </c>
      <c r="R3970" s="2" t="s">
        <v>24</v>
      </c>
      <c r="S3970" s="2" t="s">
        <v>23</v>
      </c>
    </row>
    <row r="3971" ht="15.75" customHeight="1">
      <c r="A3971" s="2" t="s">
        <v>13605</v>
      </c>
      <c r="B3971" s="2" t="s">
        <v>547</v>
      </c>
      <c r="C3971" s="2" t="s">
        <v>13606</v>
      </c>
      <c r="D3971" s="2" t="s">
        <v>13607</v>
      </c>
      <c r="E3971" s="2" t="str">
        <f t="shared" si="1"/>
        <v>Passed</v>
      </c>
      <c r="F3971" s="2">
        <v>8.803</v>
      </c>
      <c r="G3971" s="2">
        <v>96.73202</v>
      </c>
      <c r="H3971" s="2" t="s">
        <v>23</v>
      </c>
      <c r="I3971" s="2" t="s">
        <v>23</v>
      </c>
      <c r="J3971" s="2" t="s">
        <v>23</v>
      </c>
      <c r="K3971" s="2" t="s">
        <v>23</v>
      </c>
      <c r="L3971" s="2" t="s">
        <v>23</v>
      </c>
      <c r="M3971" s="2" t="s">
        <v>23</v>
      </c>
      <c r="N3971" s="2" t="s">
        <v>23</v>
      </c>
      <c r="O3971" s="2" t="s">
        <v>24</v>
      </c>
      <c r="Q3971" s="2" t="s">
        <v>24</v>
      </c>
      <c r="R3971" s="2" t="s">
        <v>24</v>
      </c>
      <c r="S3971" s="2" t="s">
        <v>23</v>
      </c>
    </row>
    <row r="3972" ht="15.75" customHeight="1">
      <c r="A3972" s="2" t="s">
        <v>13608</v>
      </c>
      <c r="B3972" s="2" t="s">
        <v>13609</v>
      </c>
      <c r="C3972" s="2" t="s">
        <v>13610</v>
      </c>
      <c r="D3972" s="2" t="s">
        <v>13611</v>
      </c>
      <c r="E3972" s="2" t="str">
        <f t="shared" si="1"/>
        <v>Passed</v>
      </c>
      <c r="F3972" s="2">
        <v>12.0294</v>
      </c>
      <c r="G3972" s="2">
        <v>98.36601</v>
      </c>
      <c r="H3972" s="2" t="s">
        <v>23</v>
      </c>
      <c r="I3972" s="2" t="s">
        <v>23</v>
      </c>
      <c r="J3972" s="2" t="s">
        <v>23</v>
      </c>
      <c r="K3972" s="2" t="s">
        <v>23</v>
      </c>
      <c r="L3972" s="2" t="s">
        <v>23</v>
      </c>
      <c r="M3972" s="2" t="s">
        <v>23</v>
      </c>
      <c r="N3972" s="2" t="s">
        <v>23</v>
      </c>
      <c r="P3972" s="2" t="s">
        <v>23</v>
      </c>
      <c r="Q3972" s="2" t="s">
        <v>24</v>
      </c>
      <c r="R3972" s="2" t="s">
        <v>24</v>
      </c>
      <c r="S3972" s="2" t="s">
        <v>23</v>
      </c>
    </row>
    <row r="3973" ht="15.75" hidden="1" customHeight="1">
      <c r="A3973" s="2" t="s">
        <v>13612</v>
      </c>
      <c r="B3973" s="2" t="s">
        <v>13613</v>
      </c>
      <c r="C3973" s="2" t="s">
        <v>13614</v>
      </c>
      <c r="D3973" s="2" t="s">
        <v>13615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13616</v>
      </c>
      <c r="B3974" s="2" t="s">
        <v>13617</v>
      </c>
      <c r="C3974" s="2" t="s">
        <v>13618</v>
      </c>
      <c r="D3974" s="2" t="s">
        <v>13619</v>
      </c>
      <c r="E3974" s="2" t="str">
        <f t="shared" si="1"/>
        <v>Passed</v>
      </c>
      <c r="F3974" s="2">
        <v>6.1622</v>
      </c>
      <c r="G3974" s="2">
        <v>96.40522</v>
      </c>
      <c r="H3974" s="2" t="s">
        <v>23</v>
      </c>
      <c r="I3974" s="2" t="s">
        <v>23</v>
      </c>
      <c r="J3974" s="2" t="s">
        <v>23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24</v>
      </c>
      <c r="P3974" s="2" t="s">
        <v>23</v>
      </c>
      <c r="Q3974" s="2" t="s">
        <v>24</v>
      </c>
      <c r="R3974" s="2" t="s">
        <v>24</v>
      </c>
      <c r="S3974" s="2" t="s">
        <v>23</v>
      </c>
    </row>
    <row r="3975" ht="15.75" customHeight="1">
      <c r="A3975" s="2" t="s">
        <v>13620</v>
      </c>
      <c r="B3975" s="2" t="s">
        <v>13621</v>
      </c>
      <c r="C3975" s="2" t="s">
        <v>13622</v>
      </c>
      <c r="D3975" s="2" t="s">
        <v>13623</v>
      </c>
      <c r="E3975" s="2" t="str">
        <f t="shared" si="1"/>
        <v>Passed</v>
      </c>
      <c r="F3975" s="2">
        <v>8.3838</v>
      </c>
      <c r="G3975" s="2">
        <v>100.0</v>
      </c>
      <c r="H3975" s="2" t="s">
        <v>23</v>
      </c>
      <c r="I3975" s="2" t="s">
        <v>23</v>
      </c>
      <c r="J3975" s="2" t="s">
        <v>23</v>
      </c>
      <c r="K3975" s="2" t="s">
        <v>23</v>
      </c>
      <c r="L3975" s="2" t="s">
        <v>23</v>
      </c>
      <c r="M3975" s="2" t="s">
        <v>23</v>
      </c>
      <c r="N3975" s="2" t="s">
        <v>23</v>
      </c>
      <c r="O3975" s="2" t="s">
        <v>24</v>
      </c>
      <c r="Q3975" s="2" t="s">
        <v>24</v>
      </c>
      <c r="R3975" s="2" t="s">
        <v>24</v>
      </c>
      <c r="S3975" s="2" t="s">
        <v>23</v>
      </c>
    </row>
    <row r="3976" ht="15.75" customHeight="1">
      <c r="A3976" s="2" t="s">
        <v>13624</v>
      </c>
      <c r="B3976" s="2" t="s">
        <v>13625</v>
      </c>
      <c r="C3976" s="2" t="s">
        <v>13626</v>
      </c>
      <c r="D3976" s="2" t="s">
        <v>13627</v>
      </c>
      <c r="E3976" s="2" t="str">
        <f t="shared" si="1"/>
        <v>Passed</v>
      </c>
      <c r="F3976" s="2">
        <v>1.0663</v>
      </c>
      <c r="G3976" s="2">
        <v>67.32026</v>
      </c>
      <c r="H3976" s="2" t="s">
        <v>23</v>
      </c>
      <c r="I3976" s="2" t="s">
        <v>23</v>
      </c>
      <c r="J3976" s="2" t="s">
        <v>23</v>
      </c>
      <c r="K3976" s="2" t="s">
        <v>23</v>
      </c>
      <c r="L3976" s="2" t="s">
        <v>23</v>
      </c>
      <c r="M3976" s="2" t="s">
        <v>23</v>
      </c>
      <c r="R3976" s="2" t="s">
        <v>24</v>
      </c>
    </row>
    <row r="3977" ht="15.75" hidden="1" customHeight="1">
      <c r="A3977" s="2" t="s">
        <v>13628</v>
      </c>
      <c r="B3977" s="2" t="s">
        <v>931</v>
      </c>
      <c r="C3977" s="2" t="s">
        <v>13629</v>
      </c>
      <c r="D3977" s="2" t="s">
        <v>13630</v>
      </c>
      <c r="E3977" s="2" t="str">
        <f t="shared" si="1"/>
        <v>Failed</v>
      </c>
      <c r="F3977" s="2">
        <v>0.0255</v>
      </c>
      <c r="G3977" s="2">
        <v>0.0</v>
      </c>
    </row>
    <row r="3978" ht="15.75" hidden="1" customHeight="1">
      <c r="A3978" s="2" t="s">
        <v>13631</v>
      </c>
      <c r="B3978" s="2" t="s">
        <v>13632</v>
      </c>
      <c r="C3978" s="2" t="s">
        <v>13633</v>
      </c>
      <c r="D3978" s="2" t="s">
        <v>13634</v>
      </c>
      <c r="E3978" s="2" t="str">
        <f t="shared" si="1"/>
        <v>Failed</v>
      </c>
      <c r="F3978" s="2">
        <v>0.0386</v>
      </c>
      <c r="G3978" s="2">
        <v>0.0</v>
      </c>
    </row>
    <row r="3979" ht="15.75" customHeight="1">
      <c r="A3979" s="2" t="s">
        <v>13635</v>
      </c>
      <c r="B3979" s="2" t="s">
        <v>13636</v>
      </c>
      <c r="C3979" s="2" t="s">
        <v>13637</v>
      </c>
      <c r="D3979" s="2" t="s">
        <v>13638</v>
      </c>
      <c r="E3979" s="2" t="str">
        <f t="shared" si="1"/>
        <v>Passed</v>
      </c>
      <c r="F3979" s="2">
        <v>1.3258</v>
      </c>
      <c r="G3979" s="2">
        <v>83.66013</v>
      </c>
      <c r="I3979" s="2" t="s">
        <v>23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24</v>
      </c>
      <c r="Q3979" s="2" t="s">
        <v>24</v>
      </c>
      <c r="R3979" s="2" t="s">
        <v>24</v>
      </c>
      <c r="S3979" s="2" t="s">
        <v>23</v>
      </c>
    </row>
    <row r="3980" ht="15.75" customHeight="1">
      <c r="A3980" s="2" t="s">
        <v>13639</v>
      </c>
      <c r="B3980" s="2" t="s">
        <v>13640</v>
      </c>
      <c r="C3980" s="2" t="s">
        <v>13641</v>
      </c>
      <c r="D3980" s="2" t="s">
        <v>13642</v>
      </c>
      <c r="E3980" s="2" t="str">
        <f t="shared" si="1"/>
        <v>Passed</v>
      </c>
      <c r="F3980" s="2">
        <v>1.8075</v>
      </c>
      <c r="G3980" s="2">
        <v>66.50326</v>
      </c>
      <c r="H3980" s="2" t="s">
        <v>23</v>
      </c>
      <c r="I3980" s="2" t="s">
        <v>23</v>
      </c>
      <c r="J3980" s="2" t="s">
        <v>23</v>
      </c>
      <c r="K3980" s="2" t="s">
        <v>23</v>
      </c>
      <c r="L3980" s="2" t="s">
        <v>23</v>
      </c>
      <c r="R3980" s="2" t="s">
        <v>24</v>
      </c>
    </row>
    <row r="3981" ht="15.75" customHeight="1">
      <c r="A3981" s="2" t="s">
        <v>13643</v>
      </c>
      <c r="B3981" s="2" t="s">
        <v>13644</v>
      </c>
      <c r="C3981" s="2" t="s">
        <v>13645</v>
      </c>
      <c r="D3981" s="2" t="s">
        <v>13646</v>
      </c>
      <c r="E3981" s="2" t="str">
        <f t="shared" si="1"/>
        <v>Passed</v>
      </c>
      <c r="F3981" s="2">
        <v>10.0766</v>
      </c>
      <c r="G3981" s="2">
        <v>100.0</v>
      </c>
      <c r="H3981" s="2" t="s">
        <v>23</v>
      </c>
      <c r="I3981" s="2" t="s">
        <v>23</v>
      </c>
      <c r="J3981" s="2" t="s">
        <v>23</v>
      </c>
      <c r="K3981" s="2" t="s">
        <v>23</v>
      </c>
      <c r="L3981" s="2" t="s">
        <v>23</v>
      </c>
      <c r="M3981" s="2" t="s">
        <v>23</v>
      </c>
      <c r="N3981" s="2" t="s">
        <v>23</v>
      </c>
      <c r="O3981" s="2" t="s">
        <v>24</v>
      </c>
      <c r="Q3981" s="2" t="s">
        <v>24</v>
      </c>
      <c r="R3981" s="2" t="s">
        <v>24</v>
      </c>
      <c r="S3981" s="2" t="s">
        <v>23</v>
      </c>
    </row>
    <row r="3982" ht="15.75" customHeight="1">
      <c r="A3982" s="2" t="s">
        <v>13647</v>
      </c>
      <c r="B3982" s="2" t="s">
        <v>836</v>
      </c>
      <c r="C3982" s="2" t="s">
        <v>13648</v>
      </c>
      <c r="D3982" s="2" t="s">
        <v>13649</v>
      </c>
      <c r="E3982" s="2" t="str">
        <f t="shared" si="1"/>
        <v>Passed</v>
      </c>
      <c r="F3982" s="2">
        <v>0.9136</v>
      </c>
      <c r="G3982" s="2">
        <v>83.00653</v>
      </c>
      <c r="H3982" s="2" t="s">
        <v>23</v>
      </c>
      <c r="I3982" s="2" t="s">
        <v>23</v>
      </c>
      <c r="J3982" s="2" t="s">
        <v>23</v>
      </c>
      <c r="K3982" s="2" t="s">
        <v>23</v>
      </c>
      <c r="M3982" s="2" t="s">
        <v>23</v>
      </c>
      <c r="N3982" s="2" t="s">
        <v>23</v>
      </c>
      <c r="Q3982" s="2" t="s">
        <v>24</v>
      </c>
      <c r="R3982" s="2" t="s">
        <v>24</v>
      </c>
      <c r="S3982" s="2" t="s">
        <v>23</v>
      </c>
    </row>
    <row r="3983" ht="15.75" hidden="1" customHeight="1">
      <c r="A3983" s="2" t="s">
        <v>13650</v>
      </c>
      <c r="B3983" s="2" t="s">
        <v>13651</v>
      </c>
      <c r="C3983" s="2" t="s">
        <v>13652</v>
      </c>
      <c r="D3983" s="2" t="s">
        <v>13653</v>
      </c>
      <c r="E3983" s="2" t="str">
        <f t="shared" si="1"/>
        <v>Failed</v>
      </c>
      <c r="F3983" s="2">
        <v>0.0388</v>
      </c>
      <c r="G3983" s="2">
        <v>0.0</v>
      </c>
    </row>
    <row r="3984" ht="15.75" customHeight="1">
      <c r="A3984" s="2" t="s">
        <v>13654</v>
      </c>
      <c r="B3984" s="2" t="s">
        <v>13655</v>
      </c>
      <c r="C3984" s="2" t="s">
        <v>13656</v>
      </c>
      <c r="D3984" s="2" t="s">
        <v>13657</v>
      </c>
      <c r="E3984" s="2" t="str">
        <f t="shared" si="1"/>
        <v>Passed</v>
      </c>
      <c r="F3984" s="2">
        <v>8.6947</v>
      </c>
      <c r="G3984" s="2">
        <v>100.0</v>
      </c>
      <c r="H3984" s="2" t="s">
        <v>23</v>
      </c>
      <c r="I3984" s="2" t="s">
        <v>23</v>
      </c>
      <c r="J3984" s="2" t="s">
        <v>23</v>
      </c>
      <c r="K3984" s="2" t="s">
        <v>23</v>
      </c>
      <c r="L3984" s="2" t="s">
        <v>23</v>
      </c>
      <c r="M3984" s="2" t="s">
        <v>23</v>
      </c>
      <c r="N3984" s="2" t="s">
        <v>23</v>
      </c>
      <c r="O3984" s="2" t="s">
        <v>24</v>
      </c>
      <c r="Q3984" s="2" t="s">
        <v>24</v>
      </c>
      <c r="R3984" s="2" t="s">
        <v>24</v>
      </c>
      <c r="S3984" s="2" t="s">
        <v>23</v>
      </c>
    </row>
    <row r="3985" ht="15.75" hidden="1" customHeight="1">
      <c r="A3985" s="2" t="s">
        <v>13658</v>
      </c>
      <c r="B3985" s="2" t="s">
        <v>13659</v>
      </c>
      <c r="C3985" s="2" t="s">
        <v>13660</v>
      </c>
      <c r="D3985" s="2" t="s">
        <v>13661</v>
      </c>
      <c r="E3985" s="2" t="str">
        <f t="shared" si="1"/>
        <v>Failed</v>
      </c>
      <c r="F3985" s="2">
        <v>0.0038</v>
      </c>
      <c r="G3985" s="2">
        <v>0.0</v>
      </c>
    </row>
    <row r="3986" ht="15.75" hidden="1" customHeight="1">
      <c r="A3986" s="2" t="s">
        <v>13662</v>
      </c>
      <c r="B3986" s="2" t="s">
        <v>13663</v>
      </c>
      <c r="C3986" s="2" t="s">
        <v>13664</v>
      </c>
      <c r="D3986" s="2" t="s">
        <v>13665</v>
      </c>
      <c r="E3986" s="2" t="str">
        <f t="shared" si="1"/>
        <v>Failed</v>
      </c>
      <c r="F3986" s="2">
        <v>0.0</v>
      </c>
      <c r="G3986" s="2">
        <v>0.0</v>
      </c>
    </row>
    <row r="3987" ht="15.75" customHeight="1">
      <c r="A3987" s="2" t="s">
        <v>13666</v>
      </c>
      <c r="B3987" s="2" t="s">
        <v>13667</v>
      </c>
      <c r="C3987" s="2" t="s">
        <v>13668</v>
      </c>
      <c r="D3987" s="2" t="s">
        <v>13669</v>
      </c>
      <c r="E3987" s="2" t="str">
        <f t="shared" si="1"/>
        <v>Passed</v>
      </c>
      <c r="F3987" s="2">
        <v>12.8377</v>
      </c>
      <c r="G3987" s="2">
        <v>95.42483</v>
      </c>
      <c r="H3987" s="2" t="s">
        <v>23</v>
      </c>
      <c r="I3987" s="2" t="s">
        <v>23</v>
      </c>
      <c r="J3987" s="2" t="s">
        <v>23</v>
      </c>
      <c r="K3987" s="2" t="s">
        <v>23</v>
      </c>
      <c r="L3987" s="2" t="s">
        <v>23</v>
      </c>
      <c r="M3987" s="2" t="s">
        <v>23</v>
      </c>
      <c r="N3987" s="2" t="s">
        <v>23</v>
      </c>
      <c r="O3987" s="2" t="s">
        <v>24</v>
      </c>
      <c r="Q3987" s="2" t="s">
        <v>24</v>
      </c>
      <c r="R3987" s="2" t="s">
        <v>24</v>
      </c>
      <c r="S3987" s="2" t="s">
        <v>23</v>
      </c>
    </row>
    <row r="3988" ht="15.75" customHeight="1">
      <c r="A3988" s="2" t="s">
        <v>13670</v>
      </c>
      <c r="B3988" s="2" t="s">
        <v>1539</v>
      </c>
      <c r="C3988" s="2" t="s">
        <v>13671</v>
      </c>
      <c r="D3988" s="2" t="s">
        <v>13672</v>
      </c>
      <c r="E3988" s="2" t="str">
        <f t="shared" si="1"/>
        <v>Passed</v>
      </c>
      <c r="F3988" s="2">
        <v>10.1377</v>
      </c>
      <c r="G3988" s="2">
        <v>100.0</v>
      </c>
      <c r="H3988" s="2" t="s">
        <v>23</v>
      </c>
      <c r="I3988" s="2" t="s">
        <v>23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23</v>
      </c>
      <c r="O3988" s="2" t="s">
        <v>24</v>
      </c>
      <c r="P3988" s="2" t="s">
        <v>23</v>
      </c>
      <c r="Q3988" s="2" t="s">
        <v>24</v>
      </c>
      <c r="R3988" s="2" t="s">
        <v>24</v>
      </c>
      <c r="S3988" s="2" t="s">
        <v>23</v>
      </c>
    </row>
    <row r="3989" ht="15.75" customHeight="1">
      <c r="A3989" s="2" t="s">
        <v>13673</v>
      </c>
      <c r="B3989" s="2" t="s">
        <v>13674</v>
      </c>
      <c r="C3989" s="2" t="s">
        <v>13675</v>
      </c>
      <c r="D3989" s="2" t="s">
        <v>13676</v>
      </c>
      <c r="E3989" s="2" t="str">
        <f t="shared" si="1"/>
        <v>Passed</v>
      </c>
      <c r="F3989" s="2">
        <v>21.3747</v>
      </c>
      <c r="G3989" s="2">
        <v>100.0</v>
      </c>
      <c r="H3989" s="2" t="s">
        <v>23</v>
      </c>
      <c r="I3989" s="2" t="s">
        <v>23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24</v>
      </c>
      <c r="Q3989" s="2" t="s">
        <v>24</v>
      </c>
      <c r="R3989" s="2" t="s">
        <v>24</v>
      </c>
      <c r="S3989" s="2" t="s">
        <v>23</v>
      </c>
    </row>
    <row r="3990" ht="15.75" customHeight="1">
      <c r="A3990" s="2" t="s">
        <v>13677</v>
      </c>
      <c r="B3990" s="2" t="s">
        <v>1993</v>
      </c>
      <c r="C3990" s="2" t="s">
        <v>13678</v>
      </c>
      <c r="D3990" s="2" t="s">
        <v>13679</v>
      </c>
      <c r="E3990" s="2" t="str">
        <f t="shared" si="1"/>
        <v>Passed</v>
      </c>
      <c r="F3990" s="2">
        <v>9.748</v>
      </c>
      <c r="G3990" s="2">
        <v>97.71241</v>
      </c>
      <c r="H3990" s="2" t="s">
        <v>23</v>
      </c>
      <c r="I3990" s="2" t="s">
        <v>23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Q3990" s="2" t="s">
        <v>24</v>
      </c>
      <c r="R3990" s="2" t="s">
        <v>24</v>
      </c>
      <c r="S3990" s="2" t="s">
        <v>23</v>
      </c>
    </row>
    <row r="3991" ht="15.75" hidden="1" customHeight="1">
      <c r="A3991" s="2" t="s">
        <v>13680</v>
      </c>
      <c r="B3991" s="2" t="s">
        <v>13681</v>
      </c>
      <c r="C3991" s="2" t="s">
        <v>13682</v>
      </c>
      <c r="D3991" s="2" t="s">
        <v>13683</v>
      </c>
      <c r="E3991" s="2" t="str">
        <f t="shared" si="1"/>
        <v>Failed</v>
      </c>
      <c r="F3991" s="2">
        <v>0.0</v>
      </c>
      <c r="G3991" s="2">
        <v>0.0</v>
      </c>
    </row>
    <row r="3992" ht="15.75" customHeight="1">
      <c r="A3992" s="2" t="s">
        <v>13684</v>
      </c>
      <c r="B3992" s="2" t="s">
        <v>13685</v>
      </c>
      <c r="C3992" s="2" t="s">
        <v>13686</v>
      </c>
      <c r="D3992" s="2" t="s">
        <v>13687</v>
      </c>
      <c r="E3992" s="2" t="str">
        <f t="shared" si="1"/>
        <v>Passed</v>
      </c>
      <c r="F3992" s="2">
        <v>11.0255</v>
      </c>
      <c r="G3992" s="2">
        <v>100.0</v>
      </c>
      <c r="H3992" s="2" t="s">
        <v>23</v>
      </c>
      <c r="I3992" s="2" t="s">
        <v>23</v>
      </c>
      <c r="J3992" s="2" t="s">
        <v>23</v>
      </c>
      <c r="K3992" s="2" t="s">
        <v>23</v>
      </c>
      <c r="L3992" s="2" t="s">
        <v>23</v>
      </c>
      <c r="M3992" s="2" t="s">
        <v>23</v>
      </c>
      <c r="N3992" s="2" t="s">
        <v>23</v>
      </c>
      <c r="O3992" s="2" t="s">
        <v>24</v>
      </c>
      <c r="P3992" s="2" t="s">
        <v>23</v>
      </c>
      <c r="Q3992" s="2" t="s">
        <v>24</v>
      </c>
      <c r="R3992" s="2" t="s">
        <v>24</v>
      </c>
      <c r="S3992" s="2" t="s">
        <v>23</v>
      </c>
    </row>
    <row r="3993" ht="15.75" customHeight="1">
      <c r="A3993" s="2" t="s">
        <v>13688</v>
      </c>
      <c r="B3993" s="2" t="s">
        <v>3872</v>
      </c>
      <c r="C3993" s="2" t="s">
        <v>13689</v>
      </c>
      <c r="D3993" s="2" t="s">
        <v>13690</v>
      </c>
      <c r="E3993" s="2" t="str">
        <f t="shared" si="1"/>
        <v>Passed</v>
      </c>
      <c r="F3993" s="2">
        <v>10.1647</v>
      </c>
      <c r="G3993" s="2">
        <v>100.0</v>
      </c>
      <c r="H3993" s="2" t="s">
        <v>23</v>
      </c>
      <c r="I3993" s="2" t="s">
        <v>23</v>
      </c>
      <c r="J3993" s="2" t="s">
        <v>23</v>
      </c>
      <c r="K3993" s="2" t="s">
        <v>23</v>
      </c>
      <c r="L3993" s="2" t="s">
        <v>23</v>
      </c>
      <c r="M3993" s="2" t="s">
        <v>23</v>
      </c>
      <c r="N3993" s="2" t="s">
        <v>23</v>
      </c>
      <c r="O3993" s="2" t="s">
        <v>24</v>
      </c>
      <c r="Q3993" s="2" t="s">
        <v>24</v>
      </c>
      <c r="R3993" s="2" t="s">
        <v>24</v>
      </c>
      <c r="S3993" s="2" t="s">
        <v>23</v>
      </c>
    </row>
    <row r="3994" ht="15.75" hidden="1" customHeight="1">
      <c r="A3994" s="2" t="s">
        <v>13691</v>
      </c>
      <c r="B3994" s="2" t="s">
        <v>227</v>
      </c>
      <c r="C3994" s="2" t="s">
        <v>13692</v>
      </c>
      <c r="D3994" s="2" t="s">
        <v>13693</v>
      </c>
      <c r="E3994" s="2" t="str">
        <f t="shared" si="1"/>
        <v>Failed</v>
      </c>
      <c r="F3994" s="2">
        <v>0.1647</v>
      </c>
      <c r="G3994" s="2">
        <v>17.15686</v>
      </c>
      <c r="H3994" s="2" t="s">
        <v>23</v>
      </c>
      <c r="I3994" s="2" t="s">
        <v>23</v>
      </c>
      <c r="R3994" s="2" t="s">
        <v>24</v>
      </c>
    </row>
    <row r="3995" ht="15.75" customHeight="1">
      <c r="A3995" s="2" t="s">
        <v>13694</v>
      </c>
      <c r="B3995" s="2" t="s">
        <v>7638</v>
      </c>
      <c r="C3995" s="2" t="s">
        <v>13695</v>
      </c>
      <c r="D3995" s="2" t="s">
        <v>13696</v>
      </c>
      <c r="E3995" s="2" t="str">
        <f t="shared" si="1"/>
        <v>Passed</v>
      </c>
      <c r="F3995" s="2">
        <v>20.2405</v>
      </c>
      <c r="G3995" s="2">
        <v>97.71241</v>
      </c>
      <c r="H3995" s="2" t="s">
        <v>23</v>
      </c>
      <c r="I3995" s="2" t="s">
        <v>23</v>
      </c>
      <c r="J3995" s="2" t="s">
        <v>23</v>
      </c>
      <c r="K3995" s="2" t="s">
        <v>23</v>
      </c>
      <c r="L3995" s="2" t="s">
        <v>23</v>
      </c>
      <c r="M3995" s="2" t="s">
        <v>23</v>
      </c>
      <c r="N3995" s="2" t="s">
        <v>23</v>
      </c>
      <c r="O3995" s="2" t="s">
        <v>24</v>
      </c>
      <c r="P3995" s="2" t="s">
        <v>23</v>
      </c>
      <c r="Q3995" s="2" t="s">
        <v>24</v>
      </c>
      <c r="R3995" s="2" t="s">
        <v>24</v>
      </c>
      <c r="S3995" s="2" t="s">
        <v>23</v>
      </c>
    </row>
    <row r="3996" ht="15.75" hidden="1" customHeight="1">
      <c r="A3996" s="2" t="s">
        <v>13697</v>
      </c>
      <c r="B3996" s="2" t="s">
        <v>13698</v>
      </c>
      <c r="C3996" s="2" t="s">
        <v>13699</v>
      </c>
      <c r="D3996" s="2" t="s">
        <v>13700</v>
      </c>
      <c r="E3996" s="2" t="str">
        <f t="shared" si="1"/>
        <v>Failed</v>
      </c>
      <c r="F3996" s="2">
        <v>0.0061</v>
      </c>
      <c r="G3996" s="2">
        <v>0.0</v>
      </c>
    </row>
    <row r="3997" ht="15.75" customHeight="1">
      <c r="A3997" s="2" t="s">
        <v>13701</v>
      </c>
      <c r="B3997" s="2" t="s">
        <v>13702</v>
      </c>
      <c r="C3997" s="2" t="s">
        <v>13703</v>
      </c>
      <c r="D3997" s="2" t="s">
        <v>13704</v>
      </c>
      <c r="E3997" s="2" t="str">
        <f t="shared" si="1"/>
        <v>Passed</v>
      </c>
      <c r="F3997" s="2">
        <v>3.51</v>
      </c>
      <c r="G3997" s="2">
        <v>50.32679</v>
      </c>
      <c r="H3997" s="2" t="s">
        <v>23</v>
      </c>
      <c r="I3997" s="2" t="s">
        <v>23</v>
      </c>
      <c r="J3997" s="2" t="s">
        <v>23</v>
      </c>
      <c r="K3997" s="2" t="s">
        <v>23</v>
      </c>
      <c r="M3997" s="2" t="s">
        <v>23</v>
      </c>
      <c r="R3997" s="2" t="s">
        <v>24</v>
      </c>
    </row>
    <row r="3998" ht="15.75" customHeight="1">
      <c r="A3998" s="2" t="s">
        <v>13705</v>
      </c>
      <c r="B3998" s="2" t="s">
        <v>1610</v>
      </c>
      <c r="C3998" s="2" t="s">
        <v>13706</v>
      </c>
      <c r="D3998" s="2" t="s">
        <v>13707</v>
      </c>
      <c r="E3998" s="2" t="str">
        <f t="shared" si="1"/>
        <v>Passed</v>
      </c>
      <c r="F3998" s="2">
        <v>11.2886</v>
      </c>
      <c r="G3998" s="2">
        <v>97.71241</v>
      </c>
      <c r="H3998" s="2" t="s">
        <v>23</v>
      </c>
      <c r="I3998" s="2" t="s">
        <v>23</v>
      </c>
      <c r="J3998" s="2" t="s">
        <v>23</v>
      </c>
      <c r="K3998" s="2" t="s">
        <v>23</v>
      </c>
      <c r="L3998" s="2" t="s">
        <v>23</v>
      </c>
      <c r="M3998" s="2" t="s">
        <v>23</v>
      </c>
      <c r="N3998" s="2" t="s">
        <v>23</v>
      </c>
      <c r="O3998" s="2" t="s">
        <v>24</v>
      </c>
      <c r="Q3998" s="2" t="s">
        <v>24</v>
      </c>
      <c r="R3998" s="2" t="s">
        <v>24</v>
      </c>
      <c r="S3998" s="2" t="s">
        <v>23</v>
      </c>
    </row>
    <row r="3999" ht="15.75" customHeight="1">
      <c r="A3999" s="2" t="s">
        <v>13708</v>
      </c>
      <c r="B3999" s="2" t="s">
        <v>9536</v>
      </c>
      <c r="C3999" s="2" t="s">
        <v>13709</v>
      </c>
      <c r="D3999" s="2" t="s">
        <v>13710</v>
      </c>
      <c r="E3999" s="2" t="str">
        <f t="shared" si="1"/>
        <v>Passed</v>
      </c>
      <c r="F3999" s="2">
        <v>0.8697</v>
      </c>
      <c r="G3999" s="2">
        <v>62.4183</v>
      </c>
      <c r="H3999" s="2" t="s">
        <v>23</v>
      </c>
      <c r="I3999" s="2" t="s">
        <v>23</v>
      </c>
      <c r="J3999" s="2" t="s">
        <v>23</v>
      </c>
      <c r="K3999" s="2" t="s">
        <v>23</v>
      </c>
      <c r="L3999" s="2" t="s">
        <v>23</v>
      </c>
      <c r="M3999" s="2" t="s">
        <v>23</v>
      </c>
      <c r="R3999" s="2" t="s">
        <v>24</v>
      </c>
    </row>
    <row r="4000" ht="15.75" customHeight="1">
      <c r="A4000" s="2" t="s">
        <v>13711</v>
      </c>
      <c r="B4000" s="2" t="s">
        <v>13712</v>
      </c>
      <c r="C4000" s="2" t="s">
        <v>13713</v>
      </c>
      <c r="D4000" s="2" t="s">
        <v>13714</v>
      </c>
      <c r="E4000" s="2" t="str">
        <f t="shared" si="1"/>
        <v>Passed</v>
      </c>
      <c r="F4000" s="2">
        <v>12.0841</v>
      </c>
      <c r="G4000" s="2">
        <v>97.71241</v>
      </c>
      <c r="H4000" s="2" t="s">
        <v>23</v>
      </c>
      <c r="I4000" s="2" t="s">
        <v>23</v>
      </c>
      <c r="J4000" s="2" t="s">
        <v>23</v>
      </c>
      <c r="K4000" s="2" t="s">
        <v>23</v>
      </c>
      <c r="L4000" s="2" t="s">
        <v>23</v>
      </c>
      <c r="M4000" s="2" t="s">
        <v>23</v>
      </c>
      <c r="N4000" s="2" t="s">
        <v>23</v>
      </c>
      <c r="O4000" s="2" t="s">
        <v>24</v>
      </c>
      <c r="P4000" s="2" t="s">
        <v>23</v>
      </c>
      <c r="Q4000" s="2" t="s">
        <v>24</v>
      </c>
      <c r="R4000" s="2" t="s">
        <v>24</v>
      </c>
      <c r="S4000" s="2" t="s">
        <v>23</v>
      </c>
    </row>
    <row r="4001" ht="15.75" hidden="1" customHeight="1">
      <c r="A4001" s="2" t="s">
        <v>13715</v>
      </c>
      <c r="B4001" s="2" t="s">
        <v>13716</v>
      </c>
      <c r="C4001" s="2" t="s">
        <v>13717</v>
      </c>
      <c r="D4001" s="2" t="s">
        <v>13718</v>
      </c>
      <c r="E4001" s="2" t="str">
        <f t="shared" si="1"/>
        <v>Failed</v>
      </c>
      <c r="F4001" s="2">
        <v>0.1072</v>
      </c>
      <c r="G4001" s="2">
        <v>0.0</v>
      </c>
    </row>
    <row r="4002" ht="15.75" customHeight="1">
      <c r="A4002" s="2" t="s">
        <v>13719</v>
      </c>
      <c r="B4002" s="2" t="s">
        <v>771</v>
      </c>
      <c r="C4002" s="2" t="s">
        <v>13720</v>
      </c>
      <c r="D4002" s="2" t="s">
        <v>13721</v>
      </c>
      <c r="E4002" s="2" t="str">
        <f t="shared" si="1"/>
        <v>Passed</v>
      </c>
      <c r="F4002" s="2">
        <v>1.2708</v>
      </c>
      <c r="G4002" s="2">
        <v>50.98039</v>
      </c>
      <c r="H4002" s="2" t="s">
        <v>23</v>
      </c>
      <c r="I4002" s="2" t="s">
        <v>23</v>
      </c>
      <c r="K4002" s="2" t="s">
        <v>23</v>
      </c>
      <c r="L4002" s="2" t="s">
        <v>23</v>
      </c>
      <c r="M4002" s="2" t="s">
        <v>23</v>
      </c>
      <c r="R4002" s="2" t="s">
        <v>24</v>
      </c>
    </row>
    <row r="4003" ht="15.75" customHeight="1">
      <c r="A4003" s="2" t="s">
        <v>13722</v>
      </c>
      <c r="B4003" s="2" t="s">
        <v>9573</v>
      </c>
      <c r="C4003" s="2" t="s">
        <v>13723</v>
      </c>
      <c r="D4003" s="2" t="s">
        <v>13724</v>
      </c>
      <c r="E4003" s="2" t="str">
        <f t="shared" si="1"/>
        <v>Passed</v>
      </c>
      <c r="F4003" s="2">
        <v>26.4141</v>
      </c>
      <c r="G4003" s="2">
        <v>100.0</v>
      </c>
      <c r="H4003" s="2" t="s">
        <v>23</v>
      </c>
      <c r="I4003" s="2" t="s">
        <v>23</v>
      </c>
      <c r="J4003" s="2" t="s">
        <v>23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24</v>
      </c>
      <c r="Q4003" s="2" t="s">
        <v>24</v>
      </c>
      <c r="R4003" s="2" t="s">
        <v>24</v>
      </c>
      <c r="S4003" s="2" t="s">
        <v>23</v>
      </c>
    </row>
    <row r="4004" ht="15.75" customHeight="1">
      <c r="A4004" s="2" t="s">
        <v>13725</v>
      </c>
      <c r="B4004" s="2" t="s">
        <v>1750</v>
      </c>
      <c r="C4004" s="2" t="s">
        <v>13726</v>
      </c>
      <c r="D4004" s="2" t="s">
        <v>13727</v>
      </c>
      <c r="E4004" s="2" t="str">
        <f t="shared" si="1"/>
        <v>Passed</v>
      </c>
      <c r="F4004" s="2">
        <v>1.7288</v>
      </c>
      <c r="G4004" s="2">
        <v>100.0</v>
      </c>
      <c r="H4004" s="2" t="s">
        <v>23</v>
      </c>
      <c r="I4004" s="2" t="s">
        <v>23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Q4004" s="2" t="s">
        <v>24</v>
      </c>
      <c r="R4004" s="2" t="s">
        <v>24</v>
      </c>
      <c r="S4004" s="2" t="s">
        <v>23</v>
      </c>
    </row>
    <row r="4005" ht="15.75" customHeight="1">
      <c r="A4005" s="2" t="s">
        <v>13728</v>
      </c>
      <c r="B4005" s="2" t="s">
        <v>9134</v>
      </c>
      <c r="C4005" s="2" t="s">
        <v>13729</v>
      </c>
      <c r="D4005" s="2" t="s">
        <v>13730</v>
      </c>
      <c r="E4005" s="2" t="str">
        <f t="shared" si="1"/>
        <v>Passed</v>
      </c>
      <c r="F4005" s="2">
        <v>3.7138</v>
      </c>
      <c r="G4005" s="2">
        <v>65.68627</v>
      </c>
      <c r="H4005" s="2" t="s">
        <v>23</v>
      </c>
      <c r="I4005" s="2" t="s">
        <v>23</v>
      </c>
      <c r="J4005" s="2" t="s">
        <v>23</v>
      </c>
      <c r="K4005" s="2" t="s">
        <v>23</v>
      </c>
      <c r="L4005" s="2" t="s">
        <v>23</v>
      </c>
      <c r="M4005" s="2" t="s">
        <v>23</v>
      </c>
      <c r="R4005" s="2" t="s">
        <v>24</v>
      </c>
    </row>
    <row r="4006" ht="15.75" customHeight="1">
      <c r="A4006" s="2" t="s">
        <v>13731</v>
      </c>
      <c r="B4006" s="2" t="s">
        <v>13732</v>
      </c>
      <c r="C4006" s="2" t="s">
        <v>13733</v>
      </c>
      <c r="D4006" s="2" t="s">
        <v>13734</v>
      </c>
      <c r="E4006" s="2" t="str">
        <f t="shared" si="1"/>
        <v>Passed</v>
      </c>
      <c r="F4006" s="2">
        <v>9.2022</v>
      </c>
      <c r="G4006" s="2">
        <v>100.0</v>
      </c>
      <c r="H4006" s="2" t="s">
        <v>23</v>
      </c>
      <c r="I4006" s="2" t="s">
        <v>23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23</v>
      </c>
      <c r="O4006" s="2" t="s">
        <v>24</v>
      </c>
      <c r="Q4006" s="2" t="s">
        <v>24</v>
      </c>
      <c r="R4006" s="2" t="s">
        <v>24</v>
      </c>
      <c r="S4006" s="2" t="s">
        <v>23</v>
      </c>
    </row>
    <row r="4007" ht="15.75" hidden="1" customHeight="1">
      <c r="A4007" s="2" t="s">
        <v>13735</v>
      </c>
      <c r="B4007" s="2" t="s">
        <v>134</v>
      </c>
      <c r="C4007" s="2" t="s">
        <v>13736</v>
      </c>
      <c r="D4007" s="2" t="s">
        <v>13737</v>
      </c>
      <c r="E4007" s="2" t="str">
        <f t="shared" si="1"/>
        <v>Failed</v>
      </c>
      <c r="F4007" s="2">
        <v>4.5847</v>
      </c>
      <c r="G4007" s="2">
        <v>34.64052</v>
      </c>
      <c r="I4007" s="2" t="s">
        <v>23</v>
      </c>
      <c r="K4007" s="2" t="s">
        <v>23</v>
      </c>
      <c r="M4007" s="2" t="s">
        <v>23</v>
      </c>
      <c r="R4007" s="2" t="s">
        <v>24</v>
      </c>
      <c r="S4007" s="2" t="s">
        <v>23</v>
      </c>
    </row>
    <row r="4008" ht="15.75" customHeight="1">
      <c r="A4008" s="2" t="s">
        <v>13738</v>
      </c>
      <c r="B4008" s="2" t="s">
        <v>1162</v>
      </c>
      <c r="C4008" s="2" t="s">
        <v>13739</v>
      </c>
      <c r="D4008" s="2" t="s">
        <v>13740</v>
      </c>
      <c r="E4008" s="2" t="str">
        <f t="shared" si="1"/>
        <v>Passed</v>
      </c>
      <c r="F4008" s="2">
        <v>4.9338</v>
      </c>
      <c r="G4008" s="2">
        <v>97.71241</v>
      </c>
      <c r="H4008" s="2" t="s">
        <v>23</v>
      </c>
      <c r="I4008" s="2" t="s">
        <v>23</v>
      </c>
      <c r="J4008" s="2" t="s">
        <v>23</v>
      </c>
      <c r="K4008" s="2" t="s">
        <v>23</v>
      </c>
      <c r="L4008" s="2" t="s">
        <v>23</v>
      </c>
      <c r="M4008" s="2" t="s">
        <v>23</v>
      </c>
      <c r="N4008" s="2" t="s">
        <v>23</v>
      </c>
      <c r="O4008" s="2" t="s">
        <v>24</v>
      </c>
      <c r="Q4008" s="2" t="s">
        <v>24</v>
      </c>
      <c r="R4008" s="2" t="s">
        <v>24</v>
      </c>
      <c r="S4008" s="2" t="s">
        <v>23</v>
      </c>
    </row>
    <row r="4009" ht="15.75" customHeight="1">
      <c r="A4009" s="2" t="s">
        <v>13741</v>
      </c>
      <c r="B4009" s="2" t="s">
        <v>2806</v>
      </c>
      <c r="C4009" s="2" t="s">
        <v>13742</v>
      </c>
      <c r="D4009" s="2" t="s">
        <v>13743</v>
      </c>
      <c r="E4009" s="2" t="str">
        <f t="shared" si="1"/>
        <v>Passed</v>
      </c>
      <c r="F4009" s="2">
        <v>3.158</v>
      </c>
      <c r="G4009" s="2">
        <v>98.36601</v>
      </c>
      <c r="H4009" s="2" t="s">
        <v>23</v>
      </c>
      <c r="I4009" s="2" t="s">
        <v>23</v>
      </c>
      <c r="J4009" s="2" t="s">
        <v>23</v>
      </c>
      <c r="K4009" s="2" t="s">
        <v>23</v>
      </c>
      <c r="L4009" s="2" t="s">
        <v>23</v>
      </c>
      <c r="M4009" s="2" t="s">
        <v>23</v>
      </c>
      <c r="N4009" s="2" t="s">
        <v>23</v>
      </c>
      <c r="O4009" s="2" t="s">
        <v>24</v>
      </c>
      <c r="Q4009" s="2" t="s">
        <v>24</v>
      </c>
      <c r="R4009" s="2" t="s">
        <v>24</v>
      </c>
      <c r="S4009" s="2" t="s">
        <v>23</v>
      </c>
    </row>
    <row r="4010" ht="15.75" customHeight="1">
      <c r="A4010" s="2" t="s">
        <v>13744</v>
      </c>
      <c r="B4010" s="2" t="s">
        <v>2388</v>
      </c>
      <c r="C4010" s="2" t="s">
        <v>13745</v>
      </c>
      <c r="D4010" s="2" t="s">
        <v>13746</v>
      </c>
      <c r="E4010" s="2" t="str">
        <f t="shared" si="1"/>
        <v>Passed</v>
      </c>
      <c r="F4010" s="2">
        <v>5.8347</v>
      </c>
      <c r="G4010" s="2">
        <v>100.0</v>
      </c>
      <c r="H4010" s="2" t="s">
        <v>23</v>
      </c>
      <c r="I4010" s="2" t="s">
        <v>23</v>
      </c>
      <c r="J4010" s="2" t="s">
        <v>23</v>
      </c>
      <c r="K4010" s="2" t="s">
        <v>23</v>
      </c>
      <c r="L4010" s="2" t="s">
        <v>23</v>
      </c>
      <c r="M4010" s="2" t="s">
        <v>23</v>
      </c>
      <c r="N4010" s="2" t="s">
        <v>23</v>
      </c>
      <c r="O4010" s="2" t="s">
        <v>24</v>
      </c>
      <c r="Q4010" s="2" t="s">
        <v>24</v>
      </c>
      <c r="R4010" s="2" t="s">
        <v>24</v>
      </c>
      <c r="S4010" s="2" t="s">
        <v>23</v>
      </c>
    </row>
    <row r="4011" ht="15.75" hidden="1" customHeight="1">
      <c r="A4011" s="2" t="s">
        <v>13747</v>
      </c>
      <c r="B4011" s="2" t="s">
        <v>2206</v>
      </c>
      <c r="C4011" s="2" t="s">
        <v>13748</v>
      </c>
      <c r="D4011" s="2" t="s">
        <v>13749</v>
      </c>
      <c r="E4011" s="2" t="str">
        <f t="shared" si="1"/>
        <v>Failed</v>
      </c>
      <c r="F4011" s="2">
        <v>0.0</v>
      </c>
      <c r="G4011" s="2">
        <v>0.0</v>
      </c>
    </row>
    <row r="4012" ht="15.75" hidden="1" customHeight="1">
      <c r="A4012" s="2" t="s">
        <v>13750</v>
      </c>
      <c r="B4012" s="2" t="s">
        <v>13751</v>
      </c>
      <c r="C4012" s="2" t="s">
        <v>13752</v>
      </c>
      <c r="D4012" s="2" t="s">
        <v>13753</v>
      </c>
      <c r="E4012" s="2" t="str">
        <f t="shared" si="1"/>
        <v>Failed</v>
      </c>
      <c r="F4012" s="2">
        <v>2.0713</v>
      </c>
      <c r="G4012" s="2">
        <v>0.0</v>
      </c>
    </row>
    <row r="4013" ht="15.75" customHeight="1">
      <c r="A4013" s="2" t="s">
        <v>13754</v>
      </c>
      <c r="B4013" s="2" t="s">
        <v>4705</v>
      </c>
      <c r="C4013" s="2" t="s">
        <v>13755</v>
      </c>
      <c r="D4013" s="2" t="s">
        <v>13756</v>
      </c>
      <c r="E4013" s="2" t="str">
        <f t="shared" si="1"/>
        <v>Passed</v>
      </c>
      <c r="F4013" s="2">
        <v>4.5452</v>
      </c>
      <c r="G4013" s="2">
        <v>99.3464</v>
      </c>
      <c r="H4013" s="2" t="s">
        <v>23</v>
      </c>
      <c r="I4013" s="2" t="s">
        <v>23</v>
      </c>
      <c r="J4013" s="2" t="s">
        <v>23</v>
      </c>
      <c r="K4013" s="2" t="s">
        <v>23</v>
      </c>
      <c r="L4013" s="2" t="s">
        <v>23</v>
      </c>
      <c r="M4013" s="2" t="s">
        <v>23</v>
      </c>
      <c r="N4013" s="2" t="s">
        <v>23</v>
      </c>
      <c r="O4013" s="2" t="s">
        <v>24</v>
      </c>
      <c r="P4013" s="2" t="s">
        <v>23</v>
      </c>
      <c r="Q4013" s="2" t="s">
        <v>24</v>
      </c>
      <c r="R4013" s="2" t="s">
        <v>24</v>
      </c>
      <c r="S4013" s="2" t="s">
        <v>23</v>
      </c>
    </row>
    <row r="4014" ht="15.75" hidden="1" customHeight="1">
      <c r="A4014" s="2" t="s">
        <v>13757</v>
      </c>
      <c r="B4014" s="2" t="s">
        <v>13758</v>
      </c>
      <c r="C4014" s="2" t="s">
        <v>13759</v>
      </c>
      <c r="D4014" s="2" t="s">
        <v>13760</v>
      </c>
      <c r="E4014" s="2" t="str">
        <f t="shared" si="1"/>
        <v>Failed</v>
      </c>
      <c r="F4014" s="2">
        <v>0.0702</v>
      </c>
      <c r="G4014" s="2">
        <v>0.0</v>
      </c>
    </row>
    <row r="4015" ht="15.75" customHeight="1">
      <c r="A4015" s="2" t="s">
        <v>13761</v>
      </c>
      <c r="B4015" s="2" t="s">
        <v>1354</v>
      </c>
      <c r="C4015" s="2" t="s">
        <v>13762</v>
      </c>
      <c r="D4015" s="2" t="s">
        <v>13763</v>
      </c>
      <c r="E4015" s="2" t="str">
        <f t="shared" si="1"/>
        <v>Passed</v>
      </c>
      <c r="F4015" s="2">
        <v>1.668</v>
      </c>
      <c r="G4015" s="2">
        <v>97.05882</v>
      </c>
      <c r="H4015" s="2" t="s">
        <v>23</v>
      </c>
      <c r="I4015" s="2" t="s">
        <v>23</v>
      </c>
      <c r="J4015" s="2" t="s">
        <v>23</v>
      </c>
      <c r="K4015" s="2" t="s">
        <v>23</v>
      </c>
      <c r="L4015" s="2" t="s">
        <v>23</v>
      </c>
      <c r="M4015" s="2" t="s">
        <v>23</v>
      </c>
      <c r="N4015" s="2" t="s">
        <v>23</v>
      </c>
      <c r="Q4015" s="2" t="s">
        <v>24</v>
      </c>
      <c r="R4015" s="2" t="s">
        <v>24</v>
      </c>
      <c r="S4015" s="2" t="s">
        <v>23</v>
      </c>
    </row>
    <row r="4016" ht="15.75" customHeight="1">
      <c r="A4016" s="2" t="s">
        <v>13764</v>
      </c>
      <c r="B4016" s="2" t="s">
        <v>6153</v>
      </c>
      <c r="C4016" s="2" t="s">
        <v>13765</v>
      </c>
      <c r="D4016" s="2" t="s">
        <v>13766</v>
      </c>
      <c r="E4016" s="2" t="str">
        <f t="shared" si="1"/>
        <v>Passed</v>
      </c>
      <c r="F4016" s="2">
        <v>17.3216</v>
      </c>
      <c r="G4016" s="2">
        <v>98.36601</v>
      </c>
      <c r="H4016" s="2" t="s">
        <v>23</v>
      </c>
      <c r="I4016" s="2" t="s">
        <v>23</v>
      </c>
      <c r="J4016" s="2" t="s">
        <v>23</v>
      </c>
      <c r="K4016" s="2" t="s">
        <v>23</v>
      </c>
      <c r="L4016" s="2" t="s">
        <v>23</v>
      </c>
      <c r="M4016" s="2" t="s">
        <v>23</v>
      </c>
      <c r="N4016" s="2" t="s">
        <v>23</v>
      </c>
      <c r="O4016" s="2" t="s">
        <v>24</v>
      </c>
      <c r="Q4016" s="2" t="s">
        <v>24</v>
      </c>
      <c r="R4016" s="2" t="s">
        <v>24</v>
      </c>
      <c r="S4016" s="2" t="s">
        <v>23</v>
      </c>
    </row>
    <row r="4017" ht="15.75" customHeight="1">
      <c r="A4017" s="2" t="s">
        <v>13767</v>
      </c>
      <c r="B4017" s="2" t="s">
        <v>13768</v>
      </c>
      <c r="C4017" s="2" t="s">
        <v>13769</v>
      </c>
      <c r="D4017" s="2" t="s">
        <v>13770</v>
      </c>
      <c r="E4017" s="2" t="str">
        <f t="shared" si="1"/>
        <v>Passed</v>
      </c>
      <c r="F4017" s="2">
        <v>12.4088</v>
      </c>
      <c r="G4017" s="2">
        <v>100.0</v>
      </c>
      <c r="H4017" s="2" t="s">
        <v>23</v>
      </c>
      <c r="I4017" s="2" t="s">
        <v>23</v>
      </c>
      <c r="J4017" s="2" t="s">
        <v>23</v>
      </c>
      <c r="K4017" s="2" t="s">
        <v>23</v>
      </c>
      <c r="L4017" s="2" t="s">
        <v>23</v>
      </c>
      <c r="M4017" s="2" t="s">
        <v>23</v>
      </c>
      <c r="N4017" s="2" t="s">
        <v>23</v>
      </c>
      <c r="O4017" s="2" t="s">
        <v>24</v>
      </c>
      <c r="P4017" s="2" t="s">
        <v>23</v>
      </c>
      <c r="Q4017" s="2" t="s">
        <v>24</v>
      </c>
      <c r="R4017" s="2" t="s">
        <v>24</v>
      </c>
      <c r="S4017" s="2" t="s">
        <v>23</v>
      </c>
    </row>
    <row r="4018" ht="15.75" customHeight="1">
      <c r="A4018" s="2" t="s">
        <v>13771</v>
      </c>
      <c r="B4018" s="2" t="s">
        <v>350</v>
      </c>
      <c r="C4018" s="2" t="s">
        <v>13772</v>
      </c>
      <c r="D4018" s="2" t="s">
        <v>13773</v>
      </c>
      <c r="E4018" s="2" t="str">
        <f t="shared" si="1"/>
        <v>Passed</v>
      </c>
      <c r="F4018" s="2">
        <v>10.6519</v>
      </c>
      <c r="G4018" s="2">
        <v>98.69281</v>
      </c>
      <c r="H4018" s="2" t="s">
        <v>23</v>
      </c>
      <c r="I4018" s="2" t="s">
        <v>23</v>
      </c>
      <c r="J4018" s="2" t="s">
        <v>23</v>
      </c>
      <c r="K4018" s="2" t="s">
        <v>23</v>
      </c>
      <c r="L4018" s="2" t="s">
        <v>23</v>
      </c>
      <c r="M4018" s="2" t="s">
        <v>23</v>
      </c>
      <c r="N4018" s="2" t="s">
        <v>23</v>
      </c>
      <c r="O4018" s="2" t="s">
        <v>24</v>
      </c>
      <c r="Q4018" s="2" t="s">
        <v>24</v>
      </c>
      <c r="R4018" s="2" t="s">
        <v>24</v>
      </c>
      <c r="S4018" s="2" t="s">
        <v>23</v>
      </c>
    </row>
    <row r="4019" ht="15.75" customHeight="1">
      <c r="A4019" s="2" t="s">
        <v>13774</v>
      </c>
      <c r="B4019" s="2" t="s">
        <v>54</v>
      </c>
      <c r="C4019" s="2" t="s">
        <v>13775</v>
      </c>
      <c r="D4019" s="2" t="s">
        <v>13776</v>
      </c>
      <c r="E4019" s="2" t="str">
        <f t="shared" si="1"/>
        <v>Passed</v>
      </c>
      <c r="F4019" s="2">
        <v>4.3955</v>
      </c>
      <c r="G4019" s="2">
        <v>95.42483</v>
      </c>
      <c r="H4019" s="2" t="s">
        <v>23</v>
      </c>
      <c r="I4019" s="2" t="s">
        <v>23</v>
      </c>
      <c r="J4019" s="2" t="s">
        <v>23</v>
      </c>
      <c r="K4019" s="2" t="s">
        <v>23</v>
      </c>
      <c r="L4019" s="2" t="s">
        <v>23</v>
      </c>
      <c r="M4019" s="2" t="s">
        <v>23</v>
      </c>
      <c r="N4019" s="2" t="s">
        <v>23</v>
      </c>
      <c r="O4019" s="2" t="s">
        <v>24</v>
      </c>
      <c r="P4019" s="2" t="s">
        <v>23</v>
      </c>
      <c r="Q4019" s="2" t="s">
        <v>24</v>
      </c>
      <c r="R4019" s="2" t="s">
        <v>24</v>
      </c>
      <c r="S4019" s="2" t="s">
        <v>23</v>
      </c>
    </row>
    <row r="4020" ht="15.75" customHeight="1">
      <c r="A4020" s="2" t="s">
        <v>13777</v>
      </c>
      <c r="B4020" s="2" t="s">
        <v>13778</v>
      </c>
      <c r="C4020" s="2" t="s">
        <v>13779</v>
      </c>
      <c r="D4020" s="2" t="s">
        <v>13780</v>
      </c>
      <c r="E4020" s="2" t="str">
        <f t="shared" si="1"/>
        <v>Passed</v>
      </c>
      <c r="F4020" s="2">
        <v>7.6433</v>
      </c>
      <c r="G4020" s="2">
        <v>98.36601</v>
      </c>
      <c r="H4020" s="2" t="s">
        <v>23</v>
      </c>
      <c r="I4020" s="2" t="s">
        <v>23</v>
      </c>
      <c r="J4020" s="2" t="s">
        <v>23</v>
      </c>
      <c r="K4020" s="2" t="s">
        <v>23</v>
      </c>
      <c r="L4020" s="2" t="s">
        <v>23</v>
      </c>
      <c r="M4020" s="2" t="s">
        <v>23</v>
      </c>
      <c r="N4020" s="2" t="s">
        <v>23</v>
      </c>
      <c r="O4020" s="2" t="s">
        <v>24</v>
      </c>
      <c r="Q4020" s="2" t="s">
        <v>24</v>
      </c>
      <c r="R4020" s="2" t="s">
        <v>24</v>
      </c>
      <c r="S4020" s="2" t="s">
        <v>23</v>
      </c>
    </row>
    <row r="4021" ht="15.75" customHeight="1">
      <c r="A4021" s="2" t="s">
        <v>13781</v>
      </c>
      <c r="B4021" s="2" t="s">
        <v>13782</v>
      </c>
      <c r="C4021" s="2" t="s">
        <v>13783</v>
      </c>
      <c r="D4021" s="2" t="s">
        <v>13784</v>
      </c>
      <c r="E4021" s="2" t="str">
        <f t="shared" si="1"/>
        <v>Passed</v>
      </c>
      <c r="F4021" s="2">
        <v>5.7763</v>
      </c>
      <c r="G4021" s="2">
        <v>99.3464</v>
      </c>
      <c r="H4021" s="2" t="s">
        <v>23</v>
      </c>
      <c r="I4021" s="2" t="s">
        <v>23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24</v>
      </c>
      <c r="Q4021" s="2" t="s">
        <v>24</v>
      </c>
      <c r="R4021" s="2" t="s">
        <v>24</v>
      </c>
      <c r="S4021" s="2" t="s">
        <v>23</v>
      </c>
    </row>
    <row r="4022" ht="15.75" customHeight="1">
      <c r="A4022" s="2" t="s">
        <v>13785</v>
      </c>
      <c r="B4022" s="2" t="s">
        <v>787</v>
      </c>
      <c r="C4022" s="2" t="s">
        <v>13786</v>
      </c>
      <c r="D4022" s="2" t="s">
        <v>13787</v>
      </c>
      <c r="E4022" s="2" t="str">
        <f t="shared" si="1"/>
        <v>Passed</v>
      </c>
      <c r="F4022" s="2">
        <v>1.7508</v>
      </c>
      <c r="G4022" s="2">
        <v>100.0</v>
      </c>
      <c r="H4022" s="2" t="s">
        <v>23</v>
      </c>
      <c r="I4022" s="2" t="s">
        <v>23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24</v>
      </c>
      <c r="Q4022" s="2" t="s">
        <v>24</v>
      </c>
      <c r="R4022" s="2" t="s">
        <v>24</v>
      </c>
      <c r="S4022" s="2" t="s">
        <v>23</v>
      </c>
    </row>
    <row r="4023" ht="15.75" customHeight="1">
      <c r="A4023" s="2" t="s">
        <v>13788</v>
      </c>
      <c r="B4023" s="2" t="s">
        <v>13789</v>
      </c>
      <c r="C4023" s="2" t="s">
        <v>13790</v>
      </c>
      <c r="D4023" s="2" t="s">
        <v>13791</v>
      </c>
      <c r="E4023" s="2" t="str">
        <f t="shared" si="1"/>
        <v>Passed</v>
      </c>
      <c r="F4023" s="2">
        <v>5.7905</v>
      </c>
      <c r="G4023" s="2">
        <v>96.07843</v>
      </c>
      <c r="H4023" s="2" t="s">
        <v>23</v>
      </c>
      <c r="I4023" s="2" t="s">
        <v>23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24</v>
      </c>
      <c r="P4023" s="2" t="s">
        <v>23</v>
      </c>
      <c r="Q4023" s="2" t="s">
        <v>24</v>
      </c>
      <c r="R4023" s="2" t="s">
        <v>24</v>
      </c>
      <c r="S4023" s="2" t="s">
        <v>23</v>
      </c>
    </row>
    <row r="4024" ht="15.75" hidden="1" customHeight="1">
      <c r="A4024" s="2" t="s">
        <v>13792</v>
      </c>
      <c r="B4024" s="2" t="s">
        <v>13793</v>
      </c>
      <c r="C4024" s="2" t="s">
        <v>13794</v>
      </c>
      <c r="D4024" s="2" t="s">
        <v>13795</v>
      </c>
      <c r="E4024" s="2" t="str">
        <f t="shared" si="1"/>
        <v>Failed</v>
      </c>
      <c r="F4024" s="2">
        <v>0.0</v>
      </c>
      <c r="G4024" s="2">
        <v>0.0</v>
      </c>
    </row>
    <row r="4025" ht="15.75" hidden="1" customHeight="1">
      <c r="A4025" s="2" t="s">
        <v>13796</v>
      </c>
      <c r="B4025" s="2" t="s">
        <v>13797</v>
      </c>
      <c r="C4025" s="2" t="s">
        <v>13798</v>
      </c>
      <c r="D4025" s="2" t="s">
        <v>13799</v>
      </c>
      <c r="E4025" s="2" t="str">
        <f t="shared" si="1"/>
        <v>Failed</v>
      </c>
      <c r="F4025" s="2">
        <v>0.0</v>
      </c>
      <c r="G4025" s="2">
        <v>0.0</v>
      </c>
    </row>
    <row r="4026" ht="15.75" hidden="1" customHeight="1">
      <c r="A4026" s="2" t="s">
        <v>13800</v>
      </c>
      <c r="B4026" s="2" t="s">
        <v>6045</v>
      </c>
      <c r="C4026" s="2" t="s">
        <v>13801</v>
      </c>
      <c r="D4026" s="2" t="s">
        <v>13802</v>
      </c>
      <c r="E4026" s="2" t="str">
        <f t="shared" si="1"/>
        <v>Failed</v>
      </c>
      <c r="F4026" s="2">
        <v>0.0127</v>
      </c>
      <c r="G4026" s="2">
        <v>0.0</v>
      </c>
    </row>
    <row r="4027" ht="15.75" customHeight="1">
      <c r="A4027" s="2" t="s">
        <v>13803</v>
      </c>
      <c r="B4027" s="2" t="s">
        <v>13804</v>
      </c>
      <c r="C4027" s="2" t="s">
        <v>13805</v>
      </c>
      <c r="D4027" s="2" t="s">
        <v>13806</v>
      </c>
      <c r="E4027" s="2" t="str">
        <f t="shared" si="1"/>
        <v>Passed</v>
      </c>
      <c r="F4027" s="2">
        <v>14.9055</v>
      </c>
      <c r="G4027" s="2">
        <v>97.71241</v>
      </c>
      <c r="H4027" s="2" t="s">
        <v>23</v>
      </c>
      <c r="I4027" s="2" t="s">
        <v>23</v>
      </c>
      <c r="J4027" s="2" t="s">
        <v>23</v>
      </c>
      <c r="K4027" s="2" t="s">
        <v>23</v>
      </c>
      <c r="L4027" s="2" t="s">
        <v>23</v>
      </c>
      <c r="M4027" s="2" t="s">
        <v>23</v>
      </c>
      <c r="N4027" s="2" t="s">
        <v>23</v>
      </c>
      <c r="O4027" s="2" t="s">
        <v>24</v>
      </c>
      <c r="Q4027" s="2" t="s">
        <v>24</v>
      </c>
      <c r="R4027" s="2" t="s">
        <v>24</v>
      </c>
      <c r="S4027" s="2" t="s">
        <v>23</v>
      </c>
    </row>
    <row r="4028" ht="15.75" customHeight="1">
      <c r="A4028" s="2" t="s">
        <v>13807</v>
      </c>
      <c r="B4028" s="2" t="s">
        <v>3630</v>
      </c>
      <c r="C4028" s="2" t="s">
        <v>13808</v>
      </c>
      <c r="D4028" s="2" t="s">
        <v>13809</v>
      </c>
      <c r="E4028" s="2" t="str">
        <f t="shared" si="1"/>
        <v>Passed</v>
      </c>
      <c r="F4028" s="2">
        <v>12.8969</v>
      </c>
      <c r="G4028" s="2">
        <v>100.0</v>
      </c>
      <c r="H4028" s="2" t="s">
        <v>23</v>
      </c>
      <c r="I4028" s="2" t="s">
        <v>23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24</v>
      </c>
      <c r="Q4028" s="2" t="s">
        <v>24</v>
      </c>
      <c r="R4028" s="2" t="s">
        <v>24</v>
      </c>
      <c r="S4028" s="2" t="s">
        <v>23</v>
      </c>
    </row>
    <row r="4029" ht="15.75" hidden="1" customHeight="1">
      <c r="A4029" s="2" t="s">
        <v>13810</v>
      </c>
      <c r="B4029" s="2" t="s">
        <v>1936</v>
      </c>
      <c r="C4029" s="2" t="s">
        <v>13811</v>
      </c>
      <c r="D4029" s="2" t="s">
        <v>13812</v>
      </c>
      <c r="E4029" s="2" t="str">
        <f t="shared" si="1"/>
        <v>Failed</v>
      </c>
      <c r="F4029" s="2">
        <v>0.1291</v>
      </c>
      <c r="G4029" s="2">
        <v>0.0</v>
      </c>
    </row>
    <row r="4030" ht="15.75" hidden="1" customHeight="1">
      <c r="A4030" s="2" t="s">
        <v>13813</v>
      </c>
      <c r="B4030" s="2" t="s">
        <v>956</v>
      </c>
      <c r="C4030" s="2" t="s">
        <v>13814</v>
      </c>
      <c r="D4030" s="2" t="s">
        <v>13815</v>
      </c>
      <c r="E4030" s="2" t="str">
        <f t="shared" si="1"/>
        <v>Failed</v>
      </c>
      <c r="F4030" s="2">
        <v>0.0469</v>
      </c>
      <c r="G4030" s="2">
        <v>0.0</v>
      </c>
      <c r="R4030" s="2" t="s">
        <v>24</v>
      </c>
    </row>
    <row r="4031" ht="15.75" customHeight="1">
      <c r="A4031" s="2" t="s">
        <v>13816</v>
      </c>
      <c r="B4031" s="2" t="s">
        <v>622</v>
      </c>
      <c r="C4031" s="2" t="s">
        <v>13817</v>
      </c>
      <c r="D4031" s="2" t="s">
        <v>13818</v>
      </c>
      <c r="E4031" s="2" t="str">
        <f t="shared" si="1"/>
        <v>Passed</v>
      </c>
      <c r="F4031" s="2">
        <v>11.8736</v>
      </c>
      <c r="G4031" s="2">
        <v>98.36601</v>
      </c>
      <c r="H4031" s="2" t="s">
        <v>23</v>
      </c>
      <c r="I4031" s="2" t="s">
        <v>23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23</v>
      </c>
      <c r="O4031" s="2" t="s">
        <v>24</v>
      </c>
      <c r="P4031" s="2" t="s">
        <v>23</v>
      </c>
      <c r="Q4031" s="2" t="s">
        <v>24</v>
      </c>
      <c r="R4031" s="2" t="s">
        <v>24</v>
      </c>
      <c r="S4031" s="2" t="s">
        <v>23</v>
      </c>
    </row>
    <row r="4032" ht="15.75" hidden="1" customHeight="1">
      <c r="A4032" s="2" t="s">
        <v>13819</v>
      </c>
      <c r="B4032" s="2" t="s">
        <v>2339</v>
      </c>
      <c r="C4032" s="2" t="s">
        <v>13820</v>
      </c>
      <c r="D4032" s="2" t="s">
        <v>13821</v>
      </c>
      <c r="E4032" s="2" t="str">
        <f t="shared" si="1"/>
        <v>Failed</v>
      </c>
      <c r="F4032" s="2">
        <v>0.0047</v>
      </c>
      <c r="G4032" s="2">
        <v>0.0</v>
      </c>
    </row>
    <row r="4033" ht="15.75" customHeight="1">
      <c r="A4033" s="2" t="s">
        <v>13822</v>
      </c>
      <c r="B4033" s="2" t="s">
        <v>1767</v>
      </c>
      <c r="C4033" s="2" t="s">
        <v>13823</v>
      </c>
      <c r="D4033" s="2" t="s">
        <v>13824</v>
      </c>
      <c r="E4033" s="2" t="str">
        <f t="shared" si="1"/>
        <v>Passed</v>
      </c>
      <c r="F4033" s="2">
        <v>7.435</v>
      </c>
      <c r="G4033" s="2">
        <v>100.0</v>
      </c>
      <c r="H4033" s="2" t="s">
        <v>23</v>
      </c>
      <c r="I4033" s="2" t="s">
        <v>23</v>
      </c>
      <c r="J4033" s="2" t="s">
        <v>23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24</v>
      </c>
      <c r="Q4033" s="2" t="s">
        <v>24</v>
      </c>
      <c r="R4033" s="2" t="s">
        <v>24</v>
      </c>
      <c r="S4033" s="2" t="s">
        <v>23</v>
      </c>
    </row>
    <row r="4034" ht="15.75" customHeight="1">
      <c r="A4034" s="2" t="s">
        <v>13825</v>
      </c>
      <c r="B4034" s="2" t="s">
        <v>554</v>
      </c>
      <c r="C4034" s="2" t="s">
        <v>13826</v>
      </c>
      <c r="D4034" s="2" t="s">
        <v>13827</v>
      </c>
      <c r="E4034" s="2" t="str">
        <f t="shared" si="1"/>
        <v>Passed</v>
      </c>
      <c r="F4034" s="2">
        <v>5.5983</v>
      </c>
      <c r="G4034" s="2">
        <v>100.0</v>
      </c>
      <c r="H4034" s="2" t="s">
        <v>23</v>
      </c>
      <c r="I4034" s="2" t="s">
        <v>23</v>
      </c>
      <c r="J4034" s="2" t="s">
        <v>23</v>
      </c>
      <c r="K4034" s="2" t="s">
        <v>23</v>
      </c>
      <c r="L4034" s="2" t="s">
        <v>23</v>
      </c>
      <c r="M4034" s="2" t="s">
        <v>23</v>
      </c>
      <c r="N4034" s="2" t="s">
        <v>23</v>
      </c>
      <c r="O4034" s="2" t="s">
        <v>24</v>
      </c>
      <c r="Q4034" s="2" t="s">
        <v>24</v>
      </c>
      <c r="R4034" s="2" t="s">
        <v>24</v>
      </c>
      <c r="S4034" s="2" t="s">
        <v>23</v>
      </c>
    </row>
    <row r="4035" ht="15.75" customHeight="1">
      <c r="A4035" s="2" t="s">
        <v>13828</v>
      </c>
      <c r="B4035" s="2" t="s">
        <v>13315</v>
      </c>
      <c r="C4035" s="2" t="s">
        <v>13829</v>
      </c>
      <c r="D4035" s="2" t="s">
        <v>13830</v>
      </c>
      <c r="E4035" s="2" t="str">
        <f t="shared" si="1"/>
        <v>Passed</v>
      </c>
      <c r="F4035" s="2">
        <v>6.2425</v>
      </c>
      <c r="G4035" s="2">
        <v>96.73202</v>
      </c>
      <c r="H4035" s="2" t="s">
        <v>23</v>
      </c>
      <c r="I4035" s="2" t="s">
        <v>23</v>
      </c>
      <c r="J4035" s="2" t="s">
        <v>23</v>
      </c>
      <c r="K4035" s="2" t="s">
        <v>23</v>
      </c>
      <c r="L4035" s="2" t="s">
        <v>23</v>
      </c>
      <c r="M4035" s="2" t="s">
        <v>23</v>
      </c>
      <c r="N4035" s="2" t="s">
        <v>23</v>
      </c>
      <c r="O4035" s="2" t="s">
        <v>24</v>
      </c>
      <c r="Q4035" s="2" t="s">
        <v>24</v>
      </c>
      <c r="R4035" s="2" t="s">
        <v>24</v>
      </c>
      <c r="S4035" s="2" t="s">
        <v>23</v>
      </c>
    </row>
    <row r="4036" ht="15.75" customHeight="1">
      <c r="A4036" s="2" t="s">
        <v>13831</v>
      </c>
      <c r="B4036" s="2" t="s">
        <v>13832</v>
      </c>
      <c r="C4036" s="2" t="s">
        <v>13833</v>
      </c>
      <c r="D4036" s="2" t="s">
        <v>13834</v>
      </c>
      <c r="E4036" s="2" t="str">
        <f t="shared" si="1"/>
        <v>Passed</v>
      </c>
      <c r="F4036" s="2">
        <v>14.3705</v>
      </c>
      <c r="G4036" s="2">
        <v>98.36601</v>
      </c>
      <c r="H4036" s="2" t="s">
        <v>23</v>
      </c>
      <c r="I4036" s="2" t="s">
        <v>23</v>
      </c>
      <c r="J4036" s="2" t="s">
        <v>23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24</v>
      </c>
      <c r="Q4036" s="2" t="s">
        <v>24</v>
      </c>
      <c r="R4036" s="2" t="s">
        <v>24</v>
      </c>
      <c r="S4036" s="2" t="s">
        <v>23</v>
      </c>
    </row>
    <row r="4037" ht="15.75" customHeight="1">
      <c r="A4037" s="2" t="s">
        <v>13835</v>
      </c>
      <c r="B4037" s="2" t="s">
        <v>2187</v>
      </c>
      <c r="C4037" s="2" t="s">
        <v>13836</v>
      </c>
      <c r="D4037" s="2" t="s">
        <v>13837</v>
      </c>
      <c r="E4037" s="2" t="str">
        <f t="shared" si="1"/>
        <v>Passed</v>
      </c>
      <c r="F4037" s="2">
        <v>13.0233</v>
      </c>
      <c r="G4037" s="2">
        <v>100.0</v>
      </c>
      <c r="H4037" s="2" t="s">
        <v>23</v>
      </c>
      <c r="I4037" s="2" t="s">
        <v>23</v>
      </c>
      <c r="J4037" s="2" t="s">
        <v>23</v>
      </c>
      <c r="K4037" s="2" t="s">
        <v>23</v>
      </c>
      <c r="L4037" s="2" t="s">
        <v>23</v>
      </c>
      <c r="M4037" s="2" t="s">
        <v>23</v>
      </c>
      <c r="N4037" s="2" t="s">
        <v>23</v>
      </c>
      <c r="O4037" s="2" t="s">
        <v>24</v>
      </c>
      <c r="Q4037" s="2" t="s">
        <v>24</v>
      </c>
      <c r="R4037" s="2" t="s">
        <v>24</v>
      </c>
      <c r="S4037" s="2" t="s">
        <v>23</v>
      </c>
    </row>
    <row r="4038" ht="15.75" hidden="1" customHeight="1">
      <c r="A4038" s="2" t="s">
        <v>13838</v>
      </c>
      <c r="B4038" s="2" t="s">
        <v>5118</v>
      </c>
      <c r="C4038" s="2" t="s">
        <v>13839</v>
      </c>
      <c r="D4038" s="2" t="s">
        <v>13840</v>
      </c>
      <c r="E4038" s="2" t="str">
        <f t="shared" si="1"/>
        <v>Failed</v>
      </c>
      <c r="F4038" s="2">
        <v>0.9291</v>
      </c>
      <c r="G4038" s="2">
        <v>15.19607</v>
      </c>
      <c r="I4038" s="2" t="s">
        <v>23</v>
      </c>
      <c r="K4038" s="2" t="s">
        <v>23</v>
      </c>
      <c r="R4038" s="2" t="s">
        <v>24</v>
      </c>
    </row>
    <row r="4039" ht="15.75" customHeight="1">
      <c r="A4039" s="2" t="s">
        <v>13841</v>
      </c>
      <c r="B4039" s="2" t="s">
        <v>259</v>
      </c>
      <c r="C4039" s="2" t="s">
        <v>13842</v>
      </c>
      <c r="D4039" s="2" t="s">
        <v>13843</v>
      </c>
      <c r="E4039" s="2" t="str">
        <f t="shared" si="1"/>
        <v>Passed</v>
      </c>
      <c r="F4039" s="2">
        <v>5.9822</v>
      </c>
      <c r="G4039" s="2">
        <v>98.36601</v>
      </c>
      <c r="H4039" s="2" t="s">
        <v>23</v>
      </c>
      <c r="I4039" s="2" t="s">
        <v>23</v>
      </c>
      <c r="J4039" s="2" t="s">
        <v>23</v>
      </c>
      <c r="K4039" s="2" t="s">
        <v>23</v>
      </c>
      <c r="L4039" s="2" t="s">
        <v>23</v>
      </c>
      <c r="M4039" s="2" t="s">
        <v>23</v>
      </c>
      <c r="N4039" s="2" t="s">
        <v>23</v>
      </c>
      <c r="O4039" s="2" t="s">
        <v>24</v>
      </c>
      <c r="P4039" s="2" t="s">
        <v>23</v>
      </c>
      <c r="Q4039" s="2" t="s">
        <v>24</v>
      </c>
      <c r="R4039" s="2" t="s">
        <v>24</v>
      </c>
      <c r="S4039" s="2" t="s">
        <v>23</v>
      </c>
    </row>
    <row r="4040" ht="15.75" customHeight="1">
      <c r="A4040" s="2" t="s">
        <v>13844</v>
      </c>
      <c r="B4040" s="2" t="s">
        <v>1547</v>
      </c>
      <c r="C4040" s="2" t="s">
        <v>13845</v>
      </c>
      <c r="D4040" s="2" t="s">
        <v>13846</v>
      </c>
      <c r="E4040" s="2" t="str">
        <f t="shared" si="1"/>
        <v>Passed</v>
      </c>
      <c r="F4040" s="2">
        <v>9.6863</v>
      </c>
      <c r="G4040" s="2">
        <v>98.36601</v>
      </c>
      <c r="H4040" s="2" t="s">
        <v>23</v>
      </c>
      <c r="I4040" s="2" t="s">
        <v>23</v>
      </c>
      <c r="J4040" s="2" t="s">
        <v>23</v>
      </c>
      <c r="K4040" s="2" t="s">
        <v>23</v>
      </c>
      <c r="L4040" s="2" t="s">
        <v>23</v>
      </c>
      <c r="M4040" s="2" t="s">
        <v>23</v>
      </c>
      <c r="N4040" s="2" t="s">
        <v>23</v>
      </c>
      <c r="O4040" s="2" t="s">
        <v>24</v>
      </c>
      <c r="Q4040" s="2" t="s">
        <v>24</v>
      </c>
      <c r="R4040" s="2" t="s">
        <v>24</v>
      </c>
      <c r="S4040" s="2" t="s">
        <v>23</v>
      </c>
    </row>
    <row r="4041" ht="15.75" customHeight="1">
      <c r="A4041" s="2" t="s">
        <v>13847</v>
      </c>
      <c r="B4041" s="2" t="s">
        <v>322</v>
      </c>
      <c r="C4041" s="2" t="s">
        <v>13848</v>
      </c>
      <c r="D4041" s="2" t="s">
        <v>13849</v>
      </c>
      <c r="E4041" s="2" t="str">
        <f t="shared" si="1"/>
        <v>Passed</v>
      </c>
      <c r="F4041" s="2">
        <v>15.0666</v>
      </c>
      <c r="G4041" s="2">
        <v>100.0</v>
      </c>
      <c r="H4041" s="2" t="s">
        <v>23</v>
      </c>
      <c r="I4041" s="2" t="s">
        <v>23</v>
      </c>
      <c r="J4041" s="2" t="s">
        <v>23</v>
      </c>
      <c r="K4041" s="2" t="s">
        <v>23</v>
      </c>
      <c r="L4041" s="2" t="s">
        <v>23</v>
      </c>
      <c r="M4041" s="2" t="s">
        <v>23</v>
      </c>
      <c r="N4041" s="2" t="s">
        <v>23</v>
      </c>
      <c r="O4041" s="2" t="s">
        <v>24</v>
      </c>
      <c r="Q4041" s="2" t="s">
        <v>24</v>
      </c>
      <c r="R4041" s="2" t="s">
        <v>24</v>
      </c>
      <c r="S4041" s="2" t="s">
        <v>23</v>
      </c>
    </row>
    <row r="4042" ht="15.75" customHeight="1">
      <c r="A4042" s="2" t="s">
        <v>13850</v>
      </c>
      <c r="B4042" s="2" t="s">
        <v>1767</v>
      </c>
      <c r="C4042" s="2" t="s">
        <v>13851</v>
      </c>
      <c r="D4042" s="2" t="s">
        <v>13852</v>
      </c>
      <c r="E4042" s="2" t="str">
        <f t="shared" si="1"/>
        <v>Passed</v>
      </c>
      <c r="F4042" s="2">
        <v>1.2775</v>
      </c>
      <c r="G4042" s="2">
        <v>83.66013</v>
      </c>
      <c r="H4042" s="2" t="s">
        <v>23</v>
      </c>
      <c r="I4042" s="2" t="s">
        <v>23</v>
      </c>
      <c r="K4042" s="2" t="s">
        <v>23</v>
      </c>
      <c r="L4042" s="2" t="s">
        <v>23</v>
      </c>
      <c r="M4042" s="2" t="s">
        <v>23</v>
      </c>
      <c r="N4042" s="2" t="s">
        <v>23</v>
      </c>
      <c r="O4042" s="2" t="s">
        <v>24</v>
      </c>
      <c r="Q4042" s="2" t="s">
        <v>24</v>
      </c>
      <c r="R4042" s="2" t="s">
        <v>24</v>
      </c>
      <c r="S4042" s="2" t="s">
        <v>23</v>
      </c>
    </row>
    <row r="4043" ht="15.75" customHeight="1">
      <c r="A4043" s="2" t="s">
        <v>13853</v>
      </c>
      <c r="B4043" s="2" t="s">
        <v>13854</v>
      </c>
      <c r="C4043" s="2" t="s">
        <v>13855</v>
      </c>
      <c r="D4043" s="2" t="s">
        <v>13856</v>
      </c>
      <c r="E4043" s="2" t="str">
        <f t="shared" si="1"/>
        <v>Passed</v>
      </c>
      <c r="F4043" s="2">
        <v>5.5238</v>
      </c>
      <c r="G4043" s="2">
        <v>94.77124</v>
      </c>
      <c r="H4043" s="2" t="s">
        <v>23</v>
      </c>
      <c r="I4043" s="2" t="s">
        <v>23</v>
      </c>
      <c r="J4043" s="2" t="s">
        <v>23</v>
      </c>
      <c r="K4043" s="2" t="s">
        <v>23</v>
      </c>
      <c r="L4043" s="2" t="s">
        <v>23</v>
      </c>
      <c r="M4043" s="2" t="s">
        <v>23</v>
      </c>
      <c r="N4043" s="2" t="s">
        <v>23</v>
      </c>
      <c r="O4043" s="2" t="s">
        <v>24</v>
      </c>
      <c r="Q4043" s="2" t="s">
        <v>24</v>
      </c>
      <c r="R4043" s="2" t="s">
        <v>24</v>
      </c>
      <c r="S4043" s="2" t="s">
        <v>23</v>
      </c>
    </row>
    <row r="4044" ht="15.75" hidden="1" customHeight="1">
      <c r="A4044" s="2" t="s">
        <v>13857</v>
      </c>
      <c r="B4044" s="2" t="s">
        <v>13858</v>
      </c>
      <c r="C4044" s="2" t="s">
        <v>13859</v>
      </c>
      <c r="D4044" s="2" t="s">
        <v>13860</v>
      </c>
      <c r="E4044" s="2" t="str">
        <f t="shared" si="1"/>
        <v>Failed</v>
      </c>
      <c r="F4044" s="2">
        <v>0.0105</v>
      </c>
      <c r="G4044" s="2">
        <v>0.0</v>
      </c>
    </row>
    <row r="4045" ht="15.75" customHeight="1">
      <c r="A4045" s="2" t="s">
        <v>13861</v>
      </c>
      <c r="B4045" s="2" t="s">
        <v>1380</v>
      </c>
      <c r="C4045" s="2" t="s">
        <v>13862</v>
      </c>
      <c r="D4045" s="2" t="s">
        <v>13863</v>
      </c>
      <c r="E4045" s="2" t="str">
        <f t="shared" si="1"/>
        <v>Passed</v>
      </c>
      <c r="F4045" s="2">
        <v>20.1438</v>
      </c>
      <c r="G4045" s="2">
        <v>100.0</v>
      </c>
      <c r="H4045" s="2" t="s">
        <v>23</v>
      </c>
      <c r="I4045" s="2" t="s">
        <v>23</v>
      </c>
      <c r="J4045" s="2" t="s">
        <v>23</v>
      </c>
      <c r="K4045" s="2" t="s">
        <v>23</v>
      </c>
      <c r="L4045" s="2" t="s">
        <v>23</v>
      </c>
      <c r="M4045" s="2" t="s">
        <v>23</v>
      </c>
      <c r="N4045" s="2" t="s">
        <v>23</v>
      </c>
      <c r="O4045" s="2" t="s">
        <v>24</v>
      </c>
      <c r="Q4045" s="2" t="s">
        <v>24</v>
      </c>
      <c r="R4045" s="2" t="s">
        <v>24</v>
      </c>
      <c r="S4045" s="2" t="s">
        <v>23</v>
      </c>
    </row>
    <row r="4046" ht="15.75" customHeight="1">
      <c r="A4046" s="2" t="s">
        <v>13864</v>
      </c>
      <c r="B4046" s="2" t="s">
        <v>13865</v>
      </c>
      <c r="C4046" s="2" t="s">
        <v>13866</v>
      </c>
      <c r="D4046" s="2" t="s">
        <v>13867</v>
      </c>
      <c r="E4046" s="2" t="str">
        <f t="shared" si="1"/>
        <v>Passed</v>
      </c>
      <c r="F4046" s="2">
        <v>5.5619</v>
      </c>
      <c r="G4046" s="2">
        <v>65.68627</v>
      </c>
      <c r="H4046" s="2" t="s">
        <v>23</v>
      </c>
      <c r="I4046" s="2" t="s">
        <v>23</v>
      </c>
      <c r="J4046" s="2" t="s">
        <v>23</v>
      </c>
      <c r="K4046" s="2" t="s">
        <v>23</v>
      </c>
      <c r="L4046" s="2" t="s">
        <v>23</v>
      </c>
      <c r="M4046" s="2" t="s">
        <v>23</v>
      </c>
      <c r="R4046" s="2" t="s">
        <v>24</v>
      </c>
    </row>
    <row r="4047" ht="15.75" customHeight="1">
      <c r="A4047" s="2" t="s">
        <v>13868</v>
      </c>
      <c r="B4047" s="2" t="s">
        <v>13869</v>
      </c>
      <c r="C4047" s="2" t="s">
        <v>13870</v>
      </c>
      <c r="D4047" s="2" t="s">
        <v>13871</v>
      </c>
      <c r="E4047" s="2" t="str">
        <f t="shared" si="1"/>
        <v>Passed</v>
      </c>
      <c r="F4047" s="2">
        <v>3.7341</v>
      </c>
      <c r="G4047" s="2">
        <v>100.0</v>
      </c>
      <c r="H4047" s="2" t="s">
        <v>23</v>
      </c>
      <c r="I4047" s="2" t="s">
        <v>23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24</v>
      </c>
      <c r="Q4047" s="2" t="s">
        <v>24</v>
      </c>
      <c r="R4047" s="2" t="s">
        <v>24</v>
      </c>
      <c r="S4047" s="2" t="s">
        <v>23</v>
      </c>
    </row>
    <row r="4048" ht="15.75" customHeight="1">
      <c r="A4048" s="2" t="s">
        <v>13872</v>
      </c>
      <c r="B4048" s="2" t="s">
        <v>547</v>
      </c>
      <c r="C4048" s="2" t="s">
        <v>13873</v>
      </c>
      <c r="D4048" s="2" t="s">
        <v>13874</v>
      </c>
      <c r="E4048" s="2" t="str">
        <f t="shared" si="1"/>
        <v>Passed</v>
      </c>
      <c r="F4048" s="2">
        <v>13.0161</v>
      </c>
      <c r="G4048" s="2">
        <v>100.0</v>
      </c>
      <c r="H4048" s="2" t="s">
        <v>23</v>
      </c>
      <c r="I4048" s="2" t="s">
        <v>23</v>
      </c>
      <c r="J4048" s="2" t="s">
        <v>23</v>
      </c>
      <c r="K4048" s="2" t="s">
        <v>23</v>
      </c>
      <c r="L4048" s="2" t="s">
        <v>23</v>
      </c>
      <c r="M4048" s="2" t="s">
        <v>23</v>
      </c>
      <c r="N4048" s="2" t="s">
        <v>23</v>
      </c>
      <c r="O4048" s="2" t="s">
        <v>24</v>
      </c>
      <c r="Q4048" s="2" t="s">
        <v>24</v>
      </c>
      <c r="R4048" s="2" t="s">
        <v>24</v>
      </c>
      <c r="S4048" s="2" t="s">
        <v>23</v>
      </c>
    </row>
    <row r="4049" ht="15.75" customHeight="1">
      <c r="A4049" s="2" t="s">
        <v>13875</v>
      </c>
      <c r="B4049" s="2" t="s">
        <v>134</v>
      </c>
      <c r="C4049" s="2" t="s">
        <v>13876</v>
      </c>
      <c r="D4049" s="2" t="s">
        <v>13877</v>
      </c>
      <c r="E4049" s="2" t="str">
        <f t="shared" si="1"/>
        <v>Passed</v>
      </c>
      <c r="F4049" s="2">
        <v>5.8638</v>
      </c>
      <c r="G4049" s="2">
        <v>100.0</v>
      </c>
      <c r="H4049" s="2" t="s">
        <v>23</v>
      </c>
      <c r="I4049" s="2" t="s">
        <v>23</v>
      </c>
      <c r="J4049" s="2" t="s">
        <v>23</v>
      </c>
      <c r="K4049" s="2" t="s">
        <v>23</v>
      </c>
      <c r="L4049" s="2" t="s">
        <v>23</v>
      </c>
      <c r="M4049" s="2" t="s">
        <v>23</v>
      </c>
      <c r="N4049" s="2" t="s">
        <v>23</v>
      </c>
      <c r="O4049" s="2" t="s">
        <v>24</v>
      </c>
      <c r="Q4049" s="2" t="s">
        <v>24</v>
      </c>
      <c r="R4049" s="2" t="s">
        <v>24</v>
      </c>
      <c r="S4049" s="2" t="s">
        <v>23</v>
      </c>
    </row>
    <row r="4050" ht="15.75" hidden="1" customHeight="1">
      <c r="A4050" s="2" t="s">
        <v>13878</v>
      </c>
      <c r="B4050" s="2" t="s">
        <v>13879</v>
      </c>
      <c r="C4050" s="2" t="s">
        <v>13880</v>
      </c>
      <c r="D4050" s="2" t="s">
        <v>13881</v>
      </c>
      <c r="E4050" s="2" t="str">
        <f t="shared" si="1"/>
        <v>Failed</v>
      </c>
      <c r="F4050" s="2">
        <v>0.0191</v>
      </c>
      <c r="G4050" s="2">
        <v>0.0</v>
      </c>
    </row>
    <row r="4051" ht="15.75" customHeight="1">
      <c r="A4051" s="2" t="s">
        <v>13882</v>
      </c>
      <c r="B4051" s="2" t="s">
        <v>13883</v>
      </c>
      <c r="C4051" s="2" t="s">
        <v>13884</v>
      </c>
      <c r="D4051" s="2" t="s">
        <v>13885</v>
      </c>
      <c r="E4051" s="2" t="str">
        <f t="shared" si="1"/>
        <v>Passed</v>
      </c>
      <c r="F4051" s="2">
        <v>19.8255</v>
      </c>
      <c r="G4051" s="2">
        <v>98.36601</v>
      </c>
      <c r="H4051" s="2" t="s">
        <v>23</v>
      </c>
      <c r="I4051" s="2" t="s">
        <v>23</v>
      </c>
      <c r="J4051" s="2" t="s">
        <v>23</v>
      </c>
      <c r="K4051" s="2" t="s">
        <v>23</v>
      </c>
      <c r="L4051" s="2" t="s">
        <v>23</v>
      </c>
      <c r="M4051" s="2" t="s">
        <v>23</v>
      </c>
      <c r="N4051" s="2" t="s">
        <v>23</v>
      </c>
      <c r="O4051" s="2" t="s">
        <v>24</v>
      </c>
      <c r="Q4051" s="2" t="s">
        <v>24</v>
      </c>
      <c r="R4051" s="2" t="s">
        <v>24</v>
      </c>
      <c r="S4051" s="2" t="s">
        <v>23</v>
      </c>
    </row>
    <row r="4052" ht="15.75" customHeight="1">
      <c r="A4052" s="2" t="s">
        <v>13886</v>
      </c>
      <c r="B4052" s="2" t="s">
        <v>1922</v>
      </c>
      <c r="C4052" s="2" t="s">
        <v>13887</v>
      </c>
      <c r="D4052" s="2" t="s">
        <v>13888</v>
      </c>
      <c r="E4052" s="2" t="str">
        <f t="shared" si="1"/>
        <v>Passed</v>
      </c>
      <c r="F4052" s="2">
        <v>7.7663</v>
      </c>
      <c r="G4052" s="2">
        <v>100.0</v>
      </c>
      <c r="H4052" s="2" t="s">
        <v>23</v>
      </c>
      <c r="I4052" s="2" t="s">
        <v>23</v>
      </c>
      <c r="J4052" s="2" t="s">
        <v>23</v>
      </c>
      <c r="K4052" s="2" t="s">
        <v>23</v>
      </c>
      <c r="L4052" s="2" t="s">
        <v>23</v>
      </c>
      <c r="M4052" s="2" t="s">
        <v>23</v>
      </c>
      <c r="N4052" s="2" t="s">
        <v>23</v>
      </c>
      <c r="O4052" s="2" t="s">
        <v>24</v>
      </c>
      <c r="Q4052" s="2" t="s">
        <v>24</v>
      </c>
      <c r="R4052" s="2" t="s">
        <v>24</v>
      </c>
      <c r="S4052" s="2" t="s">
        <v>23</v>
      </c>
    </row>
    <row r="4053" ht="15.75" customHeight="1">
      <c r="A4053" s="2" t="s">
        <v>13889</v>
      </c>
      <c r="B4053" s="2" t="s">
        <v>13890</v>
      </c>
      <c r="C4053" s="2" t="s">
        <v>13891</v>
      </c>
      <c r="D4053" s="2" t="s">
        <v>13892</v>
      </c>
      <c r="E4053" s="2" t="str">
        <f t="shared" si="1"/>
        <v>Passed</v>
      </c>
      <c r="F4053" s="2">
        <v>24.2755</v>
      </c>
      <c r="G4053" s="2">
        <v>100.0</v>
      </c>
      <c r="H4053" s="2" t="s">
        <v>23</v>
      </c>
      <c r="I4053" s="2" t="s">
        <v>23</v>
      </c>
      <c r="J4053" s="2" t="s">
        <v>23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24</v>
      </c>
      <c r="P4053" s="2" t="s">
        <v>23</v>
      </c>
      <c r="Q4053" s="2" t="s">
        <v>24</v>
      </c>
      <c r="R4053" s="2" t="s">
        <v>24</v>
      </c>
      <c r="S4053" s="2" t="s">
        <v>23</v>
      </c>
    </row>
    <row r="4054" ht="15.75" customHeight="1">
      <c r="A4054" s="2" t="s">
        <v>13893</v>
      </c>
      <c r="B4054" s="2" t="s">
        <v>523</v>
      </c>
      <c r="C4054" s="2" t="s">
        <v>13894</v>
      </c>
      <c r="D4054" s="2" t="s">
        <v>13895</v>
      </c>
      <c r="E4054" s="2" t="str">
        <f t="shared" si="1"/>
        <v>Passed</v>
      </c>
      <c r="F4054" s="2">
        <v>5.3463</v>
      </c>
      <c r="G4054" s="2">
        <v>100.0</v>
      </c>
      <c r="H4054" s="2" t="s">
        <v>23</v>
      </c>
      <c r="I4054" s="2" t="s">
        <v>23</v>
      </c>
      <c r="J4054" s="2" t="s">
        <v>23</v>
      </c>
      <c r="K4054" s="2" t="s">
        <v>23</v>
      </c>
      <c r="L4054" s="2" t="s">
        <v>23</v>
      </c>
      <c r="M4054" s="2" t="s">
        <v>23</v>
      </c>
      <c r="N4054" s="2" t="s">
        <v>23</v>
      </c>
      <c r="O4054" s="2" t="s">
        <v>24</v>
      </c>
      <c r="Q4054" s="2" t="s">
        <v>24</v>
      </c>
      <c r="R4054" s="2" t="s">
        <v>24</v>
      </c>
      <c r="S4054" s="2" t="s">
        <v>23</v>
      </c>
    </row>
    <row r="4055" ht="15.75" customHeight="1">
      <c r="A4055" s="2" t="s">
        <v>13896</v>
      </c>
      <c r="B4055" s="2" t="s">
        <v>923</v>
      </c>
      <c r="C4055" s="2" t="s">
        <v>13897</v>
      </c>
      <c r="D4055" s="2" t="s">
        <v>13898</v>
      </c>
      <c r="E4055" s="2" t="str">
        <f t="shared" si="1"/>
        <v>Passed</v>
      </c>
      <c r="F4055" s="2">
        <v>11.4558</v>
      </c>
      <c r="G4055" s="2">
        <v>100.0</v>
      </c>
      <c r="H4055" s="2" t="s">
        <v>23</v>
      </c>
      <c r="I4055" s="2" t="s">
        <v>23</v>
      </c>
      <c r="J4055" s="2" t="s">
        <v>23</v>
      </c>
      <c r="K4055" s="2" t="s">
        <v>23</v>
      </c>
      <c r="L4055" s="2" t="s">
        <v>23</v>
      </c>
      <c r="M4055" s="2" t="s">
        <v>23</v>
      </c>
      <c r="N4055" s="2" t="s">
        <v>23</v>
      </c>
      <c r="O4055" s="2" t="s">
        <v>24</v>
      </c>
      <c r="Q4055" s="2" t="s">
        <v>24</v>
      </c>
      <c r="R4055" s="2" t="s">
        <v>24</v>
      </c>
      <c r="S4055" s="2" t="s">
        <v>23</v>
      </c>
    </row>
    <row r="4056" ht="15.75" customHeight="1">
      <c r="A4056" s="2" t="s">
        <v>13899</v>
      </c>
      <c r="B4056" s="2" t="s">
        <v>7522</v>
      </c>
      <c r="C4056" s="2" t="s">
        <v>13900</v>
      </c>
      <c r="D4056" s="2" t="s">
        <v>13901</v>
      </c>
      <c r="E4056" s="2" t="str">
        <f t="shared" si="1"/>
        <v>Passed</v>
      </c>
      <c r="F4056" s="2">
        <v>7.5347</v>
      </c>
      <c r="G4056" s="2">
        <v>100.0</v>
      </c>
      <c r="H4056" s="2" t="s">
        <v>23</v>
      </c>
      <c r="I4056" s="2" t="s">
        <v>23</v>
      </c>
      <c r="J4056" s="2" t="s">
        <v>23</v>
      </c>
      <c r="K4056" s="2" t="s">
        <v>23</v>
      </c>
      <c r="L4056" s="2" t="s">
        <v>23</v>
      </c>
      <c r="M4056" s="2" t="s">
        <v>23</v>
      </c>
      <c r="N4056" s="2" t="s">
        <v>23</v>
      </c>
      <c r="O4056" s="2" t="s">
        <v>24</v>
      </c>
      <c r="Q4056" s="2" t="s">
        <v>24</v>
      </c>
      <c r="R4056" s="2" t="s">
        <v>24</v>
      </c>
      <c r="S4056" s="2" t="s">
        <v>23</v>
      </c>
    </row>
    <row r="4057" ht="15.75" customHeight="1">
      <c r="A4057" s="2" t="s">
        <v>13902</v>
      </c>
      <c r="B4057" s="2" t="s">
        <v>836</v>
      </c>
      <c r="C4057" s="2" t="s">
        <v>13903</v>
      </c>
      <c r="D4057" s="2" t="s">
        <v>13904</v>
      </c>
      <c r="E4057" s="2" t="str">
        <f t="shared" si="1"/>
        <v>Passed</v>
      </c>
      <c r="F4057" s="2">
        <v>6.7013</v>
      </c>
      <c r="G4057" s="2">
        <v>97.05882</v>
      </c>
      <c r="H4057" s="2" t="s">
        <v>23</v>
      </c>
      <c r="I4057" s="2" t="s">
        <v>23</v>
      </c>
      <c r="J4057" s="2" t="s">
        <v>23</v>
      </c>
      <c r="K4057" s="2" t="s">
        <v>23</v>
      </c>
      <c r="L4057" s="2" t="s">
        <v>23</v>
      </c>
      <c r="M4057" s="2" t="s">
        <v>23</v>
      </c>
      <c r="N4057" s="2" t="s">
        <v>23</v>
      </c>
      <c r="O4057" s="2" t="s">
        <v>24</v>
      </c>
      <c r="Q4057" s="2" t="s">
        <v>24</v>
      </c>
      <c r="R4057" s="2" t="s">
        <v>24</v>
      </c>
      <c r="S4057" s="2" t="s">
        <v>23</v>
      </c>
    </row>
    <row r="4058" ht="15.75" hidden="1" customHeight="1">
      <c r="A4058" s="2" t="s">
        <v>13905</v>
      </c>
      <c r="B4058" s="2" t="s">
        <v>9075</v>
      </c>
      <c r="C4058" s="2" t="s">
        <v>13906</v>
      </c>
      <c r="D4058" s="2" t="s">
        <v>13907</v>
      </c>
      <c r="E4058" s="2" t="str">
        <f t="shared" si="1"/>
        <v>Failed</v>
      </c>
      <c r="F4058" s="2">
        <v>0.0</v>
      </c>
      <c r="G4058" s="2">
        <v>0.0</v>
      </c>
    </row>
    <row r="4059" ht="15.75" customHeight="1">
      <c r="A4059" s="2" t="s">
        <v>13908</v>
      </c>
      <c r="B4059" s="2" t="s">
        <v>13909</v>
      </c>
      <c r="C4059" s="2" t="s">
        <v>13910</v>
      </c>
      <c r="D4059" s="2" t="s">
        <v>13911</v>
      </c>
      <c r="E4059" s="2" t="str">
        <f t="shared" si="1"/>
        <v>Passed</v>
      </c>
      <c r="F4059" s="2">
        <v>4.6177</v>
      </c>
      <c r="G4059" s="2">
        <v>100.0</v>
      </c>
      <c r="H4059" s="2" t="s">
        <v>23</v>
      </c>
      <c r="I4059" s="2" t="s">
        <v>23</v>
      </c>
      <c r="J4059" s="2" t="s">
        <v>23</v>
      </c>
      <c r="K4059" s="2" t="s">
        <v>23</v>
      </c>
      <c r="L4059" s="2" t="s">
        <v>23</v>
      </c>
      <c r="M4059" s="2" t="s">
        <v>23</v>
      </c>
      <c r="N4059" s="2" t="s">
        <v>23</v>
      </c>
      <c r="O4059" s="2" t="s">
        <v>24</v>
      </c>
      <c r="Q4059" s="2" t="s">
        <v>24</v>
      </c>
      <c r="R4059" s="2" t="s">
        <v>24</v>
      </c>
      <c r="S4059" s="2" t="s">
        <v>23</v>
      </c>
    </row>
    <row r="4060" ht="15.75" customHeight="1">
      <c r="A4060" s="2" t="s">
        <v>13912</v>
      </c>
      <c r="B4060" s="2" t="s">
        <v>4286</v>
      </c>
      <c r="C4060" s="2" t="s">
        <v>13913</v>
      </c>
      <c r="D4060" s="2" t="s">
        <v>13914</v>
      </c>
      <c r="E4060" s="2" t="str">
        <f t="shared" si="1"/>
        <v>Passed</v>
      </c>
      <c r="F4060" s="2">
        <v>5.3711</v>
      </c>
      <c r="G4060" s="2">
        <v>100.0</v>
      </c>
      <c r="H4060" s="2" t="s">
        <v>23</v>
      </c>
      <c r="I4060" s="2" t="s">
        <v>23</v>
      </c>
      <c r="J4060" s="2" t="s">
        <v>23</v>
      </c>
      <c r="K4060" s="2" t="s">
        <v>23</v>
      </c>
      <c r="L4060" s="2" t="s">
        <v>23</v>
      </c>
      <c r="M4060" s="2" t="s">
        <v>23</v>
      </c>
      <c r="N4060" s="2" t="s">
        <v>23</v>
      </c>
      <c r="O4060" s="2" t="s">
        <v>24</v>
      </c>
      <c r="Q4060" s="2" t="s">
        <v>24</v>
      </c>
      <c r="R4060" s="2" t="s">
        <v>24</v>
      </c>
      <c r="S4060" s="2" t="s">
        <v>23</v>
      </c>
    </row>
    <row r="4061" ht="15.75" customHeight="1">
      <c r="A4061" s="2" t="s">
        <v>13915</v>
      </c>
      <c r="B4061" s="2" t="s">
        <v>8462</v>
      </c>
      <c r="C4061" s="2" t="s">
        <v>13916</v>
      </c>
      <c r="D4061" s="2" t="s">
        <v>13917</v>
      </c>
      <c r="E4061" s="2" t="str">
        <f t="shared" si="1"/>
        <v>Passed</v>
      </c>
      <c r="F4061" s="2">
        <v>9.3816</v>
      </c>
      <c r="G4061" s="2">
        <v>100.0</v>
      </c>
      <c r="H4061" s="2" t="s">
        <v>23</v>
      </c>
      <c r="I4061" s="2" t="s">
        <v>23</v>
      </c>
      <c r="J4061" s="2" t="s">
        <v>23</v>
      </c>
      <c r="K4061" s="2" t="s">
        <v>23</v>
      </c>
      <c r="L4061" s="2" t="s">
        <v>23</v>
      </c>
      <c r="M4061" s="2" t="s">
        <v>23</v>
      </c>
      <c r="N4061" s="2" t="s">
        <v>23</v>
      </c>
      <c r="O4061" s="2" t="s">
        <v>24</v>
      </c>
      <c r="Q4061" s="2" t="s">
        <v>24</v>
      </c>
      <c r="R4061" s="2" t="s">
        <v>24</v>
      </c>
      <c r="S4061" s="2" t="s">
        <v>23</v>
      </c>
    </row>
    <row r="4062" ht="15.75" hidden="1" customHeight="1">
      <c r="A4062" s="2" t="s">
        <v>13918</v>
      </c>
      <c r="B4062" s="2" t="s">
        <v>3403</v>
      </c>
      <c r="C4062" s="2" t="s">
        <v>13919</v>
      </c>
      <c r="D4062" s="2" t="s">
        <v>13920</v>
      </c>
      <c r="E4062" s="2" t="str">
        <f t="shared" si="1"/>
        <v>Failed</v>
      </c>
      <c r="F4062" s="2">
        <v>0.0</v>
      </c>
      <c r="G4062" s="2">
        <v>0.0</v>
      </c>
    </row>
    <row r="4063" ht="15.75" customHeight="1">
      <c r="A4063" s="2" t="s">
        <v>13921</v>
      </c>
      <c r="B4063" s="2" t="s">
        <v>6252</v>
      </c>
      <c r="C4063" s="2" t="s">
        <v>13922</v>
      </c>
      <c r="D4063" s="2" t="s">
        <v>13923</v>
      </c>
      <c r="E4063" s="2" t="str">
        <f t="shared" si="1"/>
        <v>Passed</v>
      </c>
      <c r="F4063" s="2">
        <v>3.1291</v>
      </c>
      <c r="G4063" s="2">
        <v>98.03921</v>
      </c>
      <c r="H4063" s="2" t="s">
        <v>23</v>
      </c>
      <c r="I4063" s="2" t="s">
        <v>23</v>
      </c>
      <c r="J4063" s="2" t="s">
        <v>23</v>
      </c>
      <c r="K4063" s="2" t="s">
        <v>23</v>
      </c>
      <c r="L4063" s="2" t="s">
        <v>23</v>
      </c>
      <c r="M4063" s="2" t="s">
        <v>23</v>
      </c>
      <c r="N4063" s="2" t="s">
        <v>23</v>
      </c>
      <c r="O4063" s="2" t="s">
        <v>24</v>
      </c>
      <c r="P4063" s="2" t="s">
        <v>23</v>
      </c>
      <c r="Q4063" s="2" t="s">
        <v>24</v>
      </c>
      <c r="R4063" s="2" t="s">
        <v>24</v>
      </c>
      <c r="S4063" s="2" t="s">
        <v>23</v>
      </c>
    </row>
    <row r="4064" ht="15.75" customHeight="1">
      <c r="A4064" s="2" t="s">
        <v>13924</v>
      </c>
      <c r="B4064" s="2" t="s">
        <v>409</v>
      </c>
      <c r="C4064" s="2" t="s">
        <v>13925</v>
      </c>
      <c r="D4064" s="2" t="s">
        <v>13926</v>
      </c>
      <c r="E4064" s="2" t="str">
        <f t="shared" si="1"/>
        <v>Passed</v>
      </c>
      <c r="F4064" s="2">
        <v>6.8208</v>
      </c>
      <c r="G4064" s="2">
        <v>99.3464</v>
      </c>
      <c r="H4064" s="2" t="s">
        <v>23</v>
      </c>
      <c r="I4064" s="2" t="s">
        <v>23</v>
      </c>
      <c r="J4064" s="2" t="s">
        <v>23</v>
      </c>
      <c r="K4064" s="2" t="s">
        <v>23</v>
      </c>
      <c r="L4064" s="2" t="s">
        <v>23</v>
      </c>
      <c r="M4064" s="2" t="s">
        <v>23</v>
      </c>
      <c r="N4064" s="2" t="s">
        <v>23</v>
      </c>
      <c r="O4064" s="2" t="s">
        <v>24</v>
      </c>
      <c r="Q4064" s="2" t="s">
        <v>24</v>
      </c>
      <c r="R4064" s="2" t="s">
        <v>24</v>
      </c>
      <c r="S4064" s="2" t="s">
        <v>23</v>
      </c>
    </row>
    <row r="4065" ht="15.75" customHeight="1">
      <c r="A4065" s="2" t="s">
        <v>13927</v>
      </c>
      <c r="B4065" s="2" t="s">
        <v>1543</v>
      </c>
      <c r="C4065" s="2" t="s">
        <v>13928</v>
      </c>
      <c r="D4065" s="2" t="s">
        <v>13929</v>
      </c>
      <c r="E4065" s="2" t="str">
        <f t="shared" si="1"/>
        <v>Passed</v>
      </c>
      <c r="F4065" s="2">
        <v>10.2275</v>
      </c>
      <c r="G4065" s="2">
        <v>94.77124</v>
      </c>
      <c r="H4065" s="2" t="s">
        <v>23</v>
      </c>
      <c r="I4065" s="2" t="s">
        <v>23</v>
      </c>
      <c r="J4065" s="2" t="s">
        <v>23</v>
      </c>
      <c r="K4065" s="2" t="s">
        <v>23</v>
      </c>
      <c r="L4065" s="2" t="s">
        <v>23</v>
      </c>
      <c r="M4065" s="2" t="s">
        <v>23</v>
      </c>
      <c r="N4065" s="2" t="s">
        <v>23</v>
      </c>
      <c r="O4065" s="2" t="s">
        <v>24</v>
      </c>
      <c r="Q4065" s="2" t="s">
        <v>24</v>
      </c>
      <c r="R4065" s="2" t="s">
        <v>24</v>
      </c>
      <c r="S4065" s="2" t="s">
        <v>23</v>
      </c>
    </row>
    <row r="4066" ht="15.75" customHeight="1">
      <c r="A4066" s="2" t="s">
        <v>13930</v>
      </c>
      <c r="B4066" s="2" t="s">
        <v>154</v>
      </c>
      <c r="C4066" s="2" t="s">
        <v>13931</v>
      </c>
      <c r="D4066" s="2" t="s">
        <v>13932</v>
      </c>
      <c r="E4066" s="2" t="str">
        <f t="shared" si="1"/>
        <v>Passed</v>
      </c>
      <c r="F4066" s="2">
        <v>6.0966</v>
      </c>
      <c r="G4066" s="2">
        <v>100.0</v>
      </c>
      <c r="H4066" s="2" t="s">
        <v>23</v>
      </c>
      <c r="I4066" s="2" t="s">
        <v>23</v>
      </c>
      <c r="J4066" s="2" t="s">
        <v>23</v>
      </c>
      <c r="K4066" s="2" t="s">
        <v>23</v>
      </c>
      <c r="L4066" s="2" t="s">
        <v>23</v>
      </c>
      <c r="M4066" s="2" t="s">
        <v>23</v>
      </c>
      <c r="N4066" s="2" t="s">
        <v>23</v>
      </c>
      <c r="O4066" s="2" t="s">
        <v>24</v>
      </c>
      <c r="Q4066" s="2" t="s">
        <v>24</v>
      </c>
      <c r="R4066" s="2" t="s">
        <v>24</v>
      </c>
      <c r="S4066" s="2" t="s">
        <v>23</v>
      </c>
    </row>
    <row r="4067" ht="15.75" customHeight="1">
      <c r="A4067" s="2" t="s">
        <v>13933</v>
      </c>
      <c r="B4067" s="2" t="s">
        <v>673</v>
      </c>
      <c r="C4067" s="2" t="s">
        <v>13934</v>
      </c>
      <c r="D4067" s="2" t="s">
        <v>13935</v>
      </c>
      <c r="E4067" s="2" t="str">
        <f t="shared" si="1"/>
        <v>Passed</v>
      </c>
      <c r="F4067" s="2">
        <v>15.0544</v>
      </c>
      <c r="G4067" s="2">
        <v>100.0</v>
      </c>
      <c r="H4067" s="2" t="s">
        <v>23</v>
      </c>
      <c r="I4067" s="2" t="s">
        <v>23</v>
      </c>
      <c r="J4067" s="2" t="s">
        <v>23</v>
      </c>
      <c r="K4067" s="2" t="s">
        <v>23</v>
      </c>
      <c r="L4067" s="2" t="s">
        <v>23</v>
      </c>
      <c r="M4067" s="2" t="s">
        <v>23</v>
      </c>
      <c r="N4067" s="2" t="s">
        <v>23</v>
      </c>
      <c r="O4067" s="2" t="s">
        <v>24</v>
      </c>
      <c r="P4067" s="2" t="s">
        <v>23</v>
      </c>
      <c r="Q4067" s="2" t="s">
        <v>24</v>
      </c>
      <c r="R4067" s="2" t="s">
        <v>24</v>
      </c>
      <c r="S4067" s="2" t="s">
        <v>23</v>
      </c>
    </row>
    <row r="4068" ht="15.75" hidden="1" customHeight="1">
      <c r="A4068" s="2" t="s">
        <v>13936</v>
      </c>
      <c r="B4068" s="2" t="s">
        <v>4889</v>
      </c>
      <c r="C4068" s="2" t="s">
        <v>13937</v>
      </c>
      <c r="D4068" s="2" t="s">
        <v>13938</v>
      </c>
      <c r="E4068" s="2" t="str">
        <f t="shared" si="1"/>
        <v>Failed</v>
      </c>
      <c r="F4068" s="2">
        <v>0.5808</v>
      </c>
      <c r="G4068" s="2">
        <v>33.49673</v>
      </c>
      <c r="H4068" s="2" t="s">
        <v>23</v>
      </c>
      <c r="I4068" s="2" t="s">
        <v>23</v>
      </c>
      <c r="J4068" s="2" t="s">
        <v>23</v>
      </c>
      <c r="R4068" s="2" t="s">
        <v>24</v>
      </c>
    </row>
    <row r="4069" ht="15.75" hidden="1" customHeight="1">
      <c r="A4069" s="2" t="s">
        <v>13939</v>
      </c>
      <c r="B4069" s="2" t="s">
        <v>334</v>
      </c>
      <c r="C4069" s="2" t="s">
        <v>13940</v>
      </c>
      <c r="D4069" s="2" t="s">
        <v>13941</v>
      </c>
      <c r="E4069" s="2" t="str">
        <f t="shared" si="1"/>
        <v>Failed</v>
      </c>
      <c r="F4069" s="2">
        <v>0.0377</v>
      </c>
      <c r="G4069" s="2">
        <v>0.0</v>
      </c>
    </row>
    <row r="4070" ht="15.75" hidden="1" customHeight="1">
      <c r="A4070" s="2" t="s">
        <v>13942</v>
      </c>
      <c r="B4070" s="2" t="s">
        <v>13943</v>
      </c>
      <c r="C4070" s="2" t="s">
        <v>13944</v>
      </c>
      <c r="D4070" s="2" t="s">
        <v>13945</v>
      </c>
      <c r="E4070" s="2" t="str">
        <f t="shared" si="1"/>
        <v>Failed</v>
      </c>
      <c r="F4070" s="2">
        <v>8.0E-4</v>
      </c>
      <c r="G4070" s="2">
        <v>0.0</v>
      </c>
    </row>
    <row r="4071" ht="15.75" customHeight="1">
      <c r="A4071" s="2" t="s">
        <v>13946</v>
      </c>
      <c r="B4071" s="2" t="s">
        <v>745</v>
      </c>
      <c r="C4071" s="2" t="s">
        <v>13947</v>
      </c>
      <c r="D4071" s="2" t="s">
        <v>13948</v>
      </c>
      <c r="E4071" s="2" t="str">
        <f t="shared" si="1"/>
        <v>Passed</v>
      </c>
      <c r="F4071" s="2">
        <v>9.2702</v>
      </c>
      <c r="G4071" s="2">
        <v>82.02614</v>
      </c>
      <c r="I4071" s="2" t="s">
        <v>23</v>
      </c>
      <c r="J4071" s="2" t="s">
        <v>23</v>
      </c>
      <c r="K4071" s="2" t="s">
        <v>23</v>
      </c>
      <c r="L4071" s="2" t="s">
        <v>23</v>
      </c>
      <c r="M4071" s="2" t="s">
        <v>23</v>
      </c>
      <c r="N4071" s="2" t="s">
        <v>23</v>
      </c>
      <c r="P4071" s="2" t="s">
        <v>23</v>
      </c>
      <c r="Q4071" s="2" t="s">
        <v>24</v>
      </c>
      <c r="R4071" s="2" t="s">
        <v>24</v>
      </c>
      <c r="S4071" s="2" t="s">
        <v>23</v>
      </c>
    </row>
    <row r="4072" ht="15.75" customHeight="1">
      <c r="A4072" s="2" t="s">
        <v>13949</v>
      </c>
      <c r="B4072" s="2" t="s">
        <v>1838</v>
      </c>
      <c r="C4072" s="2" t="s">
        <v>13950</v>
      </c>
      <c r="D4072" s="2" t="s">
        <v>13951</v>
      </c>
      <c r="E4072" s="2" t="str">
        <f t="shared" si="1"/>
        <v>Passed</v>
      </c>
      <c r="F4072" s="2">
        <v>6.0722</v>
      </c>
      <c r="G4072" s="2">
        <v>98.36601</v>
      </c>
      <c r="H4072" s="2" t="s">
        <v>23</v>
      </c>
      <c r="I4072" s="2" t="s">
        <v>23</v>
      </c>
      <c r="J4072" s="2" t="s">
        <v>23</v>
      </c>
      <c r="K4072" s="2" t="s">
        <v>23</v>
      </c>
      <c r="L4072" s="2" t="s">
        <v>23</v>
      </c>
      <c r="M4072" s="2" t="s">
        <v>23</v>
      </c>
      <c r="N4072" s="2" t="s">
        <v>23</v>
      </c>
      <c r="O4072" s="2" t="s">
        <v>24</v>
      </c>
      <c r="Q4072" s="2" t="s">
        <v>24</v>
      </c>
      <c r="R4072" s="2" t="s">
        <v>24</v>
      </c>
      <c r="S4072" s="2" t="s">
        <v>23</v>
      </c>
    </row>
    <row r="4073" ht="15.75" customHeight="1">
      <c r="A4073" s="2" t="s">
        <v>13952</v>
      </c>
      <c r="B4073" s="2" t="s">
        <v>10696</v>
      </c>
      <c r="C4073" s="2" t="s">
        <v>13953</v>
      </c>
      <c r="D4073" s="2" t="s">
        <v>13954</v>
      </c>
      <c r="E4073" s="2" t="str">
        <f t="shared" si="1"/>
        <v>Passed</v>
      </c>
      <c r="F4073" s="2">
        <v>33.9966</v>
      </c>
      <c r="G4073" s="2">
        <v>100.0</v>
      </c>
      <c r="H4073" s="2" t="s">
        <v>23</v>
      </c>
      <c r="I4073" s="2" t="s">
        <v>23</v>
      </c>
      <c r="J4073" s="2" t="s">
        <v>23</v>
      </c>
      <c r="K4073" s="2" t="s">
        <v>23</v>
      </c>
      <c r="L4073" s="2" t="s">
        <v>23</v>
      </c>
      <c r="M4073" s="2" t="s">
        <v>23</v>
      </c>
      <c r="N4073" s="2" t="s">
        <v>23</v>
      </c>
      <c r="O4073" s="2" t="s">
        <v>24</v>
      </c>
      <c r="Q4073" s="2" t="s">
        <v>24</v>
      </c>
      <c r="R4073" s="2" t="s">
        <v>24</v>
      </c>
      <c r="S4073" s="2" t="s">
        <v>23</v>
      </c>
    </row>
    <row r="4074" ht="15.75" customHeight="1">
      <c r="A4074" s="2" t="s">
        <v>13955</v>
      </c>
      <c r="B4074" s="2" t="s">
        <v>771</v>
      </c>
      <c r="C4074" s="2" t="s">
        <v>13956</v>
      </c>
      <c r="D4074" s="2" t="s">
        <v>13957</v>
      </c>
      <c r="E4074" s="2" t="str">
        <f t="shared" si="1"/>
        <v>Passed</v>
      </c>
      <c r="F4074" s="2">
        <v>4.1675</v>
      </c>
      <c r="G4074" s="2">
        <v>100.0</v>
      </c>
      <c r="H4074" s="2" t="s">
        <v>23</v>
      </c>
      <c r="I4074" s="2" t="s">
        <v>23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23</v>
      </c>
      <c r="O4074" s="2" t="s">
        <v>24</v>
      </c>
      <c r="Q4074" s="2" t="s">
        <v>24</v>
      </c>
      <c r="R4074" s="2" t="s">
        <v>24</v>
      </c>
      <c r="S4074" s="2" t="s">
        <v>23</v>
      </c>
    </row>
    <row r="4075" ht="15.75" hidden="1" customHeight="1">
      <c r="A4075" s="2" t="s">
        <v>13958</v>
      </c>
      <c r="B4075" s="2" t="s">
        <v>2691</v>
      </c>
      <c r="C4075" s="2" t="s">
        <v>13959</v>
      </c>
      <c r="D4075" s="2" t="s">
        <v>13960</v>
      </c>
      <c r="E4075" s="2" t="str">
        <f t="shared" si="1"/>
        <v>Failed</v>
      </c>
      <c r="F4075" s="2">
        <v>0.0627</v>
      </c>
      <c r="G4075" s="2">
        <v>0.0</v>
      </c>
    </row>
    <row r="4076" ht="15.75" customHeight="1">
      <c r="A4076" s="2" t="s">
        <v>13961</v>
      </c>
      <c r="B4076" s="2" t="s">
        <v>523</v>
      </c>
      <c r="C4076" s="2" t="s">
        <v>13962</v>
      </c>
      <c r="D4076" s="2" t="s">
        <v>13963</v>
      </c>
      <c r="E4076" s="2" t="str">
        <f t="shared" si="1"/>
        <v>Passed</v>
      </c>
      <c r="F4076" s="2">
        <v>4.2383</v>
      </c>
      <c r="G4076" s="2">
        <v>98.36601</v>
      </c>
      <c r="H4076" s="2" t="s">
        <v>23</v>
      </c>
      <c r="I4076" s="2" t="s">
        <v>23</v>
      </c>
      <c r="J4076" s="2" t="s">
        <v>23</v>
      </c>
      <c r="K4076" s="2" t="s">
        <v>23</v>
      </c>
      <c r="L4076" s="2" t="s">
        <v>23</v>
      </c>
      <c r="M4076" s="2" t="s">
        <v>23</v>
      </c>
      <c r="N4076" s="2" t="s">
        <v>23</v>
      </c>
      <c r="Q4076" s="2" t="s">
        <v>24</v>
      </c>
      <c r="R4076" s="2" t="s">
        <v>24</v>
      </c>
      <c r="S4076" s="2" t="s">
        <v>23</v>
      </c>
    </row>
    <row r="4077" ht="15.75" hidden="1" customHeight="1">
      <c r="A4077" s="2" t="s">
        <v>13964</v>
      </c>
      <c r="B4077" s="2" t="s">
        <v>425</v>
      </c>
      <c r="C4077" s="2" t="s">
        <v>13965</v>
      </c>
      <c r="D4077" s="2" t="s">
        <v>13966</v>
      </c>
      <c r="E4077" s="2" t="str">
        <f t="shared" si="1"/>
        <v>Failed</v>
      </c>
      <c r="F4077" s="2">
        <v>0.0027</v>
      </c>
      <c r="G4077" s="2">
        <v>0.0</v>
      </c>
    </row>
    <row r="4078" ht="15.75" hidden="1" customHeight="1">
      <c r="A4078" s="2" t="s">
        <v>13967</v>
      </c>
      <c r="B4078" s="2" t="s">
        <v>956</v>
      </c>
      <c r="C4078" s="2" t="s">
        <v>13968</v>
      </c>
      <c r="D4078" s="2" t="s">
        <v>13969</v>
      </c>
      <c r="E4078" s="2" t="str">
        <f t="shared" si="1"/>
        <v>Failed</v>
      </c>
      <c r="F4078" s="2">
        <v>0.6055</v>
      </c>
      <c r="G4078" s="2">
        <v>0.0</v>
      </c>
    </row>
    <row r="4079" ht="15.75" customHeight="1">
      <c r="A4079" s="2" t="s">
        <v>13970</v>
      </c>
      <c r="B4079" s="2" t="s">
        <v>13971</v>
      </c>
      <c r="C4079" s="2" t="s">
        <v>13972</v>
      </c>
      <c r="D4079" s="2" t="s">
        <v>13973</v>
      </c>
      <c r="E4079" s="2" t="str">
        <f t="shared" si="1"/>
        <v>Passed</v>
      </c>
      <c r="F4079" s="2">
        <v>5.4144</v>
      </c>
      <c r="G4079" s="2">
        <v>97.05882</v>
      </c>
      <c r="H4079" s="2" t="s">
        <v>23</v>
      </c>
      <c r="I4079" s="2" t="s">
        <v>23</v>
      </c>
      <c r="J4079" s="2" t="s">
        <v>23</v>
      </c>
      <c r="K4079" s="2" t="s">
        <v>23</v>
      </c>
      <c r="L4079" s="2" t="s">
        <v>23</v>
      </c>
      <c r="M4079" s="2" t="s">
        <v>23</v>
      </c>
      <c r="N4079" s="2" t="s">
        <v>23</v>
      </c>
      <c r="O4079" s="2" t="s">
        <v>24</v>
      </c>
      <c r="Q4079" s="2" t="s">
        <v>24</v>
      </c>
      <c r="R4079" s="2" t="s">
        <v>24</v>
      </c>
      <c r="S4079" s="2" t="s">
        <v>23</v>
      </c>
    </row>
    <row r="4080" ht="15.75" customHeight="1">
      <c r="A4080" s="2" t="s">
        <v>13974</v>
      </c>
      <c r="B4080" s="2" t="s">
        <v>4671</v>
      </c>
      <c r="C4080" s="2" t="s">
        <v>13975</v>
      </c>
      <c r="D4080" s="2" t="s">
        <v>13976</v>
      </c>
      <c r="E4080" s="2" t="str">
        <f t="shared" si="1"/>
        <v>Passed</v>
      </c>
      <c r="F4080" s="2">
        <v>15.765</v>
      </c>
      <c r="G4080" s="2">
        <v>97.71241</v>
      </c>
      <c r="H4080" s="2" t="s">
        <v>23</v>
      </c>
      <c r="I4080" s="2" t="s">
        <v>23</v>
      </c>
      <c r="J4080" s="2" t="s">
        <v>23</v>
      </c>
      <c r="K4080" s="2" t="s">
        <v>23</v>
      </c>
      <c r="L4080" s="2" t="s">
        <v>23</v>
      </c>
      <c r="M4080" s="2" t="s">
        <v>23</v>
      </c>
      <c r="N4080" s="2" t="s">
        <v>23</v>
      </c>
      <c r="O4080" s="2" t="s">
        <v>24</v>
      </c>
      <c r="Q4080" s="2" t="s">
        <v>24</v>
      </c>
      <c r="R4080" s="2" t="s">
        <v>24</v>
      </c>
      <c r="S4080" s="2" t="s">
        <v>23</v>
      </c>
    </row>
    <row r="4081" ht="15.75" customHeight="1">
      <c r="A4081" s="2" t="s">
        <v>13977</v>
      </c>
      <c r="B4081" s="2" t="s">
        <v>3339</v>
      </c>
      <c r="C4081" s="2" t="s">
        <v>13978</v>
      </c>
      <c r="D4081" s="2" t="s">
        <v>13979</v>
      </c>
      <c r="E4081" s="2" t="str">
        <f t="shared" si="1"/>
        <v>Passed</v>
      </c>
      <c r="F4081" s="2">
        <v>6.7288</v>
      </c>
      <c r="G4081" s="2">
        <v>99.3464</v>
      </c>
      <c r="H4081" s="2" t="s">
        <v>23</v>
      </c>
      <c r="I4081" s="2" t="s">
        <v>23</v>
      </c>
      <c r="J4081" s="2" t="s">
        <v>23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24</v>
      </c>
      <c r="Q4081" s="2" t="s">
        <v>24</v>
      </c>
      <c r="R4081" s="2" t="s">
        <v>24</v>
      </c>
      <c r="S4081" s="2" t="s">
        <v>23</v>
      </c>
    </row>
    <row r="4082" ht="15.75" customHeight="1">
      <c r="A4082" s="2" t="s">
        <v>13977</v>
      </c>
      <c r="B4082" s="2" t="s">
        <v>1579</v>
      </c>
      <c r="C4082" s="2" t="s">
        <v>13980</v>
      </c>
      <c r="D4082" s="2" t="s">
        <v>13981</v>
      </c>
      <c r="E4082" s="2" t="str">
        <f t="shared" si="1"/>
        <v>Passed</v>
      </c>
      <c r="F4082" s="2">
        <v>12.415</v>
      </c>
      <c r="G4082" s="2">
        <v>97.71241</v>
      </c>
      <c r="H4082" s="2" t="s">
        <v>23</v>
      </c>
      <c r="I4082" s="2" t="s">
        <v>23</v>
      </c>
      <c r="J4082" s="2" t="s">
        <v>23</v>
      </c>
      <c r="K4082" s="2" t="s">
        <v>23</v>
      </c>
      <c r="L4082" s="2" t="s">
        <v>23</v>
      </c>
      <c r="M4082" s="2" t="s">
        <v>23</v>
      </c>
      <c r="N4082" s="2" t="s">
        <v>23</v>
      </c>
      <c r="O4082" s="2" t="s">
        <v>24</v>
      </c>
      <c r="Q4082" s="2" t="s">
        <v>24</v>
      </c>
      <c r="R4082" s="2" t="s">
        <v>24</v>
      </c>
      <c r="S4082" s="2" t="s">
        <v>23</v>
      </c>
    </row>
    <row r="4083" ht="15.75" hidden="1" customHeight="1">
      <c r="A4083" s="2" t="s">
        <v>13982</v>
      </c>
      <c r="B4083" s="2" t="s">
        <v>13983</v>
      </c>
      <c r="C4083" s="2" t="s">
        <v>13984</v>
      </c>
      <c r="D4083" s="2" t="s">
        <v>13985</v>
      </c>
      <c r="E4083" s="2" t="str">
        <f t="shared" si="1"/>
        <v>Failed</v>
      </c>
      <c r="F4083" s="2">
        <v>4.145</v>
      </c>
      <c r="G4083" s="2">
        <v>0.81699</v>
      </c>
      <c r="I4083" s="2" t="s">
        <v>23</v>
      </c>
      <c r="P4083" s="2" t="s">
        <v>23</v>
      </c>
      <c r="R4083" s="2" t="s">
        <v>24</v>
      </c>
    </row>
    <row r="4084" ht="15.75" hidden="1" customHeight="1">
      <c r="A4084" s="2" t="s">
        <v>13986</v>
      </c>
      <c r="B4084" s="2" t="s">
        <v>2060</v>
      </c>
      <c r="C4084" s="2" t="s">
        <v>13987</v>
      </c>
      <c r="D4084" s="2" t="s">
        <v>13988</v>
      </c>
      <c r="E4084" s="2" t="str">
        <f t="shared" si="1"/>
        <v>Failed</v>
      </c>
      <c r="F4084" s="2">
        <v>0.0</v>
      </c>
      <c r="G4084" s="2">
        <v>0.0</v>
      </c>
    </row>
    <row r="4085" ht="15.75" customHeight="1">
      <c r="A4085" s="2" t="s">
        <v>13989</v>
      </c>
      <c r="B4085" s="2" t="s">
        <v>2187</v>
      </c>
      <c r="C4085" s="2" t="s">
        <v>13990</v>
      </c>
      <c r="D4085" s="2" t="s">
        <v>13991</v>
      </c>
      <c r="E4085" s="2" t="str">
        <f t="shared" si="1"/>
        <v>Passed</v>
      </c>
      <c r="F4085" s="2">
        <v>5.5702</v>
      </c>
      <c r="G4085" s="2">
        <v>64.37908</v>
      </c>
      <c r="I4085" s="2" t="s">
        <v>23</v>
      </c>
      <c r="K4085" s="2" t="s">
        <v>23</v>
      </c>
      <c r="L4085" s="2" t="s">
        <v>23</v>
      </c>
      <c r="M4085" s="2" t="s">
        <v>23</v>
      </c>
      <c r="N4085" s="2" t="s">
        <v>23</v>
      </c>
      <c r="O4085" s="2" t="s">
        <v>24</v>
      </c>
      <c r="Q4085" s="2" t="s">
        <v>24</v>
      </c>
      <c r="R4085" s="2" t="s">
        <v>24</v>
      </c>
      <c r="S4085" s="2" t="s">
        <v>23</v>
      </c>
    </row>
    <row r="4086" ht="15.75" customHeight="1">
      <c r="A4086" s="2" t="s">
        <v>13992</v>
      </c>
      <c r="B4086" s="2" t="s">
        <v>13993</v>
      </c>
      <c r="C4086" s="2" t="s">
        <v>13994</v>
      </c>
      <c r="D4086" s="2" t="s">
        <v>13995</v>
      </c>
      <c r="E4086" s="2" t="str">
        <f t="shared" si="1"/>
        <v>Passed</v>
      </c>
      <c r="F4086" s="2">
        <v>6.0936</v>
      </c>
      <c r="G4086" s="2">
        <v>100.0</v>
      </c>
      <c r="H4086" s="2" t="s">
        <v>23</v>
      </c>
      <c r="I4086" s="2" t="s">
        <v>23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23</v>
      </c>
      <c r="O4086" s="2" t="s">
        <v>24</v>
      </c>
      <c r="Q4086" s="2" t="s">
        <v>24</v>
      </c>
      <c r="R4086" s="2" t="s">
        <v>24</v>
      </c>
      <c r="S4086" s="2" t="s">
        <v>23</v>
      </c>
    </row>
    <row r="4087" ht="15.75" customHeight="1">
      <c r="A4087" s="2" t="s">
        <v>13996</v>
      </c>
      <c r="B4087" s="2" t="s">
        <v>851</v>
      </c>
      <c r="C4087" s="2" t="s">
        <v>13997</v>
      </c>
      <c r="D4087" s="2" t="s">
        <v>13998</v>
      </c>
      <c r="E4087" s="2" t="str">
        <f t="shared" si="1"/>
        <v>Passed</v>
      </c>
      <c r="F4087" s="2">
        <v>2.0969</v>
      </c>
      <c r="G4087" s="2">
        <v>81.69934</v>
      </c>
      <c r="I4087" s="2" t="s">
        <v>23</v>
      </c>
      <c r="J4087" s="2" t="s">
        <v>23</v>
      </c>
      <c r="K4087" s="2" t="s">
        <v>23</v>
      </c>
      <c r="L4087" s="2" t="s">
        <v>23</v>
      </c>
      <c r="M4087" s="2" t="s">
        <v>23</v>
      </c>
      <c r="N4087" s="2" t="s">
        <v>23</v>
      </c>
      <c r="O4087" s="2" t="s">
        <v>24</v>
      </c>
      <c r="Q4087" s="2" t="s">
        <v>24</v>
      </c>
      <c r="R4087" s="2" t="s">
        <v>24</v>
      </c>
      <c r="S4087" s="2" t="s">
        <v>23</v>
      </c>
    </row>
    <row r="4088" ht="15.75" hidden="1" customHeight="1">
      <c r="A4088" s="2" t="s">
        <v>13996</v>
      </c>
      <c r="B4088" s="2" t="s">
        <v>3282</v>
      </c>
      <c r="C4088" s="2" t="s">
        <v>13999</v>
      </c>
      <c r="D4088" s="2" t="s">
        <v>14000</v>
      </c>
      <c r="E4088" s="2" t="str">
        <f t="shared" si="1"/>
        <v>Failed</v>
      </c>
      <c r="F4088" s="2">
        <v>0.0</v>
      </c>
      <c r="G4088" s="2">
        <v>0.0</v>
      </c>
    </row>
    <row r="4089" ht="15.75" hidden="1" customHeight="1">
      <c r="A4089" s="2" t="s">
        <v>14001</v>
      </c>
      <c r="B4089" s="2" t="s">
        <v>14002</v>
      </c>
      <c r="C4089" s="2" t="s">
        <v>14003</v>
      </c>
      <c r="D4089" s="2" t="s">
        <v>14004</v>
      </c>
      <c r="E4089" s="2" t="str">
        <f t="shared" si="1"/>
        <v>Failed</v>
      </c>
      <c r="F4089" s="2">
        <v>0.7758</v>
      </c>
      <c r="G4089" s="2">
        <v>45.58823</v>
      </c>
      <c r="H4089" s="2" t="s">
        <v>23</v>
      </c>
      <c r="I4089" s="2" t="s">
        <v>23</v>
      </c>
      <c r="J4089" s="2" t="s">
        <v>23</v>
      </c>
      <c r="K4089" s="2" t="s">
        <v>23</v>
      </c>
      <c r="R4089" s="2" t="s">
        <v>24</v>
      </c>
    </row>
    <row r="4090" ht="15.75" customHeight="1">
      <c r="A4090" s="2" t="s">
        <v>14005</v>
      </c>
      <c r="B4090" s="2" t="s">
        <v>14006</v>
      </c>
      <c r="C4090" s="2" t="s">
        <v>14007</v>
      </c>
      <c r="D4090" s="2" t="s">
        <v>14008</v>
      </c>
      <c r="E4090" s="2" t="str">
        <f t="shared" si="1"/>
        <v>Passed</v>
      </c>
      <c r="F4090" s="2">
        <v>5.7325</v>
      </c>
      <c r="G4090" s="2">
        <v>98.69281</v>
      </c>
      <c r="H4090" s="2" t="s">
        <v>23</v>
      </c>
      <c r="I4090" s="2" t="s">
        <v>23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24</v>
      </c>
      <c r="Q4090" s="2" t="s">
        <v>24</v>
      </c>
      <c r="R4090" s="2" t="s">
        <v>24</v>
      </c>
      <c r="S4090" s="2" t="s">
        <v>23</v>
      </c>
    </row>
    <row r="4091" ht="15.75" customHeight="1">
      <c r="A4091" s="2" t="s">
        <v>14009</v>
      </c>
      <c r="B4091" s="2" t="s">
        <v>927</v>
      </c>
      <c r="C4091" s="2" t="s">
        <v>14010</v>
      </c>
      <c r="D4091" s="2" t="s">
        <v>14011</v>
      </c>
      <c r="E4091" s="2" t="str">
        <f t="shared" si="1"/>
        <v>Passed</v>
      </c>
      <c r="F4091" s="2">
        <v>7.4283</v>
      </c>
      <c r="G4091" s="2">
        <v>98.36601</v>
      </c>
      <c r="H4091" s="2" t="s">
        <v>23</v>
      </c>
      <c r="I4091" s="2" t="s">
        <v>23</v>
      </c>
      <c r="J4091" s="2" t="s">
        <v>23</v>
      </c>
      <c r="K4091" s="2" t="s">
        <v>23</v>
      </c>
      <c r="L4091" s="2" t="s">
        <v>23</v>
      </c>
      <c r="M4091" s="2" t="s">
        <v>23</v>
      </c>
      <c r="N4091" s="2" t="s">
        <v>23</v>
      </c>
      <c r="O4091" s="2" t="s">
        <v>24</v>
      </c>
      <c r="Q4091" s="2" t="s">
        <v>24</v>
      </c>
      <c r="R4091" s="2" t="s">
        <v>24</v>
      </c>
      <c r="S4091" s="2" t="s">
        <v>23</v>
      </c>
    </row>
    <row r="4092" ht="15.75" hidden="1" customHeight="1">
      <c r="A4092" s="2" t="s">
        <v>14012</v>
      </c>
      <c r="B4092" s="2" t="s">
        <v>471</v>
      </c>
      <c r="C4092" s="2" t="s">
        <v>14013</v>
      </c>
      <c r="D4092" s="2" t="s">
        <v>14014</v>
      </c>
      <c r="E4092" s="2" t="str">
        <f t="shared" si="1"/>
        <v>Failed</v>
      </c>
      <c r="F4092" s="2">
        <v>0.0086</v>
      </c>
      <c r="G4092" s="2">
        <v>0.0</v>
      </c>
    </row>
    <row r="4093" ht="15.75" customHeight="1">
      <c r="A4093" s="2" t="s">
        <v>14015</v>
      </c>
      <c r="B4093" s="2" t="s">
        <v>1591</v>
      </c>
      <c r="C4093" s="2" t="s">
        <v>14016</v>
      </c>
      <c r="D4093" s="2" t="s">
        <v>14017</v>
      </c>
      <c r="E4093" s="2" t="str">
        <f t="shared" si="1"/>
        <v>Passed</v>
      </c>
      <c r="F4093" s="2">
        <v>21.5602</v>
      </c>
      <c r="G4093" s="2">
        <v>100.0</v>
      </c>
      <c r="H4093" s="2" t="s">
        <v>23</v>
      </c>
      <c r="I4093" s="2" t="s">
        <v>23</v>
      </c>
      <c r="J4093" s="2" t="s">
        <v>23</v>
      </c>
      <c r="K4093" s="2" t="s">
        <v>23</v>
      </c>
      <c r="L4093" s="2" t="s">
        <v>23</v>
      </c>
      <c r="M4093" s="2" t="s">
        <v>23</v>
      </c>
      <c r="N4093" s="2" t="s">
        <v>23</v>
      </c>
      <c r="O4093" s="2" t="s">
        <v>24</v>
      </c>
      <c r="Q4093" s="2" t="s">
        <v>24</v>
      </c>
      <c r="R4093" s="2" t="s">
        <v>24</v>
      </c>
      <c r="S4093" s="2" t="s">
        <v>23</v>
      </c>
    </row>
    <row r="4094" ht="15.75" hidden="1" customHeight="1">
      <c r="A4094" s="2" t="s">
        <v>14018</v>
      </c>
      <c r="B4094" s="2" t="s">
        <v>547</v>
      </c>
      <c r="C4094" s="2" t="s">
        <v>14019</v>
      </c>
      <c r="D4094" s="2" t="s">
        <v>14020</v>
      </c>
      <c r="E4094" s="2" t="str">
        <f t="shared" si="1"/>
        <v>Failed</v>
      </c>
      <c r="F4094" s="2">
        <v>0.0172</v>
      </c>
      <c r="G4094" s="2">
        <v>0.0</v>
      </c>
    </row>
    <row r="4095" ht="15.75" customHeight="1">
      <c r="A4095" s="2" t="s">
        <v>14021</v>
      </c>
      <c r="B4095" s="2" t="s">
        <v>1678</v>
      </c>
      <c r="C4095" s="2" t="s">
        <v>14022</v>
      </c>
      <c r="D4095" s="2" t="s">
        <v>14023</v>
      </c>
      <c r="E4095" s="2" t="str">
        <f t="shared" si="1"/>
        <v>Passed</v>
      </c>
      <c r="F4095" s="2">
        <v>6.8433</v>
      </c>
      <c r="G4095" s="2">
        <v>83.66013</v>
      </c>
      <c r="I4095" s="2" t="s">
        <v>23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24</v>
      </c>
      <c r="Q4095" s="2" t="s">
        <v>24</v>
      </c>
      <c r="R4095" s="2" t="s">
        <v>24</v>
      </c>
      <c r="S4095" s="2" t="s">
        <v>23</v>
      </c>
    </row>
    <row r="4096" ht="15.75" customHeight="1">
      <c r="A4096" s="2" t="s">
        <v>14024</v>
      </c>
      <c r="B4096" s="2" t="s">
        <v>166</v>
      </c>
      <c r="C4096" s="2" t="s">
        <v>14025</v>
      </c>
      <c r="D4096" s="2" t="s">
        <v>14026</v>
      </c>
      <c r="E4096" s="2" t="str">
        <f t="shared" si="1"/>
        <v>Passed</v>
      </c>
      <c r="F4096" s="2">
        <v>20.9916</v>
      </c>
      <c r="G4096" s="2">
        <v>99.3464</v>
      </c>
      <c r="H4096" s="2" t="s">
        <v>23</v>
      </c>
      <c r="I4096" s="2" t="s">
        <v>23</v>
      </c>
      <c r="J4096" s="2" t="s">
        <v>23</v>
      </c>
      <c r="K4096" s="2" t="s">
        <v>23</v>
      </c>
      <c r="L4096" s="2" t="s">
        <v>23</v>
      </c>
      <c r="M4096" s="2" t="s">
        <v>23</v>
      </c>
      <c r="N4096" s="2" t="s">
        <v>23</v>
      </c>
      <c r="O4096" s="2" t="s">
        <v>24</v>
      </c>
      <c r="Q4096" s="2" t="s">
        <v>24</v>
      </c>
      <c r="R4096" s="2" t="s">
        <v>24</v>
      </c>
      <c r="S4096" s="2" t="s">
        <v>23</v>
      </c>
    </row>
    <row r="4097" ht="15.75" hidden="1" customHeight="1">
      <c r="A4097" s="2" t="s">
        <v>14027</v>
      </c>
      <c r="B4097" s="2" t="s">
        <v>2759</v>
      </c>
      <c r="C4097" s="2" t="s">
        <v>14028</v>
      </c>
      <c r="D4097" s="2" t="s">
        <v>14029</v>
      </c>
      <c r="E4097" s="2" t="str">
        <f t="shared" si="1"/>
        <v>Failed</v>
      </c>
      <c r="F4097" s="2">
        <v>0.0</v>
      </c>
      <c r="G4097" s="2">
        <v>0.0</v>
      </c>
    </row>
    <row r="4098" ht="15.75" customHeight="1">
      <c r="A4098" s="2" t="s">
        <v>14030</v>
      </c>
      <c r="B4098" s="2" t="s">
        <v>14031</v>
      </c>
      <c r="C4098" s="2" t="s">
        <v>14032</v>
      </c>
      <c r="D4098" s="2" t="s">
        <v>14033</v>
      </c>
      <c r="E4098" s="2" t="str">
        <f t="shared" si="1"/>
        <v>Passed</v>
      </c>
      <c r="F4098" s="2">
        <v>8.7313</v>
      </c>
      <c r="G4098" s="2">
        <v>100.0</v>
      </c>
      <c r="H4098" s="2" t="s">
        <v>23</v>
      </c>
      <c r="I4098" s="2" t="s">
        <v>23</v>
      </c>
      <c r="J4098" s="2" t="s">
        <v>23</v>
      </c>
      <c r="K4098" s="2" t="s">
        <v>23</v>
      </c>
      <c r="L4098" s="2" t="s">
        <v>23</v>
      </c>
      <c r="M4098" s="2" t="s">
        <v>23</v>
      </c>
      <c r="N4098" s="2" t="s">
        <v>23</v>
      </c>
      <c r="O4098" s="2" t="s">
        <v>24</v>
      </c>
      <c r="Q4098" s="2" t="s">
        <v>24</v>
      </c>
      <c r="R4098" s="2" t="s">
        <v>24</v>
      </c>
      <c r="S4098" s="2" t="s">
        <v>23</v>
      </c>
    </row>
    <row r="4099" ht="15.75" customHeight="1">
      <c r="A4099" s="2" t="s">
        <v>14034</v>
      </c>
      <c r="B4099" s="2" t="s">
        <v>1524</v>
      </c>
      <c r="C4099" s="2" t="s">
        <v>14035</v>
      </c>
      <c r="D4099" s="2" t="s">
        <v>14036</v>
      </c>
      <c r="E4099" s="2" t="str">
        <f t="shared" si="1"/>
        <v>Passed</v>
      </c>
      <c r="F4099" s="2">
        <v>12.9713</v>
      </c>
      <c r="G4099" s="2">
        <v>96.73202</v>
      </c>
      <c r="H4099" s="2" t="s">
        <v>23</v>
      </c>
      <c r="I4099" s="2" t="s">
        <v>23</v>
      </c>
      <c r="J4099" s="2" t="s">
        <v>23</v>
      </c>
      <c r="K4099" s="2" t="s">
        <v>23</v>
      </c>
      <c r="L4099" s="2" t="s">
        <v>23</v>
      </c>
      <c r="M4099" s="2" t="s">
        <v>23</v>
      </c>
      <c r="N4099" s="2" t="s">
        <v>23</v>
      </c>
      <c r="O4099" s="2" t="s">
        <v>24</v>
      </c>
      <c r="Q4099" s="2" t="s">
        <v>24</v>
      </c>
      <c r="R4099" s="2" t="s">
        <v>24</v>
      </c>
      <c r="S4099" s="2" t="s">
        <v>23</v>
      </c>
    </row>
    <row r="4100" ht="15.75" customHeight="1">
      <c r="A4100" s="2" t="s">
        <v>14037</v>
      </c>
      <c r="B4100" s="2" t="s">
        <v>1065</v>
      </c>
      <c r="C4100" s="2" t="s">
        <v>14038</v>
      </c>
      <c r="D4100" s="2" t="s">
        <v>14039</v>
      </c>
      <c r="E4100" s="2" t="str">
        <f t="shared" si="1"/>
        <v>Passed</v>
      </c>
      <c r="F4100" s="2">
        <v>12.2236</v>
      </c>
      <c r="G4100" s="2">
        <v>100.0</v>
      </c>
      <c r="H4100" s="2" t="s">
        <v>23</v>
      </c>
      <c r="I4100" s="2" t="s">
        <v>23</v>
      </c>
      <c r="J4100" s="2" t="s">
        <v>23</v>
      </c>
      <c r="K4100" s="2" t="s">
        <v>23</v>
      </c>
      <c r="L4100" s="2" t="s">
        <v>23</v>
      </c>
      <c r="M4100" s="2" t="s">
        <v>23</v>
      </c>
      <c r="N4100" s="2" t="s">
        <v>23</v>
      </c>
      <c r="O4100" s="2" t="s">
        <v>24</v>
      </c>
      <c r="Q4100" s="2" t="s">
        <v>24</v>
      </c>
      <c r="R4100" s="2" t="s">
        <v>24</v>
      </c>
      <c r="S4100" s="2" t="s">
        <v>23</v>
      </c>
    </row>
    <row r="4101" ht="15.75" customHeight="1">
      <c r="A4101" s="2" t="s">
        <v>14040</v>
      </c>
      <c r="B4101" s="2" t="s">
        <v>14041</v>
      </c>
      <c r="C4101" s="2" t="s">
        <v>14042</v>
      </c>
      <c r="D4101" s="2" t="s">
        <v>14043</v>
      </c>
      <c r="E4101" s="2" t="str">
        <f t="shared" si="1"/>
        <v>Passed</v>
      </c>
      <c r="F4101" s="2">
        <v>6.6441</v>
      </c>
      <c r="G4101" s="2">
        <v>96.07843</v>
      </c>
      <c r="H4101" s="2" t="s">
        <v>23</v>
      </c>
      <c r="I4101" s="2" t="s">
        <v>23</v>
      </c>
      <c r="J4101" s="2" t="s">
        <v>23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24</v>
      </c>
      <c r="Q4101" s="2" t="s">
        <v>24</v>
      </c>
      <c r="R4101" s="2" t="s">
        <v>24</v>
      </c>
      <c r="S4101" s="2" t="s">
        <v>23</v>
      </c>
    </row>
    <row r="4102" ht="15.75" customHeight="1">
      <c r="A4102" s="2" t="s">
        <v>14044</v>
      </c>
      <c r="B4102" s="2" t="s">
        <v>1926</v>
      </c>
      <c r="C4102" s="2" t="s">
        <v>14045</v>
      </c>
      <c r="D4102" s="2" t="s">
        <v>14046</v>
      </c>
      <c r="E4102" s="2" t="str">
        <f t="shared" si="1"/>
        <v>Passed</v>
      </c>
      <c r="F4102" s="2">
        <v>3.5725</v>
      </c>
      <c r="G4102" s="2">
        <v>100.0</v>
      </c>
      <c r="H4102" s="2" t="s">
        <v>23</v>
      </c>
      <c r="I4102" s="2" t="s">
        <v>23</v>
      </c>
      <c r="J4102" s="2" t="s">
        <v>23</v>
      </c>
      <c r="K4102" s="2" t="s">
        <v>23</v>
      </c>
      <c r="L4102" s="2" t="s">
        <v>23</v>
      </c>
      <c r="M4102" s="2" t="s">
        <v>23</v>
      </c>
      <c r="N4102" s="2" t="s">
        <v>23</v>
      </c>
      <c r="O4102" s="2" t="s">
        <v>24</v>
      </c>
      <c r="Q4102" s="2" t="s">
        <v>24</v>
      </c>
      <c r="R4102" s="2" t="s">
        <v>24</v>
      </c>
      <c r="S4102" s="2" t="s">
        <v>23</v>
      </c>
    </row>
    <row r="4103" ht="15.75" hidden="1" customHeight="1">
      <c r="A4103" s="2" t="s">
        <v>14047</v>
      </c>
      <c r="B4103" s="2" t="s">
        <v>554</v>
      </c>
      <c r="C4103" s="2" t="s">
        <v>14048</v>
      </c>
      <c r="D4103" s="2" t="s">
        <v>14049</v>
      </c>
      <c r="E4103" s="2" t="str">
        <f t="shared" si="1"/>
        <v>Failed</v>
      </c>
      <c r="F4103" s="2">
        <v>0.0</v>
      </c>
      <c r="G4103" s="2">
        <v>0.0</v>
      </c>
    </row>
    <row r="4104" ht="15.75" customHeight="1">
      <c r="A4104" s="2" t="s">
        <v>14050</v>
      </c>
      <c r="B4104" s="2" t="s">
        <v>14051</v>
      </c>
      <c r="C4104" s="2" t="s">
        <v>14052</v>
      </c>
      <c r="D4104" s="2" t="s">
        <v>14053</v>
      </c>
      <c r="E4104" s="2" t="str">
        <f t="shared" si="1"/>
        <v>Passed</v>
      </c>
      <c r="F4104" s="2">
        <v>12.2461</v>
      </c>
      <c r="G4104" s="2">
        <v>97.71241</v>
      </c>
      <c r="H4104" s="2" t="s">
        <v>23</v>
      </c>
      <c r="I4104" s="2" t="s">
        <v>23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24</v>
      </c>
      <c r="Q4104" s="2" t="s">
        <v>24</v>
      </c>
      <c r="R4104" s="2" t="s">
        <v>24</v>
      </c>
      <c r="S4104" s="2" t="s">
        <v>23</v>
      </c>
    </row>
    <row r="4105" ht="15.75" customHeight="1">
      <c r="A4105" s="2" t="s">
        <v>14054</v>
      </c>
      <c r="B4105" s="2" t="s">
        <v>14055</v>
      </c>
      <c r="C4105" s="2" t="s">
        <v>14056</v>
      </c>
      <c r="D4105" s="2" t="s">
        <v>14057</v>
      </c>
      <c r="E4105" s="2" t="str">
        <f t="shared" si="1"/>
        <v>Passed</v>
      </c>
      <c r="F4105" s="2">
        <v>4.1908</v>
      </c>
      <c r="G4105" s="2">
        <v>97.05882</v>
      </c>
      <c r="H4105" s="2" t="s">
        <v>23</v>
      </c>
      <c r="I4105" s="2" t="s">
        <v>23</v>
      </c>
      <c r="J4105" s="2" t="s">
        <v>23</v>
      </c>
      <c r="K4105" s="2" t="s">
        <v>23</v>
      </c>
      <c r="L4105" s="2" t="s">
        <v>23</v>
      </c>
      <c r="M4105" s="2" t="s">
        <v>23</v>
      </c>
      <c r="N4105" s="2" t="s">
        <v>23</v>
      </c>
      <c r="O4105" s="2" t="s">
        <v>24</v>
      </c>
      <c r="Q4105" s="2" t="s">
        <v>24</v>
      </c>
      <c r="R4105" s="2" t="s">
        <v>24</v>
      </c>
      <c r="S4105" s="2" t="s">
        <v>23</v>
      </c>
    </row>
    <row r="4106" ht="15.75" hidden="1" customHeight="1">
      <c r="A4106" s="2" t="s">
        <v>14058</v>
      </c>
      <c r="B4106" s="2" t="s">
        <v>2656</v>
      </c>
      <c r="C4106" s="2" t="s">
        <v>14059</v>
      </c>
      <c r="D4106" s="2" t="s">
        <v>14060</v>
      </c>
      <c r="E4106" s="2" t="str">
        <f t="shared" si="1"/>
        <v>Failed</v>
      </c>
      <c r="F4106" s="2">
        <v>0.02</v>
      </c>
      <c r="G4106" s="2">
        <v>0.0</v>
      </c>
    </row>
    <row r="4107" ht="15.75" hidden="1" customHeight="1">
      <c r="A4107" s="2" t="s">
        <v>14061</v>
      </c>
      <c r="B4107" s="2" t="s">
        <v>14062</v>
      </c>
      <c r="C4107" s="2" t="s">
        <v>14063</v>
      </c>
      <c r="D4107" s="2" t="s">
        <v>14064</v>
      </c>
      <c r="E4107" s="2" t="str">
        <f t="shared" si="1"/>
        <v>Failed</v>
      </c>
      <c r="F4107" s="2">
        <v>0.0122</v>
      </c>
      <c r="G4107" s="2">
        <v>0.0</v>
      </c>
    </row>
    <row r="4108" ht="15.75" hidden="1" customHeight="1">
      <c r="A4108" s="2" t="s">
        <v>14065</v>
      </c>
      <c r="B4108" s="2" t="s">
        <v>14066</v>
      </c>
      <c r="C4108" s="2" t="s">
        <v>14067</v>
      </c>
      <c r="D4108" s="2" t="s">
        <v>14068</v>
      </c>
      <c r="E4108" s="2" t="str">
        <f t="shared" si="1"/>
        <v>Failed</v>
      </c>
      <c r="F4108" s="2">
        <v>0.7527</v>
      </c>
      <c r="G4108" s="2">
        <v>0.0</v>
      </c>
    </row>
    <row r="4109" ht="15.75" customHeight="1">
      <c r="A4109" s="2" t="s">
        <v>14069</v>
      </c>
      <c r="B4109" s="2" t="s">
        <v>10880</v>
      </c>
      <c r="C4109" s="2" t="s">
        <v>14070</v>
      </c>
      <c r="D4109" s="2" t="s">
        <v>14071</v>
      </c>
      <c r="E4109" s="2" t="str">
        <f t="shared" si="1"/>
        <v>Passed</v>
      </c>
      <c r="F4109" s="2">
        <v>7.6247</v>
      </c>
      <c r="G4109" s="2">
        <v>98.36601</v>
      </c>
      <c r="H4109" s="2" t="s">
        <v>23</v>
      </c>
      <c r="I4109" s="2" t="s">
        <v>23</v>
      </c>
      <c r="J4109" s="2" t="s">
        <v>23</v>
      </c>
      <c r="K4109" s="2" t="s">
        <v>23</v>
      </c>
      <c r="L4109" s="2" t="s">
        <v>23</v>
      </c>
      <c r="M4109" s="2" t="s">
        <v>23</v>
      </c>
      <c r="N4109" s="2" t="s">
        <v>23</v>
      </c>
      <c r="O4109" s="2" t="s">
        <v>24</v>
      </c>
      <c r="P4109" s="2" t="s">
        <v>23</v>
      </c>
      <c r="Q4109" s="2" t="s">
        <v>24</v>
      </c>
      <c r="R4109" s="2" t="s">
        <v>24</v>
      </c>
      <c r="S4109" s="2" t="s">
        <v>23</v>
      </c>
    </row>
    <row r="4110" ht="15.75" customHeight="1">
      <c r="A4110" s="2" t="s">
        <v>14072</v>
      </c>
      <c r="B4110" s="2" t="s">
        <v>14073</v>
      </c>
      <c r="C4110" s="2" t="s">
        <v>14074</v>
      </c>
      <c r="D4110" s="2" t="s">
        <v>14075</v>
      </c>
      <c r="E4110" s="2" t="str">
        <f t="shared" si="1"/>
        <v>Passed</v>
      </c>
      <c r="F4110" s="2">
        <v>9.1475</v>
      </c>
      <c r="G4110" s="2">
        <v>88.88888</v>
      </c>
      <c r="H4110" s="2" t="s">
        <v>23</v>
      </c>
      <c r="I4110" s="2" t="s">
        <v>23</v>
      </c>
      <c r="J4110" s="2" t="s">
        <v>23</v>
      </c>
      <c r="K4110" s="2" t="s">
        <v>23</v>
      </c>
      <c r="L4110" s="2" t="s">
        <v>23</v>
      </c>
      <c r="M4110" s="2" t="s">
        <v>23</v>
      </c>
      <c r="N4110" s="2" t="s">
        <v>23</v>
      </c>
      <c r="O4110" s="2" t="s">
        <v>24</v>
      </c>
      <c r="Q4110" s="2" t="s">
        <v>24</v>
      </c>
      <c r="R4110" s="2" t="s">
        <v>24</v>
      </c>
      <c r="S4110" s="2" t="s">
        <v>23</v>
      </c>
    </row>
    <row r="4111" ht="15.75" customHeight="1">
      <c r="A4111" s="2" t="s">
        <v>14076</v>
      </c>
      <c r="B4111" s="2" t="s">
        <v>2339</v>
      </c>
      <c r="C4111" s="2" t="s">
        <v>14077</v>
      </c>
      <c r="D4111" s="2" t="s">
        <v>14078</v>
      </c>
      <c r="E4111" s="2" t="str">
        <f t="shared" si="1"/>
        <v>Passed</v>
      </c>
      <c r="F4111" s="2">
        <v>6.5325</v>
      </c>
      <c r="G4111" s="2">
        <v>92.15686</v>
      </c>
      <c r="H4111" s="2" t="s">
        <v>23</v>
      </c>
      <c r="I4111" s="2" t="s">
        <v>23</v>
      </c>
      <c r="J4111" s="2" t="s">
        <v>23</v>
      </c>
      <c r="K4111" s="2" t="s">
        <v>23</v>
      </c>
      <c r="L4111" s="2" t="s">
        <v>23</v>
      </c>
      <c r="M4111" s="2" t="s">
        <v>23</v>
      </c>
      <c r="N4111" s="2" t="s">
        <v>23</v>
      </c>
      <c r="O4111" s="2" t="s">
        <v>24</v>
      </c>
      <c r="P4111" s="2" t="s">
        <v>23</v>
      </c>
      <c r="Q4111" s="2" t="s">
        <v>24</v>
      </c>
      <c r="R4111" s="2" t="s">
        <v>24</v>
      </c>
      <c r="S4111" s="2" t="s">
        <v>23</v>
      </c>
    </row>
    <row r="4112" ht="15.75" hidden="1" customHeight="1">
      <c r="A4112" s="2" t="s">
        <v>14079</v>
      </c>
      <c r="B4112" s="2" t="s">
        <v>9837</v>
      </c>
      <c r="C4112" s="2" t="s">
        <v>14080</v>
      </c>
      <c r="D4112" s="2" t="s">
        <v>14081</v>
      </c>
      <c r="E4112" s="2" t="str">
        <f t="shared" si="1"/>
        <v>Failed</v>
      </c>
      <c r="F4112" s="2">
        <v>0.0</v>
      </c>
      <c r="G4112" s="2">
        <v>0.0</v>
      </c>
    </row>
    <row r="4113" ht="15.75" customHeight="1">
      <c r="A4113" s="2" t="s">
        <v>14082</v>
      </c>
      <c r="B4113" s="2" t="s">
        <v>14083</v>
      </c>
      <c r="C4113" s="2" t="s">
        <v>14084</v>
      </c>
      <c r="D4113" s="2" t="s">
        <v>14085</v>
      </c>
      <c r="E4113" s="2" t="str">
        <f t="shared" si="1"/>
        <v>Passed</v>
      </c>
      <c r="F4113" s="2">
        <v>9.1852</v>
      </c>
      <c r="G4113" s="2">
        <v>100.0</v>
      </c>
      <c r="H4113" s="2" t="s">
        <v>23</v>
      </c>
      <c r="I4113" s="2" t="s">
        <v>23</v>
      </c>
      <c r="J4113" s="2" t="s">
        <v>23</v>
      </c>
      <c r="K4113" s="2" t="s">
        <v>23</v>
      </c>
      <c r="L4113" s="2" t="s">
        <v>23</v>
      </c>
      <c r="M4113" s="2" t="s">
        <v>23</v>
      </c>
      <c r="N4113" s="2" t="s">
        <v>23</v>
      </c>
      <c r="O4113" s="2" t="s">
        <v>24</v>
      </c>
      <c r="P4113" s="2" t="s">
        <v>23</v>
      </c>
      <c r="Q4113" s="2" t="s">
        <v>24</v>
      </c>
      <c r="R4113" s="2" t="s">
        <v>24</v>
      </c>
      <c r="S4113" s="2" t="s">
        <v>23</v>
      </c>
    </row>
    <row r="4114" ht="15.75" customHeight="1">
      <c r="A4114" s="2" t="s">
        <v>14086</v>
      </c>
      <c r="B4114" s="2" t="s">
        <v>14087</v>
      </c>
      <c r="C4114" s="2" t="s">
        <v>14088</v>
      </c>
      <c r="D4114" s="2" t="s">
        <v>14089</v>
      </c>
      <c r="E4114" s="2" t="str">
        <f t="shared" si="1"/>
        <v>Passed</v>
      </c>
      <c r="F4114" s="2">
        <v>6.3194</v>
      </c>
      <c r="G4114" s="2">
        <v>98.36601</v>
      </c>
      <c r="H4114" s="2" t="s">
        <v>23</v>
      </c>
      <c r="I4114" s="2" t="s">
        <v>23</v>
      </c>
      <c r="J4114" s="2" t="s">
        <v>23</v>
      </c>
      <c r="K4114" s="2" t="s">
        <v>23</v>
      </c>
      <c r="L4114" s="2" t="s">
        <v>23</v>
      </c>
      <c r="M4114" s="2" t="s">
        <v>23</v>
      </c>
      <c r="N4114" s="2" t="s">
        <v>23</v>
      </c>
      <c r="O4114" s="2" t="s">
        <v>24</v>
      </c>
      <c r="Q4114" s="2" t="s">
        <v>24</v>
      </c>
      <c r="R4114" s="2" t="s">
        <v>24</v>
      </c>
      <c r="S4114" s="2" t="s">
        <v>23</v>
      </c>
    </row>
    <row r="4115" ht="15.75" customHeight="1">
      <c r="A4115" s="2" t="s">
        <v>14090</v>
      </c>
      <c r="B4115" s="2" t="s">
        <v>14091</v>
      </c>
      <c r="C4115" s="2" t="s">
        <v>14092</v>
      </c>
      <c r="D4115" s="2" t="s">
        <v>14093</v>
      </c>
      <c r="E4115" s="2" t="str">
        <f t="shared" si="1"/>
        <v>Passed</v>
      </c>
      <c r="F4115" s="2">
        <v>14.5675</v>
      </c>
      <c r="G4115" s="2">
        <v>98.36601</v>
      </c>
      <c r="H4115" s="2" t="s">
        <v>23</v>
      </c>
      <c r="I4115" s="2" t="s">
        <v>23</v>
      </c>
      <c r="J4115" s="2" t="s">
        <v>23</v>
      </c>
      <c r="K4115" s="2" t="s">
        <v>23</v>
      </c>
      <c r="L4115" s="2" t="s">
        <v>23</v>
      </c>
      <c r="M4115" s="2" t="s">
        <v>23</v>
      </c>
      <c r="N4115" s="2" t="s">
        <v>23</v>
      </c>
      <c r="O4115" s="2" t="s">
        <v>24</v>
      </c>
      <c r="Q4115" s="2" t="s">
        <v>24</v>
      </c>
      <c r="R4115" s="2" t="s">
        <v>24</v>
      </c>
      <c r="S4115" s="2" t="s">
        <v>23</v>
      </c>
    </row>
    <row r="4116" ht="15.75" customHeight="1">
      <c r="A4116" s="2" t="s">
        <v>14094</v>
      </c>
      <c r="B4116" s="2" t="s">
        <v>14095</v>
      </c>
      <c r="C4116" s="2" t="s">
        <v>14096</v>
      </c>
      <c r="D4116" s="2" t="s">
        <v>14097</v>
      </c>
      <c r="E4116" s="2" t="str">
        <f t="shared" si="1"/>
        <v>Passed</v>
      </c>
      <c r="F4116" s="2">
        <v>2.5275</v>
      </c>
      <c r="G4116" s="2">
        <v>100.0</v>
      </c>
      <c r="H4116" s="2" t="s">
        <v>23</v>
      </c>
      <c r="I4116" s="2" t="s">
        <v>23</v>
      </c>
      <c r="J4116" s="2" t="s">
        <v>23</v>
      </c>
      <c r="K4116" s="2" t="s">
        <v>23</v>
      </c>
      <c r="L4116" s="2" t="s">
        <v>23</v>
      </c>
      <c r="M4116" s="2" t="s">
        <v>23</v>
      </c>
      <c r="N4116" s="2" t="s">
        <v>23</v>
      </c>
      <c r="R4116" s="2" t="s">
        <v>24</v>
      </c>
      <c r="S4116" s="2" t="s">
        <v>23</v>
      </c>
    </row>
    <row r="4117" ht="15.75" hidden="1" customHeight="1">
      <c r="A4117" s="2" t="s">
        <v>14098</v>
      </c>
      <c r="B4117" s="2" t="s">
        <v>14099</v>
      </c>
      <c r="C4117" s="2" t="s">
        <v>14100</v>
      </c>
      <c r="D4117" s="2" t="s">
        <v>14101</v>
      </c>
      <c r="E4117" s="2" t="str">
        <f t="shared" si="1"/>
        <v>Failed</v>
      </c>
      <c r="F4117" s="2">
        <v>0.0</v>
      </c>
      <c r="G4117" s="2">
        <v>0.0</v>
      </c>
    </row>
    <row r="4118" ht="15.75" customHeight="1">
      <c r="A4118" s="2" t="s">
        <v>14102</v>
      </c>
      <c r="B4118" s="2" t="s">
        <v>2321</v>
      </c>
      <c r="C4118" s="2" t="s">
        <v>14103</v>
      </c>
      <c r="D4118" s="2" t="s">
        <v>14104</v>
      </c>
      <c r="E4118" s="2" t="str">
        <f t="shared" si="1"/>
        <v>Passed</v>
      </c>
      <c r="F4118" s="2">
        <v>5.1616</v>
      </c>
      <c r="G4118" s="2">
        <v>98.69281</v>
      </c>
      <c r="H4118" s="2" t="s">
        <v>23</v>
      </c>
      <c r="I4118" s="2" t="s">
        <v>23</v>
      </c>
      <c r="J4118" s="2" t="s">
        <v>23</v>
      </c>
      <c r="K4118" s="2" t="s">
        <v>23</v>
      </c>
      <c r="L4118" s="2" t="s">
        <v>23</v>
      </c>
      <c r="M4118" s="2" t="s">
        <v>23</v>
      </c>
      <c r="N4118" s="2" t="s">
        <v>23</v>
      </c>
      <c r="O4118" s="2" t="s">
        <v>24</v>
      </c>
      <c r="Q4118" s="2" t="s">
        <v>24</v>
      </c>
      <c r="R4118" s="2" t="s">
        <v>24</v>
      </c>
      <c r="S4118" s="2" t="s">
        <v>23</v>
      </c>
    </row>
    <row r="4119" ht="15.75" customHeight="1">
      <c r="A4119" s="2" t="s">
        <v>14105</v>
      </c>
      <c r="B4119" s="2" t="s">
        <v>14106</v>
      </c>
      <c r="C4119" s="2" t="s">
        <v>14107</v>
      </c>
      <c r="D4119" s="2" t="s">
        <v>14108</v>
      </c>
      <c r="E4119" s="2" t="str">
        <f t="shared" si="1"/>
        <v>Passed</v>
      </c>
      <c r="F4119" s="2">
        <v>11.7591</v>
      </c>
      <c r="G4119" s="2">
        <v>97.71241</v>
      </c>
      <c r="H4119" s="2" t="s">
        <v>23</v>
      </c>
      <c r="I4119" s="2" t="s">
        <v>23</v>
      </c>
      <c r="J4119" s="2" t="s">
        <v>23</v>
      </c>
      <c r="K4119" s="2" t="s">
        <v>23</v>
      </c>
      <c r="L4119" s="2" t="s">
        <v>23</v>
      </c>
      <c r="M4119" s="2" t="s">
        <v>23</v>
      </c>
      <c r="N4119" s="2" t="s">
        <v>23</v>
      </c>
      <c r="O4119" s="2" t="s">
        <v>24</v>
      </c>
      <c r="Q4119" s="2" t="s">
        <v>24</v>
      </c>
      <c r="R4119" s="2" t="s">
        <v>24</v>
      </c>
      <c r="S4119" s="2" t="s">
        <v>23</v>
      </c>
    </row>
    <row r="4120" ht="15.75" customHeight="1">
      <c r="A4120" s="2" t="s">
        <v>14109</v>
      </c>
      <c r="B4120" s="2" t="s">
        <v>14110</v>
      </c>
      <c r="C4120" s="2" t="s">
        <v>14111</v>
      </c>
      <c r="D4120" s="2" t="s">
        <v>14112</v>
      </c>
      <c r="E4120" s="2" t="str">
        <f t="shared" si="1"/>
        <v>Passed</v>
      </c>
      <c r="F4120" s="2">
        <v>28.3502</v>
      </c>
      <c r="G4120" s="2">
        <v>96.07843</v>
      </c>
      <c r="H4120" s="2" t="s">
        <v>23</v>
      </c>
      <c r="I4120" s="2" t="s">
        <v>23</v>
      </c>
      <c r="J4120" s="2" t="s">
        <v>23</v>
      </c>
      <c r="K4120" s="2" t="s">
        <v>23</v>
      </c>
      <c r="L4120" s="2" t="s">
        <v>23</v>
      </c>
      <c r="M4120" s="2" t="s">
        <v>23</v>
      </c>
      <c r="N4120" s="2" t="s">
        <v>23</v>
      </c>
      <c r="O4120" s="2" t="s">
        <v>24</v>
      </c>
      <c r="Q4120" s="2" t="s">
        <v>24</v>
      </c>
      <c r="R4120" s="2" t="s">
        <v>24</v>
      </c>
      <c r="S4120" s="2" t="s">
        <v>23</v>
      </c>
    </row>
    <row r="4121" ht="15.75" customHeight="1">
      <c r="A4121" s="2" t="s">
        <v>14113</v>
      </c>
      <c r="B4121" s="2" t="s">
        <v>14114</v>
      </c>
      <c r="C4121" s="2" t="s">
        <v>14115</v>
      </c>
      <c r="D4121" s="2" t="s">
        <v>14116</v>
      </c>
      <c r="E4121" s="2" t="str">
        <f t="shared" si="1"/>
        <v>Passed</v>
      </c>
      <c r="F4121" s="2">
        <v>15.5094</v>
      </c>
      <c r="G4121" s="2">
        <v>100.0</v>
      </c>
      <c r="H4121" s="2" t="s">
        <v>23</v>
      </c>
      <c r="I4121" s="2" t="s">
        <v>23</v>
      </c>
      <c r="J4121" s="2" t="s">
        <v>23</v>
      </c>
      <c r="K4121" s="2" t="s">
        <v>23</v>
      </c>
      <c r="L4121" s="2" t="s">
        <v>23</v>
      </c>
      <c r="M4121" s="2" t="s">
        <v>23</v>
      </c>
      <c r="N4121" s="2" t="s">
        <v>23</v>
      </c>
      <c r="O4121" s="2" t="s">
        <v>24</v>
      </c>
      <c r="Q4121" s="2" t="s">
        <v>24</v>
      </c>
      <c r="R4121" s="2" t="s">
        <v>24</v>
      </c>
      <c r="S4121" s="2" t="s">
        <v>23</v>
      </c>
    </row>
    <row r="4122" ht="15.75" hidden="1" customHeight="1">
      <c r="A4122" s="2" t="s">
        <v>14117</v>
      </c>
      <c r="B4122" s="2" t="s">
        <v>14118</v>
      </c>
      <c r="C4122" s="2" t="s">
        <v>14119</v>
      </c>
      <c r="D4122" s="2" t="s">
        <v>14120</v>
      </c>
      <c r="E4122" s="2" t="str">
        <f t="shared" si="1"/>
        <v>Failed</v>
      </c>
      <c r="F4122" s="2">
        <v>0.0</v>
      </c>
      <c r="G4122" s="2">
        <v>0.0</v>
      </c>
    </row>
    <row r="4123" ht="15.75" customHeight="1">
      <c r="A4123" s="2" t="s">
        <v>14121</v>
      </c>
      <c r="B4123" s="2" t="s">
        <v>14122</v>
      </c>
      <c r="C4123" s="2" t="s">
        <v>14123</v>
      </c>
      <c r="D4123" s="2" t="s">
        <v>14124</v>
      </c>
      <c r="E4123" s="2" t="str">
        <f t="shared" si="1"/>
        <v>Passed</v>
      </c>
      <c r="F4123" s="2">
        <v>20.2475</v>
      </c>
      <c r="G4123" s="2">
        <v>100.0</v>
      </c>
      <c r="H4123" s="2" t="s">
        <v>23</v>
      </c>
      <c r="I4123" s="2" t="s">
        <v>23</v>
      </c>
      <c r="J4123" s="2" t="s">
        <v>23</v>
      </c>
      <c r="K4123" s="2" t="s">
        <v>23</v>
      </c>
      <c r="L4123" s="2" t="s">
        <v>23</v>
      </c>
      <c r="M4123" s="2" t="s">
        <v>23</v>
      </c>
      <c r="N4123" s="2" t="s">
        <v>23</v>
      </c>
      <c r="O4123" s="2" t="s">
        <v>24</v>
      </c>
      <c r="Q4123" s="2" t="s">
        <v>24</v>
      </c>
      <c r="R4123" s="2" t="s">
        <v>24</v>
      </c>
      <c r="S4123" s="2" t="s">
        <v>23</v>
      </c>
    </row>
    <row r="4124" ht="15.75" hidden="1" customHeight="1">
      <c r="A4124" s="2" t="s">
        <v>14125</v>
      </c>
      <c r="B4124" s="2" t="s">
        <v>816</v>
      </c>
      <c r="C4124" s="2" t="s">
        <v>14126</v>
      </c>
      <c r="D4124" s="2" t="s">
        <v>14127</v>
      </c>
      <c r="E4124" s="2" t="str">
        <f t="shared" si="1"/>
        <v>Failed</v>
      </c>
      <c r="F4124" s="2">
        <v>0.14</v>
      </c>
      <c r="G4124" s="2">
        <v>0.0</v>
      </c>
    </row>
    <row r="4125" ht="15.75" hidden="1" customHeight="1">
      <c r="A4125" s="2" t="s">
        <v>14128</v>
      </c>
      <c r="B4125" s="2" t="s">
        <v>1715</v>
      </c>
      <c r="C4125" s="2" t="s">
        <v>14129</v>
      </c>
      <c r="D4125" s="2" t="s">
        <v>14130</v>
      </c>
      <c r="E4125" s="2" t="str">
        <f t="shared" si="1"/>
        <v>Failed</v>
      </c>
      <c r="F4125" s="2">
        <v>0.4938</v>
      </c>
      <c r="G4125" s="2">
        <v>0.0</v>
      </c>
      <c r="R4125" s="2" t="s">
        <v>24</v>
      </c>
    </row>
    <row r="4126" ht="15.75" customHeight="1">
      <c r="A4126" s="2" t="s">
        <v>14131</v>
      </c>
      <c r="B4126" s="2" t="s">
        <v>385</v>
      </c>
      <c r="C4126" s="2" t="s">
        <v>14132</v>
      </c>
      <c r="D4126" s="2" t="s">
        <v>14133</v>
      </c>
      <c r="E4126" s="2" t="str">
        <f t="shared" si="1"/>
        <v>Passed</v>
      </c>
      <c r="F4126" s="2">
        <v>10.9872</v>
      </c>
      <c r="G4126" s="2">
        <v>99.3464</v>
      </c>
      <c r="H4126" s="2" t="s">
        <v>23</v>
      </c>
      <c r="I4126" s="2" t="s">
        <v>23</v>
      </c>
      <c r="J4126" s="2" t="s">
        <v>23</v>
      </c>
      <c r="K4126" s="2" t="s">
        <v>23</v>
      </c>
      <c r="L4126" s="2" t="s">
        <v>23</v>
      </c>
      <c r="M4126" s="2" t="s">
        <v>23</v>
      </c>
      <c r="N4126" s="2" t="s">
        <v>23</v>
      </c>
      <c r="Q4126" s="2" t="s">
        <v>24</v>
      </c>
      <c r="R4126" s="2" t="s">
        <v>24</v>
      </c>
      <c r="S4126" s="2" t="s">
        <v>23</v>
      </c>
    </row>
    <row r="4127" ht="15.75" customHeight="1">
      <c r="A4127" s="2" t="s">
        <v>14134</v>
      </c>
      <c r="B4127" s="2" t="s">
        <v>6280</v>
      </c>
      <c r="C4127" s="2" t="s">
        <v>14135</v>
      </c>
      <c r="D4127" s="2" t="s">
        <v>14136</v>
      </c>
      <c r="E4127" s="2" t="str">
        <f t="shared" si="1"/>
        <v>Passed</v>
      </c>
      <c r="F4127" s="2">
        <v>8.4672</v>
      </c>
      <c r="G4127" s="2">
        <v>100.0</v>
      </c>
      <c r="H4127" s="2" t="s">
        <v>23</v>
      </c>
      <c r="I4127" s="2" t="s">
        <v>23</v>
      </c>
      <c r="J4127" s="2" t="s">
        <v>23</v>
      </c>
      <c r="K4127" s="2" t="s">
        <v>23</v>
      </c>
      <c r="L4127" s="2" t="s">
        <v>23</v>
      </c>
      <c r="M4127" s="2" t="s">
        <v>23</v>
      </c>
      <c r="N4127" s="2" t="s">
        <v>23</v>
      </c>
      <c r="O4127" s="2" t="s">
        <v>24</v>
      </c>
      <c r="Q4127" s="2" t="s">
        <v>24</v>
      </c>
      <c r="R4127" s="2" t="s">
        <v>24</v>
      </c>
      <c r="S4127" s="2" t="s">
        <v>23</v>
      </c>
    </row>
    <row r="4128" ht="15.75" customHeight="1">
      <c r="A4128" s="2" t="s">
        <v>14134</v>
      </c>
      <c r="B4128" s="2" t="s">
        <v>644</v>
      </c>
      <c r="C4128" s="2" t="s">
        <v>14137</v>
      </c>
      <c r="D4128" s="2" t="s">
        <v>14138</v>
      </c>
      <c r="E4128" s="2" t="str">
        <f t="shared" si="1"/>
        <v>Passed</v>
      </c>
      <c r="F4128" s="2">
        <v>5.1569</v>
      </c>
      <c r="G4128" s="2">
        <v>50.98039</v>
      </c>
      <c r="I4128" s="2" t="s">
        <v>23</v>
      </c>
      <c r="K4128" s="2" t="s">
        <v>23</v>
      </c>
      <c r="M4128" s="2" t="s">
        <v>23</v>
      </c>
      <c r="N4128" s="2" t="s">
        <v>23</v>
      </c>
      <c r="Q4128" s="2" t="s">
        <v>24</v>
      </c>
      <c r="R4128" s="2" t="s">
        <v>24</v>
      </c>
      <c r="S4128" s="2" t="s">
        <v>23</v>
      </c>
    </row>
    <row r="4129" ht="15.75" hidden="1" customHeight="1">
      <c r="A4129" s="2" t="s">
        <v>14139</v>
      </c>
      <c r="B4129" s="2" t="s">
        <v>14140</v>
      </c>
      <c r="C4129" s="2" t="s">
        <v>14141</v>
      </c>
      <c r="D4129" s="2" t="s">
        <v>14142</v>
      </c>
      <c r="E4129" s="2" t="str">
        <f t="shared" si="1"/>
        <v>Failed</v>
      </c>
      <c r="F4129" s="2">
        <v>0.0</v>
      </c>
      <c r="G4129" s="2">
        <v>0.0</v>
      </c>
    </row>
    <row r="4130" ht="15.75" customHeight="1">
      <c r="A4130" s="2" t="s">
        <v>14143</v>
      </c>
      <c r="B4130" s="2" t="s">
        <v>14144</v>
      </c>
      <c r="C4130" s="2" t="s">
        <v>14145</v>
      </c>
      <c r="D4130" s="2" t="s">
        <v>14146</v>
      </c>
      <c r="E4130" s="2" t="str">
        <f t="shared" si="1"/>
        <v>Passed</v>
      </c>
      <c r="F4130" s="2">
        <v>8.6936</v>
      </c>
      <c r="G4130" s="2">
        <v>100.0</v>
      </c>
      <c r="H4130" s="2" t="s">
        <v>23</v>
      </c>
      <c r="I4130" s="2" t="s">
        <v>23</v>
      </c>
      <c r="J4130" s="2" t="s">
        <v>23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24</v>
      </c>
      <c r="Q4130" s="2" t="s">
        <v>24</v>
      </c>
      <c r="R4130" s="2" t="s">
        <v>24</v>
      </c>
      <c r="S4130" s="2" t="s">
        <v>23</v>
      </c>
    </row>
    <row r="4131" ht="15.75" customHeight="1">
      <c r="A4131" s="2" t="s">
        <v>14147</v>
      </c>
      <c r="B4131" s="2" t="s">
        <v>14148</v>
      </c>
      <c r="C4131" s="2" t="s">
        <v>14149</v>
      </c>
      <c r="D4131" s="2" t="s">
        <v>14150</v>
      </c>
      <c r="E4131" s="2" t="str">
        <f t="shared" si="1"/>
        <v>Passed</v>
      </c>
      <c r="F4131" s="2">
        <v>14.6441</v>
      </c>
      <c r="G4131" s="2">
        <v>98.36601</v>
      </c>
      <c r="H4131" s="2" t="s">
        <v>23</v>
      </c>
      <c r="I4131" s="2" t="s">
        <v>23</v>
      </c>
      <c r="J4131" s="2" t="s">
        <v>23</v>
      </c>
      <c r="K4131" s="2" t="s">
        <v>23</v>
      </c>
      <c r="L4131" s="2" t="s">
        <v>23</v>
      </c>
      <c r="M4131" s="2" t="s">
        <v>23</v>
      </c>
      <c r="N4131" s="2" t="s">
        <v>23</v>
      </c>
      <c r="O4131" s="2" t="s">
        <v>24</v>
      </c>
      <c r="P4131" s="2" t="s">
        <v>23</v>
      </c>
      <c r="Q4131" s="2" t="s">
        <v>24</v>
      </c>
      <c r="R4131" s="2" t="s">
        <v>24</v>
      </c>
      <c r="S4131" s="2" t="s">
        <v>23</v>
      </c>
    </row>
    <row r="4132" ht="15.75" hidden="1" customHeight="1">
      <c r="A4132" s="2" t="s">
        <v>14151</v>
      </c>
      <c r="B4132" s="2" t="s">
        <v>14152</v>
      </c>
      <c r="C4132" s="2" t="s">
        <v>14153</v>
      </c>
      <c r="D4132" s="2" t="s">
        <v>14154</v>
      </c>
      <c r="E4132" s="2" t="str">
        <f t="shared" si="1"/>
        <v>Failed</v>
      </c>
      <c r="F4132" s="2">
        <v>0.0</v>
      </c>
      <c r="G4132" s="2">
        <v>0.0</v>
      </c>
    </row>
    <row r="4133" ht="15.75" customHeight="1">
      <c r="A4133" s="2" t="s">
        <v>14155</v>
      </c>
      <c r="B4133" s="2" t="s">
        <v>14156</v>
      </c>
      <c r="C4133" s="2" t="s">
        <v>14157</v>
      </c>
      <c r="D4133" s="2" t="s">
        <v>14158</v>
      </c>
      <c r="E4133" s="2" t="str">
        <f t="shared" si="1"/>
        <v>Passed</v>
      </c>
      <c r="F4133" s="2">
        <v>17.4066</v>
      </c>
      <c r="G4133" s="2">
        <v>100.0</v>
      </c>
      <c r="H4133" s="2" t="s">
        <v>23</v>
      </c>
      <c r="I4133" s="2" t="s">
        <v>23</v>
      </c>
      <c r="J4133" s="2" t="s">
        <v>23</v>
      </c>
      <c r="K4133" s="2" t="s">
        <v>23</v>
      </c>
      <c r="L4133" s="2" t="s">
        <v>23</v>
      </c>
      <c r="M4133" s="2" t="s">
        <v>23</v>
      </c>
      <c r="N4133" s="2" t="s">
        <v>23</v>
      </c>
      <c r="O4133" s="2" t="s">
        <v>24</v>
      </c>
      <c r="P4133" s="2" t="s">
        <v>23</v>
      </c>
      <c r="Q4133" s="2" t="s">
        <v>24</v>
      </c>
      <c r="R4133" s="2" t="s">
        <v>24</v>
      </c>
      <c r="S4133" s="2" t="s">
        <v>23</v>
      </c>
    </row>
    <row r="4134" ht="15.75" customHeight="1">
      <c r="A4134" s="2" t="s">
        <v>14159</v>
      </c>
      <c r="B4134" s="2" t="s">
        <v>14160</v>
      </c>
      <c r="C4134" s="2" t="s">
        <v>14161</v>
      </c>
      <c r="D4134" s="2" t="s">
        <v>14162</v>
      </c>
      <c r="E4134" s="2" t="str">
        <f t="shared" si="1"/>
        <v>Passed</v>
      </c>
      <c r="F4134" s="2">
        <v>0.6013</v>
      </c>
      <c r="G4134" s="2">
        <v>95.75163</v>
      </c>
      <c r="H4134" s="2" t="s">
        <v>23</v>
      </c>
      <c r="I4134" s="2" t="s">
        <v>23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24</v>
      </c>
      <c r="Q4134" s="2" t="s">
        <v>24</v>
      </c>
      <c r="R4134" s="2" t="s">
        <v>24</v>
      </c>
      <c r="S4134" s="2" t="s">
        <v>23</v>
      </c>
    </row>
    <row r="4135" ht="15.75" customHeight="1">
      <c r="A4135" s="2" t="s">
        <v>14163</v>
      </c>
      <c r="B4135" s="2" t="s">
        <v>14164</v>
      </c>
      <c r="C4135" s="2" t="s">
        <v>14165</v>
      </c>
      <c r="D4135" s="2" t="s">
        <v>14166</v>
      </c>
      <c r="E4135" s="2" t="str">
        <f t="shared" si="1"/>
        <v>Passed</v>
      </c>
      <c r="F4135" s="2">
        <v>11.5361</v>
      </c>
      <c r="G4135" s="2">
        <v>97.71241</v>
      </c>
      <c r="H4135" s="2" t="s">
        <v>23</v>
      </c>
      <c r="I4135" s="2" t="s">
        <v>23</v>
      </c>
      <c r="J4135" s="2" t="s">
        <v>23</v>
      </c>
      <c r="K4135" s="2" t="s">
        <v>23</v>
      </c>
      <c r="L4135" s="2" t="s">
        <v>23</v>
      </c>
      <c r="M4135" s="2" t="s">
        <v>23</v>
      </c>
      <c r="N4135" s="2" t="s">
        <v>23</v>
      </c>
      <c r="O4135" s="2" t="s">
        <v>24</v>
      </c>
      <c r="Q4135" s="2" t="s">
        <v>24</v>
      </c>
      <c r="R4135" s="2" t="s">
        <v>24</v>
      </c>
      <c r="S4135" s="2" t="s">
        <v>23</v>
      </c>
    </row>
    <row r="4136" ht="15.75" customHeight="1">
      <c r="A4136" s="2" t="s">
        <v>14167</v>
      </c>
      <c r="B4136" s="2" t="s">
        <v>14168</v>
      </c>
      <c r="C4136" s="2" t="s">
        <v>14169</v>
      </c>
      <c r="D4136" s="2" t="s">
        <v>14170</v>
      </c>
      <c r="E4136" s="2" t="str">
        <f t="shared" si="1"/>
        <v>Passed</v>
      </c>
      <c r="F4136" s="2">
        <v>9.2427</v>
      </c>
      <c r="G4136" s="2">
        <v>96.07843</v>
      </c>
      <c r="H4136" s="2" t="s">
        <v>23</v>
      </c>
      <c r="I4136" s="2" t="s">
        <v>23</v>
      </c>
      <c r="J4136" s="2" t="s">
        <v>23</v>
      </c>
      <c r="K4136" s="2" t="s">
        <v>23</v>
      </c>
      <c r="L4136" s="2" t="s">
        <v>23</v>
      </c>
      <c r="M4136" s="2" t="s">
        <v>23</v>
      </c>
      <c r="N4136" s="2" t="s">
        <v>23</v>
      </c>
      <c r="Q4136" s="2" t="s">
        <v>24</v>
      </c>
      <c r="R4136" s="2" t="s">
        <v>24</v>
      </c>
      <c r="S4136" s="2" t="s">
        <v>23</v>
      </c>
    </row>
    <row r="4137" ht="15.75" customHeight="1">
      <c r="A4137" s="2" t="s">
        <v>14167</v>
      </c>
      <c r="B4137" s="2" t="s">
        <v>14171</v>
      </c>
      <c r="C4137" s="2" t="s">
        <v>14172</v>
      </c>
      <c r="D4137" s="2" t="s">
        <v>14173</v>
      </c>
      <c r="E4137" s="2" t="str">
        <f t="shared" si="1"/>
        <v>Passed</v>
      </c>
      <c r="F4137" s="2">
        <v>7.7347</v>
      </c>
      <c r="G4137" s="2">
        <v>96.40522</v>
      </c>
      <c r="H4137" s="2" t="s">
        <v>23</v>
      </c>
      <c r="I4137" s="2" t="s">
        <v>23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24</v>
      </c>
      <c r="Q4137" s="2" t="s">
        <v>24</v>
      </c>
      <c r="R4137" s="2" t="s">
        <v>24</v>
      </c>
      <c r="S4137" s="2" t="s">
        <v>23</v>
      </c>
    </row>
    <row r="4138" ht="15.75" customHeight="1">
      <c r="A4138" s="2" t="s">
        <v>14167</v>
      </c>
      <c r="B4138" s="2" t="s">
        <v>14174</v>
      </c>
      <c r="C4138" s="2" t="s">
        <v>14175</v>
      </c>
      <c r="D4138" s="2" t="s">
        <v>14176</v>
      </c>
      <c r="E4138" s="2" t="str">
        <f t="shared" si="1"/>
        <v>Passed</v>
      </c>
      <c r="F4138" s="2">
        <v>6.3897</v>
      </c>
      <c r="G4138" s="2">
        <v>100.0</v>
      </c>
      <c r="H4138" s="2" t="s">
        <v>23</v>
      </c>
      <c r="I4138" s="2" t="s">
        <v>23</v>
      </c>
      <c r="J4138" s="2" t="s">
        <v>23</v>
      </c>
      <c r="K4138" s="2" t="s">
        <v>23</v>
      </c>
      <c r="L4138" s="2" t="s">
        <v>23</v>
      </c>
      <c r="M4138" s="2" t="s">
        <v>23</v>
      </c>
      <c r="N4138" s="2" t="s">
        <v>23</v>
      </c>
      <c r="O4138" s="2" t="s">
        <v>24</v>
      </c>
      <c r="Q4138" s="2" t="s">
        <v>24</v>
      </c>
      <c r="R4138" s="2" t="s">
        <v>24</v>
      </c>
      <c r="S4138" s="2" t="s">
        <v>23</v>
      </c>
    </row>
    <row r="4139" ht="15.75" hidden="1" customHeight="1">
      <c r="A4139" s="2" t="s">
        <v>14177</v>
      </c>
      <c r="B4139" s="2" t="s">
        <v>14178</v>
      </c>
      <c r="C4139" s="2" t="s">
        <v>14179</v>
      </c>
      <c r="D4139" s="2" t="s">
        <v>14180</v>
      </c>
      <c r="E4139" s="2" t="str">
        <f t="shared" si="1"/>
        <v>Failed</v>
      </c>
      <c r="F4139" s="2">
        <v>3.9047</v>
      </c>
      <c r="G4139" s="2">
        <v>0.0</v>
      </c>
      <c r="P4139" s="2" t="s">
        <v>23</v>
      </c>
    </row>
    <row r="4140" ht="15.75" customHeight="1">
      <c r="A4140" s="2" t="s">
        <v>14167</v>
      </c>
      <c r="B4140" s="2" t="s">
        <v>14181</v>
      </c>
      <c r="C4140" s="2" t="s">
        <v>14182</v>
      </c>
      <c r="D4140" s="2" t="s">
        <v>14183</v>
      </c>
      <c r="E4140" s="2" t="str">
        <f t="shared" si="1"/>
        <v>Passed</v>
      </c>
      <c r="F4140" s="2">
        <v>11.1083</v>
      </c>
      <c r="G4140" s="2">
        <v>97.71241</v>
      </c>
      <c r="H4140" s="2" t="s">
        <v>23</v>
      </c>
      <c r="I4140" s="2" t="s">
        <v>23</v>
      </c>
      <c r="J4140" s="2" t="s">
        <v>23</v>
      </c>
      <c r="K4140" s="2" t="s">
        <v>23</v>
      </c>
      <c r="L4140" s="2" t="s">
        <v>23</v>
      </c>
      <c r="M4140" s="2" t="s">
        <v>23</v>
      </c>
      <c r="N4140" s="2" t="s">
        <v>23</v>
      </c>
      <c r="O4140" s="2" t="s">
        <v>24</v>
      </c>
      <c r="Q4140" s="2" t="s">
        <v>24</v>
      </c>
      <c r="R4140" s="2" t="s">
        <v>24</v>
      </c>
      <c r="S4140" s="2" t="s">
        <v>23</v>
      </c>
    </row>
    <row r="4141" ht="15.75" hidden="1" customHeight="1">
      <c r="A4141" s="2" t="s">
        <v>14167</v>
      </c>
      <c r="B4141" s="2" t="s">
        <v>14181</v>
      </c>
      <c r="C4141" s="2" t="s">
        <v>14184</v>
      </c>
      <c r="D4141" s="2" t="s">
        <v>14185</v>
      </c>
      <c r="E4141" s="2" t="str">
        <f t="shared" si="1"/>
        <v>Failed</v>
      </c>
      <c r="F4141" s="2">
        <v>0.0</v>
      </c>
      <c r="G4141" s="2">
        <v>0.0</v>
      </c>
    </row>
    <row r="4142" ht="15.75" hidden="1" customHeight="1">
      <c r="A4142" s="2" t="s">
        <v>14177</v>
      </c>
      <c r="B4142" s="2" t="s">
        <v>14186</v>
      </c>
      <c r="C4142" s="2" t="s">
        <v>14187</v>
      </c>
      <c r="D4142" s="2" t="s">
        <v>14188</v>
      </c>
      <c r="E4142" s="2" t="str">
        <f t="shared" si="1"/>
        <v>Failed</v>
      </c>
      <c r="F4142" s="2">
        <v>2.1455</v>
      </c>
      <c r="G4142" s="2">
        <v>15.03267</v>
      </c>
      <c r="I4142" s="2" t="s">
        <v>23</v>
      </c>
      <c r="K4142" s="2" t="s">
        <v>23</v>
      </c>
      <c r="M4142" s="2" t="s">
        <v>23</v>
      </c>
      <c r="R4142" s="2" t="s">
        <v>24</v>
      </c>
    </row>
    <row r="4143" ht="15.75" customHeight="1">
      <c r="A4143" s="2" t="s">
        <v>14167</v>
      </c>
      <c r="B4143" s="2" t="s">
        <v>14189</v>
      </c>
      <c r="C4143" s="2" t="s">
        <v>14190</v>
      </c>
      <c r="D4143" s="2" t="s">
        <v>14191</v>
      </c>
      <c r="E4143" s="2" t="str">
        <f t="shared" si="1"/>
        <v>Passed</v>
      </c>
      <c r="F4143" s="2">
        <v>5.2552</v>
      </c>
      <c r="G4143" s="2">
        <v>96.40522</v>
      </c>
      <c r="H4143" s="2" t="s">
        <v>23</v>
      </c>
      <c r="I4143" s="2" t="s">
        <v>23</v>
      </c>
      <c r="J4143" s="2" t="s">
        <v>23</v>
      </c>
      <c r="K4143" s="2" t="s">
        <v>23</v>
      </c>
      <c r="L4143" s="2" t="s">
        <v>23</v>
      </c>
      <c r="M4143" s="2" t="s">
        <v>23</v>
      </c>
      <c r="N4143" s="2" t="s">
        <v>23</v>
      </c>
      <c r="O4143" s="2" t="s">
        <v>24</v>
      </c>
      <c r="P4143" s="2" t="s">
        <v>23</v>
      </c>
      <c r="Q4143" s="2" t="s">
        <v>24</v>
      </c>
      <c r="R4143" s="2" t="s">
        <v>24</v>
      </c>
      <c r="S4143" s="2" t="s">
        <v>23</v>
      </c>
    </row>
    <row r="4144" ht="15.75" customHeight="1">
      <c r="A4144" s="2" t="s">
        <v>14177</v>
      </c>
      <c r="B4144" s="2" t="s">
        <v>14192</v>
      </c>
      <c r="C4144" s="2" t="s">
        <v>14193</v>
      </c>
      <c r="D4144" s="2" t="s">
        <v>14194</v>
      </c>
      <c r="E4144" s="2" t="str">
        <f t="shared" si="1"/>
        <v>Passed</v>
      </c>
      <c r="F4144" s="2">
        <v>7.6525</v>
      </c>
      <c r="G4144" s="2">
        <v>98.36601</v>
      </c>
      <c r="H4144" s="2" t="s">
        <v>23</v>
      </c>
      <c r="I4144" s="2" t="s">
        <v>23</v>
      </c>
      <c r="J4144" s="2" t="s">
        <v>23</v>
      </c>
      <c r="K4144" s="2" t="s">
        <v>23</v>
      </c>
      <c r="L4144" s="2" t="s">
        <v>23</v>
      </c>
      <c r="M4144" s="2" t="s">
        <v>23</v>
      </c>
      <c r="N4144" s="2" t="s">
        <v>23</v>
      </c>
      <c r="O4144" s="2" t="s">
        <v>24</v>
      </c>
      <c r="Q4144" s="2" t="s">
        <v>24</v>
      </c>
      <c r="R4144" s="2" t="s">
        <v>24</v>
      </c>
      <c r="S4144" s="2" t="s">
        <v>23</v>
      </c>
    </row>
    <row r="4145" ht="15.75" hidden="1" customHeight="1">
      <c r="A4145" s="2" t="s">
        <v>14177</v>
      </c>
      <c r="B4145" s="2" t="s">
        <v>14195</v>
      </c>
      <c r="C4145" s="2" t="s">
        <v>14196</v>
      </c>
      <c r="D4145" s="2" t="s">
        <v>14197</v>
      </c>
      <c r="E4145" s="2" t="str">
        <f t="shared" si="1"/>
        <v>Failed</v>
      </c>
      <c r="F4145" s="2">
        <v>0.0</v>
      </c>
      <c r="G4145" s="2">
        <v>0.0</v>
      </c>
    </row>
    <row r="4146" ht="15.75" customHeight="1">
      <c r="A4146" s="2" t="s">
        <v>14167</v>
      </c>
      <c r="B4146" s="2" t="s">
        <v>14198</v>
      </c>
      <c r="C4146" s="2" t="s">
        <v>14199</v>
      </c>
      <c r="D4146" s="2" t="s">
        <v>14200</v>
      </c>
      <c r="E4146" s="2" t="str">
        <f t="shared" si="1"/>
        <v>Passed</v>
      </c>
      <c r="F4146" s="2">
        <v>7.13</v>
      </c>
      <c r="G4146" s="2">
        <v>97.71241</v>
      </c>
      <c r="H4146" s="2" t="s">
        <v>23</v>
      </c>
      <c r="I4146" s="2" t="s">
        <v>23</v>
      </c>
      <c r="J4146" s="2" t="s">
        <v>23</v>
      </c>
      <c r="K4146" s="2" t="s">
        <v>23</v>
      </c>
      <c r="L4146" s="2" t="s">
        <v>23</v>
      </c>
      <c r="M4146" s="2" t="s">
        <v>23</v>
      </c>
      <c r="N4146" s="2" t="s">
        <v>23</v>
      </c>
      <c r="O4146" s="2" t="s">
        <v>24</v>
      </c>
      <c r="P4146" s="2" t="s">
        <v>23</v>
      </c>
      <c r="Q4146" s="2" t="s">
        <v>24</v>
      </c>
      <c r="R4146" s="2" t="s">
        <v>24</v>
      </c>
      <c r="S4146" s="2" t="s">
        <v>23</v>
      </c>
    </row>
    <row r="4147" ht="15.75" customHeight="1">
      <c r="A4147" s="2" t="s">
        <v>14167</v>
      </c>
      <c r="B4147" s="2" t="s">
        <v>8602</v>
      </c>
      <c r="C4147" s="2" t="s">
        <v>14201</v>
      </c>
      <c r="D4147" s="2" t="s">
        <v>14202</v>
      </c>
      <c r="E4147" s="2" t="str">
        <f t="shared" si="1"/>
        <v>Passed</v>
      </c>
      <c r="F4147" s="2">
        <v>11.2058</v>
      </c>
      <c r="G4147" s="2">
        <v>100.0</v>
      </c>
      <c r="H4147" s="2" t="s">
        <v>23</v>
      </c>
      <c r="I4147" s="2" t="s">
        <v>23</v>
      </c>
      <c r="J4147" s="2" t="s">
        <v>23</v>
      </c>
      <c r="K4147" s="2" t="s">
        <v>23</v>
      </c>
      <c r="L4147" s="2" t="s">
        <v>23</v>
      </c>
      <c r="M4147" s="2" t="s">
        <v>23</v>
      </c>
      <c r="N4147" s="2" t="s">
        <v>23</v>
      </c>
      <c r="O4147" s="2" t="s">
        <v>24</v>
      </c>
      <c r="Q4147" s="2" t="s">
        <v>24</v>
      </c>
      <c r="R4147" s="2" t="s">
        <v>24</v>
      </c>
      <c r="S4147" s="2" t="s">
        <v>23</v>
      </c>
    </row>
    <row r="4148" ht="15.75" hidden="1" customHeight="1">
      <c r="A4148" s="2" t="s">
        <v>14167</v>
      </c>
      <c r="B4148" s="2" t="s">
        <v>14203</v>
      </c>
      <c r="C4148" s="2" t="s">
        <v>14204</v>
      </c>
      <c r="D4148" s="2" t="s">
        <v>14205</v>
      </c>
      <c r="E4148" s="2" t="str">
        <f t="shared" si="1"/>
        <v>Failed</v>
      </c>
      <c r="F4148" s="2">
        <v>0.1208</v>
      </c>
      <c r="G4148" s="2">
        <v>0.0</v>
      </c>
    </row>
    <row r="4149" ht="15.75" customHeight="1">
      <c r="A4149" s="2" t="s">
        <v>14167</v>
      </c>
      <c r="B4149" s="2" t="s">
        <v>14206</v>
      </c>
      <c r="C4149" s="2" t="s">
        <v>14207</v>
      </c>
      <c r="D4149" s="2" t="s">
        <v>14208</v>
      </c>
      <c r="E4149" s="2" t="str">
        <f t="shared" si="1"/>
        <v>Passed</v>
      </c>
      <c r="F4149" s="2">
        <v>4.3536</v>
      </c>
      <c r="G4149" s="2">
        <v>100.0</v>
      </c>
      <c r="H4149" s="2" t="s">
        <v>23</v>
      </c>
      <c r="I4149" s="2" t="s">
        <v>23</v>
      </c>
      <c r="J4149" s="2" t="s">
        <v>23</v>
      </c>
      <c r="K4149" s="2" t="s">
        <v>23</v>
      </c>
      <c r="L4149" s="2" t="s">
        <v>23</v>
      </c>
      <c r="M4149" s="2" t="s">
        <v>23</v>
      </c>
      <c r="N4149" s="2" t="s">
        <v>23</v>
      </c>
      <c r="O4149" s="2" t="s">
        <v>24</v>
      </c>
      <c r="P4149" s="2" t="s">
        <v>23</v>
      </c>
      <c r="Q4149" s="2" t="s">
        <v>24</v>
      </c>
      <c r="R4149" s="2" t="s">
        <v>24</v>
      </c>
      <c r="S4149" s="2" t="s">
        <v>23</v>
      </c>
    </row>
    <row r="4150" ht="15.75" customHeight="1">
      <c r="A4150" s="2" t="s">
        <v>14167</v>
      </c>
      <c r="B4150" s="2" t="s">
        <v>14209</v>
      </c>
      <c r="C4150" s="2" t="s">
        <v>14210</v>
      </c>
      <c r="D4150" s="2" t="s">
        <v>14211</v>
      </c>
      <c r="E4150" s="2" t="str">
        <f t="shared" si="1"/>
        <v>Passed</v>
      </c>
      <c r="F4150" s="2">
        <v>13.8125</v>
      </c>
      <c r="G4150" s="2">
        <v>100.0</v>
      </c>
      <c r="H4150" s="2" t="s">
        <v>23</v>
      </c>
      <c r="I4150" s="2" t="s">
        <v>23</v>
      </c>
      <c r="J4150" s="2" t="s">
        <v>23</v>
      </c>
      <c r="K4150" s="2" t="s">
        <v>23</v>
      </c>
      <c r="L4150" s="2" t="s">
        <v>23</v>
      </c>
      <c r="M4150" s="2" t="s">
        <v>23</v>
      </c>
      <c r="N4150" s="2" t="s">
        <v>23</v>
      </c>
      <c r="O4150" s="2" t="s">
        <v>24</v>
      </c>
      <c r="Q4150" s="2" t="s">
        <v>24</v>
      </c>
      <c r="R4150" s="2" t="s">
        <v>24</v>
      </c>
      <c r="S4150" s="2" t="s">
        <v>23</v>
      </c>
    </row>
    <row r="4151" ht="15.75" customHeight="1">
      <c r="A4151" s="2" t="s">
        <v>14167</v>
      </c>
      <c r="B4151" s="2" t="s">
        <v>14212</v>
      </c>
      <c r="C4151" s="2" t="s">
        <v>14213</v>
      </c>
      <c r="D4151" s="2" t="s">
        <v>14214</v>
      </c>
      <c r="E4151" s="2" t="str">
        <f t="shared" si="1"/>
        <v>Passed</v>
      </c>
      <c r="F4151" s="2">
        <v>16.5575</v>
      </c>
      <c r="G4151" s="2">
        <v>95.42483</v>
      </c>
      <c r="H4151" s="2" t="s">
        <v>23</v>
      </c>
      <c r="I4151" s="2" t="s">
        <v>23</v>
      </c>
      <c r="J4151" s="2" t="s">
        <v>23</v>
      </c>
      <c r="K4151" s="2" t="s">
        <v>23</v>
      </c>
      <c r="L4151" s="2" t="s">
        <v>23</v>
      </c>
      <c r="M4151" s="2" t="s">
        <v>23</v>
      </c>
      <c r="N4151" s="2" t="s">
        <v>23</v>
      </c>
      <c r="O4151" s="2" t="s">
        <v>24</v>
      </c>
      <c r="Q4151" s="2" t="s">
        <v>24</v>
      </c>
      <c r="R4151" s="2" t="s">
        <v>24</v>
      </c>
      <c r="S4151" s="2" t="s">
        <v>23</v>
      </c>
    </row>
    <row r="4152" ht="15.75" customHeight="1">
      <c r="A4152" s="2" t="s">
        <v>14177</v>
      </c>
      <c r="B4152" s="2" t="s">
        <v>10606</v>
      </c>
      <c r="C4152" s="2" t="s">
        <v>14215</v>
      </c>
      <c r="D4152" s="2" t="s">
        <v>14216</v>
      </c>
      <c r="E4152" s="2" t="str">
        <f t="shared" si="1"/>
        <v>Passed</v>
      </c>
      <c r="F4152" s="2">
        <v>6.4208</v>
      </c>
      <c r="G4152" s="2">
        <v>66.66666</v>
      </c>
      <c r="H4152" s="2" t="s">
        <v>23</v>
      </c>
      <c r="I4152" s="2" t="s">
        <v>23</v>
      </c>
      <c r="J4152" s="2" t="s">
        <v>23</v>
      </c>
      <c r="K4152" s="2" t="s">
        <v>23</v>
      </c>
      <c r="M4152" s="2" t="s">
        <v>23</v>
      </c>
      <c r="R4152" s="2" t="s">
        <v>24</v>
      </c>
      <c r="S4152" s="2" t="s">
        <v>23</v>
      </c>
    </row>
    <row r="4153" ht="15.75" customHeight="1">
      <c r="A4153" s="2" t="s">
        <v>14177</v>
      </c>
      <c r="B4153" s="2" t="s">
        <v>14217</v>
      </c>
      <c r="C4153" s="2" t="s">
        <v>14218</v>
      </c>
      <c r="D4153" s="2" t="s">
        <v>14219</v>
      </c>
      <c r="E4153" s="2" t="str">
        <f t="shared" si="1"/>
        <v>Passed</v>
      </c>
      <c r="F4153" s="2">
        <v>5.0372</v>
      </c>
      <c r="G4153" s="2">
        <v>96.73202</v>
      </c>
      <c r="H4153" s="2" t="s">
        <v>23</v>
      </c>
      <c r="I4153" s="2" t="s">
        <v>23</v>
      </c>
      <c r="J4153" s="2" t="s">
        <v>23</v>
      </c>
      <c r="K4153" s="2" t="s">
        <v>23</v>
      </c>
      <c r="L4153" s="2" t="s">
        <v>23</v>
      </c>
      <c r="M4153" s="2" t="s">
        <v>23</v>
      </c>
      <c r="N4153" s="2" t="s">
        <v>23</v>
      </c>
      <c r="O4153" s="2" t="s">
        <v>24</v>
      </c>
      <c r="Q4153" s="2" t="s">
        <v>24</v>
      </c>
      <c r="R4153" s="2" t="s">
        <v>24</v>
      </c>
      <c r="S4153" s="2" t="s">
        <v>23</v>
      </c>
    </row>
    <row r="4154" ht="15.75" hidden="1" customHeight="1">
      <c r="A4154" s="2" t="s">
        <v>14167</v>
      </c>
      <c r="B4154" s="2" t="s">
        <v>14220</v>
      </c>
      <c r="C4154" s="2" t="s">
        <v>14221</v>
      </c>
      <c r="D4154" s="2" t="s">
        <v>14222</v>
      </c>
      <c r="E4154" s="2" t="str">
        <f t="shared" si="1"/>
        <v>Failed</v>
      </c>
      <c r="F4154" s="2">
        <v>0.0</v>
      </c>
      <c r="G4154" s="2">
        <v>0.0</v>
      </c>
    </row>
    <row r="4155" ht="15.75" customHeight="1">
      <c r="A4155" s="2" t="s">
        <v>14167</v>
      </c>
      <c r="B4155" s="2" t="s">
        <v>14223</v>
      </c>
      <c r="C4155" s="2" t="s">
        <v>14224</v>
      </c>
      <c r="D4155" s="2" t="s">
        <v>14225</v>
      </c>
      <c r="E4155" s="2" t="str">
        <f t="shared" si="1"/>
        <v>Passed</v>
      </c>
      <c r="F4155" s="2">
        <v>3.1286</v>
      </c>
      <c r="G4155" s="2">
        <v>80.39215</v>
      </c>
      <c r="I4155" s="2" t="s">
        <v>23</v>
      </c>
      <c r="J4155" s="2" t="s">
        <v>23</v>
      </c>
      <c r="K4155" s="2" t="s">
        <v>23</v>
      </c>
      <c r="L4155" s="2" t="s">
        <v>23</v>
      </c>
      <c r="M4155" s="2" t="s">
        <v>23</v>
      </c>
      <c r="N4155" s="2" t="s">
        <v>23</v>
      </c>
      <c r="P4155" s="2" t="s">
        <v>23</v>
      </c>
      <c r="Q4155" s="2" t="s">
        <v>24</v>
      </c>
      <c r="R4155" s="2" t="s">
        <v>24</v>
      </c>
      <c r="S4155" s="2" t="s">
        <v>23</v>
      </c>
    </row>
    <row r="4156" ht="15.75" customHeight="1">
      <c r="A4156" s="2" t="s">
        <v>14167</v>
      </c>
      <c r="B4156" s="2" t="s">
        <v>2574</v>
      </c>
      <c r="C4156" s="2" t="s">
        <v>14226</v>
      </c>
      <c r="D4156" s="2" t="s">
        <v>14227</v>
      </c>
      <c r="E4156" s="2" t="str">
        <f t="shared" si="1"/>
        <v>Passed</v>
      </c>
      <c r="F4156" s="2">
        <v>11.8</v>
      </c>
      <c r="G4156" s="2">
        <v>94.77124</v>
      </c>
      <c r="H4156" s="2" t="s">
        <v>23</v>
      </c>
      <c r="I4156" s="2" t="s">
        <v>23</v>
      </c>
      <c r="J4156" s="2" t="s">
        <v>23</v>
      </c>
      <c r="K4156" s="2" t="s">
        <v>23</v>
      </c>
      <c r="L4156" s="2" t="s">
        <v>23</v>
      </c>
      <c r="M4156" s="2" t="s">
        <v>23</v>
      </c>
      <c r="N4156" s="2" t="s">
        <v>23</v>
      </c>
      <c r="O4156" s="2" t="s">
        <v>24</v>
      </c>
      <c r="Q4156" s="2" t="s">
        <v>24</v>
      </c>
      <c r="R4156" s="2" t="s">
        <v>24</v>
      </c>
      <c r="S4156" s="2" t="s">
        <v>23</v>
      </c>
    </row>
    <row r="4157" ht="15.75" customHeight="1">
      <c r="A4157" s="2" t="s">
        <v>14167</v>
      </c>
      <c r="B4157" s="2" t="s">
        <v>14228</v>
      </c>
      <c r="C4157" s="2" t="s">
        <v>14229</v>
      </c>
      <c r="D4157" s="2" t="s">
        <v>14230</v>
      </c>
      <c r="E4157" s="2" t="str">
        <f t="shared" si="1"/>
        <v>Passed</v>
      </c>
      <c r="F4157" s="2">
        <v>1.0911</v>
      </c>
      <c r="G4157" s="2">
        <v>100.0</v>
      </c>
      <c r="H4157" s="2" t="s">
        <v>23</v>
      </c>
      <c r="I4157" s="2" t="s">
        <v>23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24</v>
      </c>
      <c r="Q4157" s="2" t="s">
        <v>24</v>
      </c>
      <c r="R4157" s="2" t="s">
        <v>24</v>
      </c>
      <c r="S4157" s="2" t="s">
        <v>23</v>
      </c>
    </row>
    <row r="4158" ht="15.75" hidden="1" customHeight="1">
      <c r="A4158" s="2" t="s">
        <v>14177</v>
      </c>
      <c r="B4158" s="2" t="s">
        <v>14231</v>
      </c>
      <c r="C4158" s="2" t="s">
        <v>14232</v>
      </c>
      <c r="D4158" s="2" t="s">
        <v>14233</v>
      </c>
      <c r="E4158" s="2" t="str">
        <f t="shared" si="1"/>
        <v>Failed</v>
      </c>
      <c r="F4158" s="2">
        <v>0.0041</v>
      </c>
      <c r="G4158" s="2">
        <v>0.0</v>
      </c>
    </row>
    <row r="4159" ht="15.75" hidden="1" customHeight="1">
      <c r="A4159" s="2" t="s">
        <v>14167</v>
      </c>
      <c r="B4159" s="2" t="s">
        <v>14234</v>
      </c>
      <c r="C4159" s="2" t="s">
        <v>14235</v>
      </c>
      <c r="D4159" s="2" t="s">
        <v>14236</v>
      </c>
      <c r="E4159" s="2" t="str">
        <f t="shared" si="1"/>
        <v>Failed</v>
      </c>
      <c r="F4159" s="2">
        <v>0.0</v>
      </c>
      <c r="G4159" s="2">
        <v>0.0</v>
      </c>
    </row>
    <row r="4160" ht="15.75" hidden="1" customHeight="1">
      <c r="A4160" s="2" t="s">
        <v>14167</v>
      </c>
      <c r="B4160" s="2" t="s">
        <v>14237</v>
      </c>
      <c r="C4160" s="2" t="s">
        <v>14238</v>
      </c>
      <c r="D4160" s="2" t="s">
        <v>14239</v>
      </c>
      <c r="E4160" s="2" t="str">
        <f t="shared" si="1"/>
        <v>Failed</v>
      </c>
      <c r="F4160" s="2">
        <v>0.0041</v>
      </c>
      <c r="G4160" s="2">
        <v>0.0</v>
      </c>
    </row>
    <row r="4161" ht="15.75" hidden="1" customHeight="1">
      <c r="A4161" s="2" t="s">
        <v>14240</v>
      </c>
      <c r="B4161" s="2" t="s">
        <v>6376</v>
      </c>
      <c r="C4161" s="2" t="s">
        <v>14241</v>
      </c>
      <c r="D4161" s="2" t="s">
        <v>14242</v>
      </c>
      <c r="E4161" s="2" t="str">
        <f t="shared" si="1"/>
        <v>Failed</v>
      </c>
      <c r="F4161" s="2">
        <v>0.038</v>
      </c>
      <c r="G4161" s="2">
        <v>0.0</v>
      </c>
      <c r="R4161" s="2" t="s">
        <v>24</v>
      </c>
    </row>
    <row r="4162" ht="15.75" hidden="1" customHeight="1">
      <c r="A4162" s="2" t="s">
        <v>14243</v>
      </c>
      <c r="B4162" s="2" t="s">
        <v>5927</v>
      </c>
      <c r="C4162" s="2" t="s">
        <v>14244</v>
      </c>
      <c r="E4162" s="2" t="str">
        <f t="shared" si="1"/>
        <v>Failed</v>
      </c>
      <c r="F4162" s="2">
        <v>0.0</v>
      </c>
      <c r="G4162" s="2">
        <v>0.0</v>
      </c>
      <c r="R4162" s="2" t="s">
        <v>24</v>
      </c>
    </row>
    <row r="4163" ht="15.75" customHeight="1">
      <c r="A4163" s="2" t="s">
        <v>14245</v>
      </c>
      <c r="B4163" s="2" t="s">
        <v>436</v>
      </c>
      <c r="C4163" s="2" t="s">
        <v>14246</v>
      </c>
      <c r="D4163" s="2" t="s">
        <v>14247</v>
      </c>
      <c r="E4163" s="2" t="str">
        <f t="shared" si="1"/>
        <v>Passed</v>
      </c>
      <c r="F4163" s="2">
        <v>10.8461</v>
      </c>
      <c r="G4163" s="2">
        <v>83.66013</v>
      </c>
      <c r="H4163" s="2" t="s">
        <v>23</v>
      </c>
      <c r="I4163" s="2" t="s">
        <v>23</v>
      </c>
      <c r="J4163" s="2" t="s">
        <v>23</v>
      </c>
      <c r="K4163" s="2" t="s">
        <v>23</v>
      </c>
      <c r="M4163" s="2" t="s">
        <v>23</v>
      </c>
      <c r="N4163" s="2" t="s">
        <v>23</v>
      </c>
      <c r="O4163" s="2" t="s">
        <v>24</v>
      </c>
      <c r="Q4163" s="2" t="s">
        <v>24</v>
      </c>
      <c r="R4163" s="2" t="s">
        <v>24</v>
      </c>
      <c r="S4163" s="2" t="s">
        <v>23</v>
      </c>
    </row>
    <row r="4164" ht="15.75" customHeight="1">
      <c r="A4164" s="2" t="s">
        <v>14248</v>
      </c>
      <c r="B4164" s="2" t="s">
        <v>10395</v>
      </c>
      <c r="C4164" s="2" t="s">
        <v>14249</v>
      </c>
      <c r="D4164" s="2" t="s">
        <v>14250</v>
      </c>
      <c r="E4164" s="2" t="str">
        <f t="shared" si="1"/>
        <v>Passed</v>
      </c>
      <c r="F4164" s="2">
        <v>6.8925</v>
      </c>
      <c r="G4164" s="2">
        <v>96.07843</v>
      </c>
      <c r="H4164" s="2" t="s">
        <v>23</v>
      </c>
      <c r="I4164" s="2" t="s">
        <v>23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24</v>
      </c>
      <c r="Q4164" s="2" t="s">
        <v>24</v>
      </c>
      <c r="R4164" s="2" t="s">
        <v>24</v>
      </c>
      <c r="S4164" s="2" t="s">
        <v>23</v>
      </c>
    </row>
    <row r="4165" ht="15.75" customHeight="1">
      <c r="A4165" s="2" t="s">
        <v>14251</v>
      </c>
      <c r="B4165" s="2" t="s">
        <v>539</v>
      </c>
      <c r="C4165" s="2" t="s">
        <v>14252</v>
      </c>
      <c r="D4165" s="2" t="s">
        <v>14253</v>
      </c>
      <c r="E4165" s="2" t="str">
        <f t="shared" si="1"/>
        <v>Passed</v>
      </c>
      <c r="F4165" s="2">
        <v>16.0716</v>
      </c>
      <c r="G4165" s="2">
        <v>100.0</v>
      </c>
      <c r="H4165" s="2" t="s">
        <v>23</v>
      </c>
      <c r="I4165" s="2" t="s">
        <v>23</v>
      </c>
      <c r="J4165" s="2" t="s">
        <v>23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24</v>
      </c>
      <c r="Q4165" s="2" t="s">
        <v>24</v>
      </c>
      <c r="R4165" s="2" t="s">
        <v>24</v>
      </c>
      <c r="S4165" s="2" t="s">
        <v>23</v>
      </c>
    </row>
    <row r="4166" ht="15.75" customHeight="1">
      <c r="A4166" s="2" t="s">
        <v>14254</v>
      </c>
      <c r="B4166" s="2" t="s">
        <v>9837</v>
      </c>
      <c r="C4166" s="2" t="s">
        <v>14255</v>
      </c>
      <c r="D4166" s="2" t="s">
        <v>14256</v>
      </c>
      <c r="E4166" s="2" t="str">
        <f t="shared" si="1"/>
        <v>Passed</v>
      </c>
      <c r="F4166" s="2">
        <v>6.5275</v>
      </c>
      <c r="G4166" s="2">
        <v>98.36601</v>
      </c>
      <c r="H4166" s="2" t="s">
        <v>23</v>
      </c>
      <c r="I4166" s="2" t="s">
        <v>23</v>
      </c>
      <c r="J4166" s="2" t="s">
        <v>23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24</v>
      </c>
      <c r="P4166" s="2" t="s">
        <v>23</v>
      </c>
      <c r="Q4166" s="2" t="s">
        <v>24</v>
      </c>
      <c r="R4166" s="2" t="s">
        <v>24</v>
      </c>
      <c r="S4166" s="2" t="s">
        <v>23</v>
      </c>
    </row>
    <row r="4167" ht="15.75" customHeight="1">
      <c r="A4167" s="2" t="s">
        <v>14257</v>
      </c>
      <c r="B4167" s="2" t="s">
        <v>14258</v>
      </c>
      <c r="C4167" s="2" t="s">
        <v>14259</v>
      </c>
      <c r="D4167" s="2" t="s">
        <v>14260</v>
      </c>
      <c r="E4167" s="2" t="str">
        <f t="shared" si="1"/>
        <v>Passed</v>
      </c>
      <c r="F4167" s="2">
        <v>2.8847</v>
      </c>
      <c r="G4167" s="2">
        <v>95.42483</v>
      </c>
      <c r="H4167" s="2" t="s">
        <v>23</v>
      </c>
      <c r="I4167" s="2" t="s">
        <v>23</v>
      </c>
      <c r="J4167" s="2" t="s">
        <v>23</v>
      </c>
      <c r="K4167" s="2" t="s">
        <v>23</v>
      </c>
      <c r="L4167" s="2" t="s">
        <v>23</v>
      </c>
      <c r="M4167" s="2" t="s">
        <v>23</v>
      </c>
      <c r="N4167" s="2" t="s">
        <v>23</v>
      </c>
      <c r="O4167" s="2" t="s">
        <v>24</v>
      </c>
      <c r="Q4167" s="2" t="s">
        <v>24</v>
      </c>
      <c r="R4167" s="2" t="s">
        <v>24</v>
      </c>
      <c r="S4167" s="2" t="s">
        <v>23</v>
      </c>
    </row>
    <row r="4168" ht="15.75" customHeight="1">
      <c r="A4168" s="2" t="s">
        <v>14261</v>
      </c>
      <c r="B4168" s="2" t="s">
        <v>11307</v>
      </c>
      <c r="C4168" s="2" t="s">
        <v>14262</v>
      </c>
      <c r="D4168" s="2" t="s">
        <v>14263</v>
      </c>
      <c r="E4168" s="2" t="str">
        <f t="shared" si="1"/>
        <v>Passed</v>
      </c>
      <c r="F4168" s="2">
        <v>4.255</v>
      </c>
      <c r="G4168" s="2">
        <v>98.36601</v>
      </c>
      <c r="H4168" s="2" t="s">
        <v>23</v>
      </c>
      <c r="I4168" s="2" t="s">
        <v>23</v>
      </c>
      <c r="J4168" s="2" t="s">
        <v>23</v>
      </c>
      <c r="K4168" s="2" t="s">
        <v>23</v>
      </c>
      <c r="L4168" s="2" t="s">
        <v>23</v>
      </c>
      <c r="M4168" s="2" t="s">
        <v>23</v>
      </c>
      <c r="N4168" s="2" t="s">
        <v>23</v>
      </c>
      <c r="O4168" s="2" t="s">
        <v>24</v>
      </c>
      <c r="Q4168" s="2" t="s">
        <v>24</v>
      </c>
      <c r="R4168" s="2" t="s">
        <v>24</v>
      </c>
      <c r="S4168" s="2" t="s">
        <v>23</v>
      </c>
    </row>
    <row r="4169" ht="15.75" customHeight="1">
      <c r="A4169" s="2" t="s">
        <v>3022</v>
      </c>
      <c r="B4169" s="2" t="s">
        <v>14264</v>
      </c>
      <c r="C4169" s="2" t="s">
        <v>14265</v>
      </c>
      <c r="D4169" s="2" t="s">
        <v>14266</v>
      </c>
      <c r="E4169" s="2" t="str">
        <f t="shared" si="1"/>
        <v>Passed</v>
      </c>
      <c r="F4169" s="2">
        <v>19.9744</v>
      </c>
      <c r="G4169" s="2">
        <v>96.73202</v>
      </c>
      <c r="H4169" s="2" t="s">
        <v>23</v>
      </c>
      <c r="I4169" s="2" t="s">
        <v>23</v>
      </c>
      <c r="J4169" s="2" t="s">
        <v>23</v>
      </c>
      <c r="K4169" s="2" t="s">
        <v>23</v>
      </c>
      <c r="L4169" s="2" t="s">
        <v>23</v>
      </c>
      <c r="M4169" s="2" t="s">
        <v>23</v>
      </c>
      <c r="N4169" s="2" t="s">
        <v>23</v>
      </c>
      <c r="O4169" s="2" t="s">
        <v>24</v>
      </c>
      <c r="P4169" s="2" t="s">
        <v>23</v>
      </c>
      <c r="Q4169" s="2" t="s">
        <v>24</v>
      </c>
      <c r="R4169" s="2" t="s">
        <v>24</v>
      </c>
      <c r="S4169" s="2" t="s">
        <v>23</v>
      </c>
    </row>
    <row r="4170" ht="15.75" customHeight="1">
      <c r="A4170" s="2" t="s">
        <v>14267</v>
      </c>
      <c r="B4170" s="2" t="s">
        <v>3828</v>
      </c>
      <c r="C4170" s="2" t="s">
        <v>14268</v>
      </c>
      <c r="D4170" s="2" t="s">
        <v>14269</v>
      </c>
      <c r="E4170" s="2" t="str">
        <f t="shared" si="1"/>
        <v>Passed</v>
      </c>
      <c r="F4170" s="2">
        <v>2.1977</v>
      </c>
      <c r="G4170" s="2">
        <v>100.0</v>
      </c>
      <c r="H4170" s="2" t="s">
        <v>23</v>
      </c>
      <c r="I4170" s="2" t="s">
        <v>23</v>
      </c>
      <c r="J4170" s="2" t="s">
        <v>23</v>
      </c>
      <c r="K4170" s="2" t="s">
        <v>23</v>
      </c>
      <c r="L4170" s="2" t="s">
        <v>23</v>
      </c>
      <c r="M4170" s="2" t="s">
        <v>23</v>
      </c>
      <c r="N4170" s="2" t="s">
        <v>23</v>
      </c>
      <c r="O4170" s="2" t="s">
        <v>24</v>
      </c>
      <c r="Q4170" s="2" t="s">
        <v>24</v>
      </c>
      <c r="R4170" s="2" t="s">
        <v>24</v>
      </c>
      <c r="S4170" s="2" t="s">
        <v>23</v>
      </c>
    </row>
    <row r="4171" ht="15.75" hidden="1" customHeight="1">
      <c r="A4171" s="2" t="s">
        <v>14270</v>
      </c>
      <c r="B4171" s="2" t="s">
        <v>14271</v>
      </c>
      <c r="C4171" s="2" t="s">
        <v>14272</v>
      </c>
      <c r="D4171" s="2" t="s">
        <v>14273</v>
      </c>
      <c r="E4171" s="2" t="str">
        <f t="shared" si="1"/>
        <v>Failed</v>
      </c>
      <c r="F4171" s="2">
        <v>0.0</v>
      </c>
      <c r="G4171" s="2">
        <v>0.0</v>
      </c>
    </row>
    <row r="4172" ht="15.75" hidden="1" customHeight="1">
      <c r="A4172" s="2" t="s">
        <v>14274</v>
      </c>
      <c r="B4172" s="2" t="s">
        <v>523</v>
      </c>
      <c r="C4172" s="2" t="s">
        <v>14275</v>
      </c>
      <c r="D4172" s="2" t="s">
        <v>14276</v>
      </c>
      <c r="E4172" s="2" t="str">
        <f t="shared" si="1"/>
        <v>Failed</v>
      </c>
      <c r="F4172" s="2">
        <v>0.3644</v>
      </c>
      <c r="G4172" s="2">
        <v>55.22875</v>
      </c>
      <c r="I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24</v>
      </c>
      <c r="Q4172" s="2" t="s">
        <v>24</v>
      </c>
      <c r="R4172" s="2" t="s">
        <v>24</v>
      </c>
      <c r="S4172" s="2" t="s">
        <v>23</v>
      </c>
    </row>
    <row r="4173" ht="15.75" hidden="1" customHeight="1">
      <c r="A4173" s="2" t="s">
        <v>14277</v>
      </c>
      <c r="B4173" s="2" t="s">
        <v>3144</v>
      </c>
      <c r="C4173" s="2" t="s">
        <v>14278</v>
      </c>
      <c r="D4173" s="2" t="s">
        <v>14279</v>
      </c>
      <c r="E4173" s="2" t="str">
        <f t="shared" si="1"/>
        <v>Failed</v>
      </c>
      <c r="F4173" s="2">
        <v>0.0388</v>
      </c>
      <c r="G4173" s="2">
        <v>0.0</v>
      </c>
    </row>
    <row r="4174" ht="15.75" hidden="1" customHeight="1">
      <c r="A4174" s="2" t="s">
        <v>14280</v>
      </c>
      <c r="B4174" s="2" t="s">
        <v>1448</v>
      </c>
      <c r="C4174" s="2" t="s">
        <v>14281</v>
      </c>
      <c r="D4174" s="2" t="s">
        <v>14282</v>
      </c>
      <c r="E4174" s="2" t="str">
        <f t="shared" si="1"/>
        <v>Failed</v>
      </c>
      <c r="F4174" s="2">
        <v>0.0861</v>
      </c>
      <c r="G4174" s="2">
        <v>0.0</v>
      </c>
    </row>
    <row r="4175" ht="15.75" hidden="1" customHeight="1">
      <c r="A4175" s="2" t="s">
        <v>14283</v>
      </c>
      <c r="B4175" s="2" t="s">
        <v>342</v>
      </c>
      <c r="C4175" s="2" t="s">
        <v>14284</v>
      </c>
      <c r="D4175" s="2" t="s">
        <v>14285</v>
      </c>
      <c r="E4175" s="2" t="str">
        <f t="shared" si="1"/>
        <v>Failed</v>
      </c>
      <c r="F4175" s="2">
        <v>0.1569</v>
      </c>
      <c r="G4175" s="2">
        <v>0.0</v>
      </c>
      <c r="R4175" s="2" t="s">
        <v>24</v>
      </c>
    </row>
    <row r="4176" ht="15.75" customHeight="1">
      <c r="A4176" s="2" t="s">
        <v>14286</v>
      </c>
      <c r="B4176" s="2" t="s">
        <v>14287</v>
      </c>
      <c r="C4176" s="2" t="s">
        <v>14288</v>
      </c>
      <c r="D4176" s="2" t="s">
        <v>14289</v>
      </c>
      <c r="E4176" s="2" t="str">
        <f t="shared" si="1"/>
        <v>Passed</v>
      </c>
      <c r="F4176" s="2">
        <v>4.4552</v>
      </c>
      <c r="G4176" s="2">
        <v>65.68627</v>
      </c>
      <c r="I4176" s="2" t="s">
        <v>23</v>
      </c>
      <c r="K4176" s="2" t="s">
        <v>23</v>
      </c>
      <c r="L4176" s="2" t="s">
        <v>23</v>
      </c>
      <c r="M4176" s="2" t="s">
        <v>23</v>
      </c>
      <c r="N4176" s="2" t="s">
        <v>23</v>
      </c>
      <c r="O4176" s="2" t="s">
        <v>24</v>
      </c>
      <c r="P4176" s="2" t="s">
        <v>23</v>
      </c>
      <c r="Q4176" s="2" t="s">
        <v>24</v>
      </c>
      <c r="R4176" s="2" t="s">
        <v>24</v>
      </c>
      <c r="S4176" s="2" t="s">
        <v>23</v>
      </c>
    </row>
    <row r="4177" ht="15.75" customHeight="1">
      <c r="A4177" s="2" t="s">
        <v>14290</v>
      </c>
      <c r="B4177" s="2" t="s">
        <v>1372</v>
      </c>
      <c r="C4177" s="2" t="s">
        <v>14291</v>
      </c>
      <c r="D4177" s="2" t="s">
        <v>14292</v>
      </c>
      <c r="E4177" s="2" t="str">
        <f t="shared" si="1"/>
        <v>Passed</v>
      </c>
      <c r="F4177" s="2">
        <v>2.6627</v>
      </c>
      <c r="G4177" s="2">
        <v>98.36601</v>
      </c>
      <c r="H4177" s="2" t="s">
        <v>23</v>
      </c>
      <c r="I4177" s="2" t="s">
        <v>23</v>
      </c>
      <c r="J4177" s="2" t="s">
        <v>23</v>
      </c>
      <c r="K4177" s="2" t="s">
        <v>23</v>
      </c>
      <c r="L4177" s="2" t="s">
        <v>23</v>
      </c>
      <c r="M4177" s="2" t="s">
        <v>23</v>
      </c>
      <c r="N4177" s="2" t="s">
        <v>23</v>
      </c>
      <c r="O4177" s="2" t="s">
        <v>24</v>
      </c>
      <c r="Q4177" s="2" t="s">
        <v>24</v>
      </c>
      <c r="R4177" s="2" t="s">
        <v>24</v>
      </c>
      <c r="S4177" s="2" t="s">
        <v>23</v>
      </c>
    </row>
    <row r="4178" ht="15.75" hidden="1" customHeight="1">
      <c r="A4178" s="2" t="s">
        <v>14293</v>
      </c>
      <c r="B4178" s="2" t="s">
        <v>2816</v>
      </c>
      <c r="C4178" s="2" t="s">
        <v>14294</v>
      </c>
      <c r="D4178" s="2" t="s">
        <v>14295</v>
      </c>
      <c r="E4178" s="2" t="str">
        <f t="shared" si="1"/>
        <v>Failed</v>
      </c>
      <c r="F4178" s="2">
        <v>2.6222</v>
      </c>
      <c r="G4178" s="2">
        <v>17.15686</v>
      </c>
      <c r="H4178" s="2" t="s">
        <v>23</v>
      </c>
      <c r="I4178" s="2" t="s">
        <v>23</v>
      </c>
      <c r="P4178" s="2" t="s">
        <v>23</v>
      </c>
      <c r="R4178" s="2" t="s">
        <v>24</v>
      </c>
    </row>
    <row r="4179" ht="15.75" hidden="1" customHeight="1">
      <c r="A4179" s="2" t="s">
        <v>14296</v>
      </c>
      <c r="B4179" s="2" t="s">
        <v>14297</v>
      </c>
      <c r="C4179" s="2" t="s">
        <v>14298</v>
      </c>
      <c r="D4179" s="2" t="s">
        <v>14299</v>
      </c>
      <c r="E4179" s="2" t="str">
        <f t="shared" si="1"/>
        <v>Failed</v>
      </c>
      <c r="F4179" s="2">
        <v>0.3147</v>
      </c>
      <c r="G4179" s="2">
        <v>17.15686</v>
      </c>
      <c r="H4179" s="2" t="s">
        <v>23</v>
      </c>
      <c r="I4179" s="2" t="s">
        <v>23</v>
      </c>
      <c r="R4179" s="2" t="s">
        <v>24</v>
      </c>
    </row>
    <row r="4180" ht="15.75" customHeight="1">
      <c r="A4180" s="2" t="s">
        <v>14300</v>
      </c>
      <c r="B4180" s="2" t="s">
        <v>14301</v>
      </c>
      <c r="C4180" s="2" t="s">
        <v>14302</v>
      </c>
      <c r="D4180" s="2" t="s">
        <v>14303</v>
      </c>
      <c r="E4180" s="2" t="str">
        <f t="shared" si="1"/>
        <v>Passed</v>
      </c>
      <c r="F4180" s="2">
        <v>2.2766</v>
      </c>
      <c r="G4180" s="2">
        <v>94.77124</v>
      </c>
      <c r="H4180" s="2" t="s">
        <v>23</v>
      </c>
      <c r="I4180" s="2" t="s">
        <v>23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23</v>
      </c>
      <c r="O4180" s="2" t="s">
        <v>24</v>
      </c>
      <c r="Q4180" s="2" t="s">
        <v>24</v>
      </c>
      <c r="R4180" s="2" t="s">
        <v>24</v>
      </c>
      <c r="S4180" s="2" t="s">
        <v>23</v>
      </c>
    </row>
    <row r="4181" ht="15.75" customHeight="1">
      <c r="A4181" s="2" t="s">
        <v>14304</v>
      </c>
      <c r="B4181" s="2" t="s">
        <v>6832</v>
      </c>
      <c r="C4181" s="2" t="s">
        <v>14305</v>
      </c>
      <c r="D4181" s="2" t="s">
        <v>14306</v>
      </c>
      <c r="E4181" s="2" t="str">
        <f t="shared" si="1"/>
        <v>Passed</v>
      </c>
      <c r="F4181" s="2">
        <v>14.4563</v>
      </c>
      <c r="G4181" s="2">
        <v>99.3464</v>
      </c>
      <c r="H4181" s="2" t="s">
        <v>23</v>
      </c>
      <c r="I4181" s="2" t="s">
        <v>23</v>
      </c>
      <c r="J4181" s="2" t="s">
        <v>23</v>
      </c>
      <c r="K4181" s="2" t="s">
        <v>23</v>
      </c>
      <c r="L4181" s="2" t="s">
        <v>23</v>
      </c>
      <c r="M4181" s="2" t="s">
        <v>23</v>
      </c>
      <c r="N4181" s="2" t="s">
        <v>23</v>
      </c>
      <c r="O4181" s="2" t="s">
        <v>24</v>
      </c>
      <c r="Q4181" s="2" t="s">
        <v>24</v>
      </c>
      <c r="R4181" s="2" t="s">
        <v>24</v>
      </c>
      <c r="S4181" s="2" t="s">
        <v>23</v>
      </c>
    </row>
    <row r="4182" ht="15.75" customHeight="1">
      <c r="A4182" s="2" t="s">
        <v>14307</v>
      </c>
      <c r="B4182" s="2" t="s">
        <v>1083</v>
      </c>
      <c r="C4182" s="2" t="s">
        <v>14308</v>
      </c>
      <c r="D4182" s="2" t="s">
        <v>14309</v>
      </c>
      <c r="E4182" s="2" t="str">
        <f t="shared" si="1"/>
        <v>Passed</v>
      </c>
      <c r="F4182" s="2">
        <v>19.3305</v>
      </c>
      <c r="G4182" s="2">
        <v>98.36601</v>
      </c>
      <c r="H4182" s="2" t="s">
        <v>23</v>
      </c>
      <c r="I4182" s="2" t="s">
        <v>23</v>
      </c>
      <c r="J4182" s="2" t="s">
        <v>23</v>
      </c>
      <c r="K4182" s="2" t="s">
        <v>23</v>
      </c>
      <c r="L4182" s="2" t="s">
        <v>23</v>
      </c>
      <c r="M4182" s="2" t="s">
        <v>23</v>
      </c>
      <c r="N4182" s="2" t="s">
        <v>23</v>
      </c>
      <c r="O4182" s="2" t="s">
        <v>24</v>
      </c>
      <c r="P4182" s="2" t="s">
        <v>23</v>
      </c>
      <c r="Q4182" s="2" t="s">
        <v>24</v>
      </c>
      <c r="R4182" s="2" t="s">
        <v>24</v>
      </c>
      <c r="S4182" s="2" t="s">
        <v>23</v>
      </c>
    </row>
    <row r="4183" ht="15.75" hidden="1" customHeight="1">
      <c r="A4183" s="2" t="s">
        <v>14310</v>
      </c>
      <c r="B4183" s="2" t="s">
        <v>3081</v>
      </c>
      <c r="C4183" s="2" t="s">
        <v>14311</v>
      </c>
      <c r="D4183" s="2" t="s">
        <v>14312</v>
      </c>
      <c r="E4183" s="2" t="str">
        <f t="shared" si="1"/>
        <v>Failed</v>
      </c>
      <c r="F4183" s="2">
        <v>0.0</v>
      </c>
      <c r="G4183" s="2">
        <v>0.0</v>
      </c>
    </row>
    <row r="4184" ht="15.75" customHeight="1">
      <c r="A4184" s="2" t="s">
        <v>14313</v>
      </c>
      <c r="B4184" s="2" t="s">
        <v>644</v>
      </c>
      <c r="C4184" s="2" t="s">
        <v>14314</v>
      </c>
      <c r="D4184" s="2" t="s">
        <v>14315</v>
      </c>
      <c r="E4184" s="2" t="str">
        <f t="shared" si="1"/>
        <v>Passed</v>
      </c>
      <c r="F4184" s="2">
        <v>7.1444</v>
      </c>
      <c r="G4184" s="2">
        <v>97.71241</v>
      </c>
      <c r="H4184" s="2" t="s">
        <v>23</v>
      </c>
      <c r="I4184" s="2" t="s">
        <v>23</v>
      </c>
      <c r="J4184" s="2" t="s">
        <v>23</v>
      </c>
      <c r="K4184" s="2" t="s">
        <v>23</v>
      </c>
      <c r="L4184" s="2" t="s">
        <v>23</v>
      </c>
      <c r="M4184" s="2" t="s">
        <v>23</v>
      </c>
      <c r="N4184" s="2" t="s">
        <v>23</v>
      </c>
      <c r="O4184" s="2" t="s">
        <v>24</v>
      </c>
      <c r="Q4184" s="2" t="s">
        <v>24</v>
      </c>
      <c r="R4184" s="2" t="s">
        <v>24</v>
      </c>
      <c r="S4184" s="2" t="s">
        <v>23</v>
      </c>
    </row>
    <row r="4185" ht="15.75" hidden="1" customHeight="1">
      <c r="A4185" s="2" t="s">
        <v>14316</v>
      </c>
      <c r="B4185" s="2" t="s">
        <v>14140</v>
      </c>
      <c r="C4185" s="2" t="s">
        <v>14317</v>
      </c>
      <c r="D4185" s="2" t="s">
        <v>14318</v>
      </c>
      <c r="E4185" s="2" t="str">
        <f t="shared" si="1"/>
        <v>Failed</v>
      </c>
      <c r="F4185" s="2">
        <v>0.0</v>
      </c>
      <c r="G4185" s="2">
        <v>0.0</v>
      </c>
    </row>
    <row r="4186" ht="15.75" customHeight="1">
      <c r="A4186" s="2" t="s">
        <v>14319</v>
      </c>
      <c r="B4186" s="2" t="s">
        <v>14320</v>
      </c>
      <c r="C4186" s="2" t="s">
        <v>14321</v>
      </c>
      <c r="D4186" s="2" t="s">
        <v>14322</v>
      </c>
      <c r="E4186" s="2" t="str">
        <f t="shared" si="1"/>
        <v>Passed</v>
      </c>
      <c r="F4186" s="2">
        <v>3.6908</v>
      </c>
      <c r="G4186" s="2">
        <v>96.73202</v>
      </c>
      <c r="H4186" s="2" t="s">
        <v>23</v>
      </c>
      <c r="I4186" s="2" t="s">
        <v>23</v>
      </c>
      <c r="J4186" s="2" t="s">
        <v>23</v>
      </c>
      <c r="K4186" s="2" t="s">
        <v>23</v>
      </c>
      <c r="L4186" s="2" t="s">
        <v>23</v>
      </c>
      <c r="M4186" s="2" t="s">
        <v>23</v>
      </c>
      <c r="N4186" s="2" t="s">
        <v>23</v>
      </c>
      <c r="O4186" s="2" t="s">
        <v>24</v>
      </c>
      <c r="P4186" s="2" t="s">
        <v>23</v>
      </c>
      <c r="Q4186" s="2" t="s">
        <v>24</v>
      </c>
      <c r="R4186" s="2" t="s">
        <v>24</v>
      </c>
      <c r="S4186" s="2" t="s">
        <v>23</v>
      </c>
    </row>
    <row r="4187" ht="15.75" customHeight="1">
      <c r="A4187" s="2" t="s">
        <v>14323</v>
      </c>
      <c r="B4187" s="2" t="s">
        <v>14324</v>
      </c>
      <c r="C4187" s="2" t="s">
        <v>14325</v>
      </c>
      <c r="D4187" s="2" t="s">
        <v>14326</v>
      </c>
      <c r="E4187" s="2" t="str">
        <f t="shared" si="1"/>
        <v>Passed</v>
      </c>
      <c r="F4187" s="2">
        <v>2.6172</v>
      </c>
      <c r="G4187" s="2">
        <v>100.0</v>
      </c>
      <c r="H4187" s="2" t="s">
        <v>23</v>
      </c>
      <c r="I4187" s="2" t="s">
        <v>23</v>
      </c>
      <c r="J4187" s="2" t="s">
        <v>23</v>
      </c>
      <c r="K4187" s="2" t="s">
        <v>23</v>
      </c>
      <c r="L4187" s="2" t="s">
        <v>23</v>
      </c>
      <c r="M4187" s="2" t="s">
        <v>23</v>
      </c>
      <c r="N4187" s="2" t="s">
        <v>23</v>
      </c>
      <c r="O4187" s="2" t="s">
        <v>24</v>
      </c>
      <c r="Q4187" s="2" t="s">
        <v>24</v>
      </c>
      <c r="R4187" s="2" t="s">
        <v>24</v>
      </c>
      <c r="S4187" s="2" t="s">
        <v>23</v>
      </c>
    </row>
    <row r="4188" ht="15.75" customHeight="1">
      <c r="A4188" s="2" t="s">
        <v>14327</v>
      </c>
      <c r="B4188" s="2" t="s">
        <v>7406</v>
      </c>
      <c r="C4188" s="2" t="s">
        <v>14328</v>
      </c>
      <c r="D4188" s="2" t="s">
        <v>14329</v>
      </c>
      <c r="E4188" s="2" t="str">
        <f t="shared" si="1"/>
        <v>Passed</v>
      </c>
      <c r="F4188" s="2">
        <v>13.2247</v>
      </c>
      <c r="G4188" s="2">
        <v>97.05882</v>
      </c>
      <c r="H4188" s="2" t="s">
        <v>23</v>
      </c>
      <c r="I4188" s="2" t="s">
        <v>23</v>
      </c>
      <c r="J4188" s="2" t="s">
        <v>23</v>
      </c>
      <c r="K4188" s="2" t="s">
        <v>23</v>
      </c>
      <c r="L4188" s="2" t="s">
        <v>23</v>
      </c>
      <c r="M4188" s="2" t="s">
        <v>23</v>
      </c>
      <c r="N4188" s="2" t="s">
        <v>23</v>
      </c>
      <c r="O4188" s="2" t="s">
        <v>24</v>
      </c>
      <c r="Q4188" s="2" t="s">
        <v>24</v>
      </c>
      <c r="R4188" s="2" t="s">
        <v>24</v>
      </c>
      <c r="S4188" s="2" t="s">
        <v>23</v>
      </c>
    </row>
    <row r="4189" ht="15.75" customHeight="1">
      <c r="A4189" s="2" t="s">
        <v>14330</v>
      </c>
      <c r="B4189" s="2" t="s">
        <v>5041</v>
      </c>
      <c r="C4189" s="2" t="s">
        <v>14331</v>
      </c>
      <c r="D4189" s="2" t="s">
        <v>14332</v>
      </c>
      <c r="E4189" s="2" t="str">
        <f t="shared" si="1"/>
        <v>Passed</v>
      </c>
      <c r="F4189" s="2">
        <v>5.5013</v>
      </c>
      <c r="G4189" s="2">
        <v>97.71241</v>
      </c>
      <c r="H4189" s="2" t="s">
        <v>23</v>
      </c>
      <c r="I4189" s="2" t="s">
        <v>23</v>
      </c>
      <c r="J4189" s="2" t="s">
        <v>23</v>
      </c>
      <c r="K4189" s="2" t="s">
        <v>23</v>
      </c>
      <c r="L4189" s="2" t="s">
        <v>23</v>
      </c>
      <c r="M4189" s="2" t="s">
        <v>23</v>
      </c>
      <c r="N4189" s="2" t="s">
        <v>23</v>
      </c>
      <c r="O4189" s="2" t="s">
        <v>24</v>
      </c>
      <c r="P4189" s="2" t="s">
        <v>23</v>
      </c>
      <c r="Q4189" s="2" t="s">
        <v>24</v>
      </c>
      <c r="R4189" s="2" t="s">
        <v>24</v>
      </c>
      <c r="S4189" s="2" t="s">
        <v>23</v>
      </c>
    </row>
    <row r="4190" ht="15.75" customHeight="1">
      <c r="A4190" s="2" t="s">
        <v>14333</v>
      </c>
      <c r="B4190" s="2" t="s">
        <v>2681</v>
      </c>
      <c r="C4190" s="2" t="s">
        <v>14334</v>
      </c>
      <c r="D4190" s="2" t="s">
        <v>14335</v>
      </c>
      <c r="E4190" s="2" t="str">
        <f t="shared" si="1"/>
        <v>Passed</v>
      </c>
      <c r="F4190" s="2">
        <v>2.5983</v>
      </c>
      <c r="G4190" s="2">
        <v>97.05882</v>
      </c>
      <c r="H4190" s="2" t="s">
        <v>23</v>
      </c>
      <c r="I4190" s="2" t="s">
        <v>23</v>
      </c>
      <c r="J4190" s="2" t="s">
        <v>23</v>
      </c>
      <c r="K4190" s="2" t="s">
        <v>23</v>
      </c>
      <c r="L4190" s="2" t="s">
        <v>23</v>
      </c>
      <c r="M4190" s="2" t="s">
        <v>23</v>
      </c>
      <c r="N4190" s="2" t="s">
        <v>23</v>
      </c>
      <c r="O4190" s="2" t="s">
        <v>24</v>
      </c>
      <c r="Q4190" s="2" t="s">
        <v>24</v>
      </c>
      <c r="R4190" s="2" t="s">
        <v>24</v>
      </c>
      <c r="S4190" s="2" t="s">
        <v>23</v>
      </c>
    </row>
    <row r="4191" ht="15.75" customHeight="1">
      <c r="A4191" s="2" t="s">
        <v>14336</v>
      </c>
      <c r="B4191" s="2" t="s">
        <v>2433</v>
      </c>
      <c r="C4191" s="2" t="s">
        <v>14337</v>
      </c>
      <c r="D4191" s="2" t="s">
        <v>14338</v>
      </c>
      <c r="E4191" s="2" t="str">
        <f t="shared" si="1"/>
        <v>Passed</v>
      </c>
      <c r="F4191" s="2">
        <v>0.9175</v>
      </c>
      <c r="G4191" s="2">
        <v>65.03267</v>
      </c>
      <c r="H4191" s="2" t="s">
        <v>23</v>
      </c>
      <c r="I4191" s="2" t="s">
        <v>23</v>
      </c>
      <c r="J4191" s="2" t="s">
        <v>23</v>
      </c>
      <c r="K4191" s="2" t="s">
        <v>23</v>
      </c>
      <c r="L4191" s="2" t="s">
        <v>23</v>
      </c>
      <c r="M4191" s="2" t="s">
        <v>23</v>
      </c>
      <c r="R4191" s="2" t="s">
        <v>24</v>
      </c>
    </row>
    <row r="4192" ht="15.75" hidden="1" customHeight="1">
      <c r="A4192" s="2" t="s">
        <v>14339</v>
      </c>
      <c r="B4192" s="2" t="s">
        <v>12629</v>
      </c>
      <c r="C4192" s="2" t="s">
        <v>14340</v>
      </c>
      <c r="D4192" s="2" t="s">
        <v>14341</v>
      </c>
      <c r="E4192" s="2" t="str">
        <f t="shared" si="1"/>
        <v>Failed</v>
      </c>
      <c r="F4192" s="2">
        <v>0.01</v>
      </c>
      <c r="G4192" s="2">
        <v>0.0</v>
      </c>
    </row>
    <row r="4193" ht="15.75" customHeight="1">
      <c r="A4193" s="2" t="s">
        <v>14342</v>
      </c>
      <c r="B4193" s="2" t="s">
        <v>8037</v>
      </c>
      <c r="C4193" s="2" t="s">
        <v>14343</v>
      </c>
      <c r="D4193" s="2" t="s">
        <v>14344</v>
      </c>
      <c r="E4193" s="2" t="str">
        <f t="shared" si="1"/>
        <v>Passed</v>
      </c>
      <c r="F4193" s="2">
        <v>16.1397</v>
      </c>
      <c r="G4193" s="2">
        <v>100.0</v>
      </c>
      <c r="H4193" s="2" t="s">
        <v>23</v>
      </c>
      <c r="I4193" s="2" t="s">
        <v>23</v>
      </c>
      <c r="J4193" s="2" t="s">
        <v>23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24</v>
      </c>
      <c r="Q4193" s="2" t="s">
        <v>24</v>
      </c>
      <c r="R4193" s="2" t="s">
        <v>24</v>
      </c>
      <c r="S4193" s="2" t="s">
        <v>23</v>
      </c>
    </row>
    <row r="4194" ht="15.75" customHeight="1">
      <c r="A4194" s="2" t="s">
        <v>14345</v>
      </c>
      <c r="B4194" s="2" t="s">
        <v>2934</v>
      </c>
      <c r="C4194" s="2" t="s">
        <v>14346</v>
      </c>
      <c r="D4194" s="2" t="s">
        <v>14347</v>
      </c>
      <c r="E4194" s="2" t="str">
        <f t="shared" si="1"/>
        <v>Passed</v>
      </c>
      <c r="F4194" s="2">
        <v>13.7033</v>
      </c>
      <c r="G4194" s="2">
        <v>96.07843</v>
      </c>
      <c r="H4194" s="2" t="s">
        <v>23</v>
      </c>
      <c r="I4194" s="2" t="s">
        <v>23</v>
      </c>
      <c r="J4194" s="2" t="s">
        <v>23</v>
      </c>
      <c r="K4194" s="2" t="s">
        <v>23</v>
      </c>
      <c r="L4194" s="2" t="s">
        <v>23</v>
      </c>
      <c r="M4194" s="2" t="s">
        <v>23</v>
      </c>
      <c r="N4194" s="2" t="s">
        <v>23</v>
      </c>
      <c r="O4194" s="2" t="s">
        <v>24</v>
      </c>
      <c r="Q4194" s="2" t="s">
        <v>24</v>
      </c>
      <c r="R4194" s="2" t="s">
        <v>24</v>
      </c>
      <c r="S4194" s="2" t="s">
        <v>23</v>
      </c>
    </row>
    <row r="4195" ht="15.75" customHeight="1">
      <c r="A4195" s="2" t="s">
        <v>14348</v>
      </c>
      <c r="B4195" s="2" t="s">
        <v>14349</v>
      </c>
      <c r="C4195" s="2" t="s">
        <v>14350</v>
      </c>
      <c r="D4195" s="2" t="s">
        <v>14351</v>
      </c>
      <c r="E4195" s="2" t="str">
        <f t="shared" si="1"/>
        <v>Passed</v>
      </c>
      <c r="F4195" s="2">
        <v>7.7522</v>
      </c>
      <c r="G4195" s="2">
        <v>96.73202</v>
      </c>
      <c r="H4195" s="2" t="s">
        <v>23</v>
      </c>
      <c r="I4195" s="2" t="s">
        <v>23</v>
      </c>
      <c r="J4195" s="2" t="s">
        <v>23</v>
      </c>
      <c r="K4195" s="2" t="s">
        <v>23</v>
      </c>
      <c r="L4195" s="2" t="s">
        <v>23</v>
      </c>
      <c r="M4195" s="2" t="s">
        <v>23</v>
      </c>
      <c r="N4195" s="2" t="s">
        <v>23</v>
      </c>
      <c r="O4195" s="2" t="s">
        <v>24</v>
      </c>
      <c r="P4195" s="2" t="s">
        <v>23</v>
      </c>
      <c r="Q4195" s="2" t="s">
        <v>24</v>
      </c>
      <c r="R4195" s="2" t="s">
        <v>24</v>
      </c>
      <c r="S4195" s="2" t="s">
        <v>23</v>
      </c>
    </row>
    <row r="4196" ht="15.75" customHeight="1">
      <c r="A4196" s="2" t="s">
        <v>14352</v>
      </c>
      <c r="B4196" s="2" t="s">
        <v>14353</v>
      </c>
      <c r="C4196" s="2" t="s">
        <v>14354</v>
      </c>
      <c r="D4196" s="2" t="s">
        <v>14355</v>
      </c>
      <c r="E4196" s="2" t="str">
        <f t="shared" si="1"/>
        <v>Passed</v>
      </c>
      <c r="F4196" s="2">
        <v>18.0505</v>
      </c>
      <c r="G4196" s="2">
        <v>97.71241</v>
      </c>
      <c r="H4196" s="2" t="s">
        <v>23</v>
      </c>
      <c r="I4196" s="2" t="s">
        <v>23</v>
      </c>
      <c r="J4196" s="2" t="s">
        <v>23</v>
      </c>
      <c r="K4196" s="2" t="s">
        <v>23</v>
      </c>
      <c r="L4196" s="2" t="s">
        <v>23</v>
      </c>
      <c r="M4196" s="2" t="s">
        <v>23</v>
      </c>
      <c r="N4196" s="2" t="s">
        <v>23</v>
      </c>
      <c r="O4196" s="2" t="s">
        <v>24</v>
      </c>
      <c r="Q4196" s="2" t="s">
        <v>24</v>
      </c>
      <c r="R4196" s="2" t="s">
        <v>24</v>
      </c>
      <c r="S4196" s="2" t="s">
        <v>23</v>
      </c>
    </row>
    <row r="4197" ht="15.75" customHeight="1">
      <c r="A4197" s="2" t="s">
        <v>14356</v>
      </c>
      <c r="B4197" s="2" t="s">
        <v>14357</v>
      </c>
      <c r="C4197" s="2" t="s">
        <v>14358</v>
      </c>
      <c r="D4197" s="2" t="s">
        <v>14359</v>
      </c>
      <c r="E4197" s="2" t="str">
        <f t="shared" si="1"/>
        <v>Passed</v>
      </c>
      <c r="F4197" s="2">
        <v>5.9075</v>
      </c>
      <c r="G4197" s="2">
        <v>98.36601</v>
      </c>
      <c r="H4197" s="2" t="s">
        <v>23</v>
      </c>
      <c r="I4197" s="2" t="s">
        <v>23</v>
      </c>
      <c r="J4197" s="2" t="s">
        <v>23</v>
      </c>
      <c r="K4197" s="2" t="s">
        <v>23</v>
      </c>
      <c r="L4197" s="2" t="s">
        <v>23</v>
      </c>
      <c r="M4197" s="2" t="s">
        <v>23</v>
      </c>
      <c r="N4197" s="2" t="s">
        <v>23</v>
      </c>
      <c r="Q4197" s="2" t="s">
        <v>24</v>
      </c>
      <c r="R4197" s="2" t="s">
        <v>24</v>
      </c>
      <c r="S4197" s="2" t="s">
        <v>23</v>
      </c>
    </row>
    <row r="4198" ht="15.75" customHeight="1">
      <c r="A4198" s="2" t="s">
        <v>14360</v>
      </c>
      <c r="B4198" s="2" t="s">
        <v>14361</v>
      </c>
      <c r="C4198" s="2" t="s">
        <v>14362</v>
      </c>
      <c r="D4198" s="2" t="s">
        <v>14363</v>
      </c>
      <c r="E4198" s="2" t="str">
        <f t="shared" si="1"/>
        <v>Passed</v>
      </c>
      <c r="F4198" s="2">
        <v>1.6008</v>
      </c>
      <c r="G4198" s="2">
        <v>100.0</v>
      </c>
      <c r="H4198" s="2" t="s">
        <v>23</v>
      </c>
      <c r="I4198" s="2" t="s">
        <v>23</v>
      </c>
      <c r="J4198" s="2" t="s">
        <v>23</v>
      </c>
      <c r="K4198" s="2" t="s">
        <v>23</v>
      </c>
      <c r="L4198" s="2" t="s">
        <v>23</v>
      </c>
      <c r="M4198" s="2" t="s">
        <v>23</v>
      </c>
      <c r="N4198" s="2" t="s">
        <v>23</v>
      </c>
      <c r="O4198" s="2" t="s">
        <v>24</v>
      </c>
      <c r="Q4198" s="2" t="s">
        <v>24</v>
      </c>
      <c r="R4198" s="2" t="s">
        <v>24</v>
      </c>
      <c r="S4198" s="2" t="s">
        <v>23</v>
      </c>
    </row>
    <row r="4199" ht="15.75" customHeight="1">
      <c r="A4199" s="2" t="s">
        <v>14356</v>
      </c>
      <c r="B4199" s="2" t="s">
        <v>14364</v>
      </c>
      <c r="C4199" s="2" t="s">
        <v>14365</v>
      </c>
      <c r="D4199" s="2" t="s">
        <v>14366</v>
      </c>
      <c r="E4199" s="2" t="str">
        <f t="shared" si="1"/>
        <v>Passed</v>
      </c>
      <c r="F4199" s="2">
        <v>15.9766</v>
      </c>
      <c r="G4199" s="2">
        <v>99.3464</v>
      </c>
      <c r="H4199" s="2" t="s">
        <v>23</v>
      </c>
      <c r="I4199" s="2" t="s">
        <v>23</v>
      </c>
      <c r="J4199" s="2" t="s">
        <v>23</v>
      </c>
      <c r="K4199" s="2" t="s">
        <v>23</v>
      </c>
      <c r="L4199" s="2" t="s">
        <v>23</v>
      </c>
      <c r="M4199" s="2" t="s">
        <v>23</v>
      </c>
      <c r="N4199" s="2" t="s">
        <v>23</v>
      </c>
      <c r="O4199" s="2" t="s">
        <v>24</v>
      </c>
      <c r="P4199" s="2" t="s">
        <v>23</v>
      </c>
      <c r="Q4199" s="2" t="s">
        <v>24</v>
      </c>
      <c r="R4199" s="2" t="s">
        <v>24</v>
      </c>
      <c r="S4199" s="2" t="s">
        <v>23</v>
      </c>
    </row>
    <row r="4200" ht="15.75" customHeight="1">
      <c r="A4200" s="2" t="s">
        <v>14356</v>
      </c>
      <c r="B4200" s="2" t="s">
        <v>14367</v>
      </c>
      <c r="C4200" s="2" t="s">
        <v>14368</v>
      </c>
      <c r="D4200" s="2" t="s">
        <v>14369</v>
      </c>
      <c r="E4200" s="2" t="str">
        <f t="shared" si="1"/>
        <v>Passed</v>
      </c>
      <c r="F4200" s="2">
        <v>16.4455</v>
      </c>
      <c r="G4200" s="2">
        <v>99.3464</v>
      </c>
      <c r="H4200" s="2" t="s">
        <v>23</v>
      </c>
      <c r="I4200" s="2" t="s">
        <v>23</v>
      </c>
      <c r="J4200" s="2" t="s">
        <v>23</v>
      </c>
      <c r="K4200" s="2" t="s">
        <v>23</v>
      </c>
      <c r="L4200" s="2" t="s">
        <v>23</v>
      </c>
      <c r="M4200" s="2" t="s">
        <v>23</v>
      </c>
      <c r="N4200" s="2" t="s">
        <v>23</v>
      </c>
      <c r="O4200" s="2" t="s">
        <v>24</v>
      </c>
      <c r="Q4200" s="2" t="s">
        <v>24</v>
      </c>
      <c r="R4200" s="2" t="s">
        <v>24</v>
      </c>
      <c r="S4200" s="2" t="s">
        <v>23</v>
      </c>
    </row>
    <row r="4201" ht="15.75" customHeight="1">
      <c r="A4201" s="2" t="s">
        <v>14356</v>
      </c>
      <c r="B4201" s="2" t="s">
        <v>14370</v>
      </c>
      <c r="C4201" s="2" t="s">
        <v>14371</v>
      </c>
      <c r="D4201" s="2" t="s">
        <v>14372</v>
      </c>
      <c r="E4201" s="2" t="str">
        <f t="shared" si="1"/>
        <v>Passed</v>
      </c>
      <c r="F4201" s="2">
        <v>11.5736</v>
      </c>
      <c r="G4201" s="2">
        <v>97.71241</v>
      </c>
      <c r="H4201" s="2" t="s">
        <v>23</v>
      </c>
      <c r="I4201" s="2" t="s">
        <v>23</v>
      </c>
      <c r="J4201" s="2" t="s">
        <v>23</v>
      </c>
      <c r="K4201" s="2" t="s">
        <v>23</v>
      </c>
      <c r="L4201" s="2" t="s">
        <v>23</v>
      </c>
      <c r="M4201" s="2" t="s">
        <v>23</v>
      </c>
      <c r="N4201" s="2" t="s">
        <v>23</v>
      </c>
      <c r="Q4201" s="2" t="s">
        <v>24</v>
      </c>
      <c r="R4201" s="2" t="s">
        <v>24</v>
      </c>
      <c r="S4201" s="2" t="s">
        <v>23</v>
      </c>
    </row>
    <row r="4202" ht="15.75" customHeight="1">
      <c r="A4202" s="2" t="s">
        <v>14360</v>
      </c>
      <c r="B4202" s="2" t="s">
        <v>14373</v>
      </c>
      <c r="C4202" s="2" t="s">
        <v>14374</v>
      </c>
      <c r="D4202" s="2" t="s">
        <v>14375</v>
      </c>
      <c r="E4202" s="2" t="str">
        <f t="shared" si="1"/>
        <v>Passed</v>
      </c>
      <c r="F4202" s="2">
        <v>18.8425</v>
      </c>
      <c r="G4202" s="2">
        <v>99.3464</v>
      </c>
      <c r="H4202" s="2" t="s">
        <v>23</v>
      </c>
      <c r="I4202" s="2" t="s">
        <v>23</v>
      </c>
      <c r="J4202" s="2" t="s">
        <v>23</v>
      </c>
      <c r="K4202" s="2" t="s">
        <v>23</v>
      </c>
      <c r="L4202" s="2" t="s">
        <v>23</v>
      </c>
      <c r="M4202" s="2" t="s">
        <v>23</v>
      </c>
      <c r="N4202" s="2" t="s">
        <v>23</v>
      </c>
      <c r="O4202" s="2" t="s">
        <v>24</v>
      </c>
      <c r="Q4202" s="2" t="s">
        <v>24</v>
      </c>
      <c r="R4202" s="2" t="s">
        <v>24</v>
      </c>
      <c r="S4202" s="2" t="s">
        <v>23</v>
      </c>
    </row>
    <row r="4203" ht="15.75" customHeight="1">
      <c r="A4203" s="2" t="s">
        <v>14376</v>
      </c>
      <c r="B4203" s="2" t="s">
        <v>2464</v>
      </c>
      <c r="C4203" s="2" t="s">
        <v>14377</v>
      </c>
      <c r="D4203" s="2" t="s">
        <v>14378</v>
      </c>
      <c r="E4203" s="2" t="str">
        <f t="shared" si="1"/>
        <v>Passed</v>
      </c>
      <c r="F4203" s="2">
        <v>5.0108</v>
      </c>
      <c r="G4203" s="2">
        <v>67.32026</v>
      </c>
      <c r="H4203" s="2" t="s">
        <v>23</v>
      </c>
      <c r="I4203" s="2" t="s">
        <v>23</v>
      </c>
      <c r="J4203" s="2" t="s">
        <v>23</v>
      </c>
      <c r="K4203" s="2" t="s">
        <v>23</v>
      </c>
      <c r="L4203" s="2" t="s">
        <v>23</v>
      </c>
      <c r="M4203" s="2" t="s">
        <v>23</v>
      </c>
      <c r="R4203" s="2" t="s">
        <v>24</v>
      </c>
    </row>
    <row r="4204" ht="15.75" customHeight="1">
      <c r="A4204" s="2" t="s">
        <v>14379</v>
      </c>
      <c r="B4204" s="2" t="s">
        <v>1009</v>
      </c>
      <c r="C4204" s="2" t="s">
        <v>14380</v>
      </c>
      <c r="D4204" s="2" t="s">
        <v>14381</v>
      </c>
      <c r="E4204" s="2" t="str">
        <f t="shared" si="1"/>
        <v>Passed</v>
      </c>
      <c r="F4204" s="2">
        <v>12.9552</v>
      </c>
      <c r="G4204" s="2">
        <v>100.0</v>
      </c>
      <c r="H4204" s="2" t="s">
        <v>23</v>
      </c>
      <c r="I4204" s="2" t="s">
        <v>23</v>
      </c>
      <c r="J4204" s="2" t="s">
        <v>23</v>
      </c>
      <c r="K4204" s="2" t="s">
        <v>23</v>
      </c>
      <c r="L4204" s="2" t="s">
        <v>23</v>
      </c>
      <c r="M4204" s="2" t="s">
        <v>23</v>
      </c>
      <c r="N4204" s="2" t="s">
        <v>23</v>
      </c>
      <c r="O4204" s="2" t="s">
        <v>24</v>
      </c>
      <c r="Q4204" s="2" t="s">
        <v>24</v>
      </c>
      <c r="R4204" s="2" t="s">
        <v>24</v>
      </c>
      <c r="S4204" s="2" t="s">
        <v>23</v>
      </c>
    </row>
    <row r="4205" ht="15.75" hidden="1" customHeight="1">
      <c r="A4205" s="2" t="s">
        <v>14382</v>
      </c>
      <c r="B4205" s="2" t="s">
        <v>14383</v>
      </c>
      <c r="C4205" s="2" t="s">
        <v>14384</v>
      </c>
      <c r="D4205" s="2" t="s">
        <v>14385</v>
      </c>
      <c r="E4205" s="2" t="str">
        <f t="shared" si="1"/>
        <v>Failed</v>
      </c>
      <c r="F4205" s="2">
        <v>0.0052</v>
      </c>
      <c r="G4205" s="2">
        <v>0.0</v>
      </c>
    </row>
    <row r="4206" ht="15.75" customHeight="1">
      <c r="A4206" s="2" t="s">
        <v>14386</v>
      </c>
      <c r="B4206" s="2" t="s">
        <v>14387</v>
      </c>
      <c r="C4206" s="2" t="s">
        <v>14388</v>
      </c>
      <c r="D4206" s="2" t="s">
        <v>14389</v>
      </c>
      <c r="E4206" s="2" t="str">
        <f t="shared" si="1"/>
        <v>Passed</v>
      </c>
      <c r="F4206" s="2">
        <v>8.0852</v>
      </c>
      <c r="G4206" s="2">
        <v>98.36601</v>
      </c>
      <c r="H4206" s="2" t="s">
        <v>23</v>
      </c>
      <c r="I4206" s="2" t="s">
        <v>23</v>
      </c>
      <c r="J4206" s="2" t="s">
        <v>23</v>
      </c>
      <c r="K4206" s="2" t="s">
        <v>23</v>
      </c>
      <c r="L4206" s="2" t="s">
        <v>23</v>
      </c>
      <c r="M4206" s="2" t="s">
        <v>23</v>
      </c>
      <c r="N4206" s="2" t="s">
        <v>23</v>
      </c>
      <c r="O4206" s="2" t="s">
        <v>24</v>
      </c>
      <c r="Q4206" s="2" t="s">
        <v>24</v>
      </c>
      <c r="R4206" s="2" t="s">
        <v>24</v>
      </c>
      <c r="S4206" s="2" t="s">
        <v>23</v>
      </c>
    </row>
    <row r="4207" ht="15.75" hidden="1" customHeight="1">
      <c r="A4207" s="2" t="s">
        <v>14382</v>
      </c>
      <c r="B4207" s="2" t="s">
        <v>14390</v>
      </c>
      <c r="C4207" s="2" t="s">
        <v>14391</v>
      </c>
      <c r="D4207" s="2" t="s">
        <v>14392</v>
      </c>
      <c r="E4207" s="2" t="str">
        <f t="shared" si="1"/>
        <v>Failed</v>
      </c>
      <c r="F4207" s="2">
        <v>0.0155</v>
      </c>
      <c r="G4207" s="2">
        <v>0.0</v>
      </c>
    </row>
    <row r="4208" ht="15.75" customHeight="1">
      <c r="A4208" s="2" t="s">
        <v>14393</v>
      </c>
      <c r="B4208" s="2" t="s">
        <v>14394</v>
      </c>
      <c r="C4208" s="2" t="s">
        <v>14395</v>
      </c>
      <c r="D4208" s="2" t="s">
        <v>14396</v>
      </c>
      <c r="E4208" s="2" t="str">
        <f t="shared" si="1"/>
        <v>Passed</v>
      </c>
      <c r="F4208" s="2">
        <v>8.2202</v>
      </c>
      <c r="G4208" s="2">
        <v>83.66013</v>
      </c>
      <c r="I4208" s="2" t="s">
        <v>23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24</v>
      </c>
      <c r="Q4208" s="2" t="s">
        <v>24</v>
      </c>
      <c r="R4208" s="2" t="s">
        <v>24</v>
      </c>
      <c r="S4208" s="2" t="s">
        <v>23</v>
      </c>
    </row>
    <row r="4209" ht="15.75" customHeight="1">
      <c r="A4209" s="2" t="s">
        <v>14397</v>
      </c>
      <c r="B4209" s="2" t="s">
        <v>14398</v>
      </c>
      <c r="C4209" s="2" t="s">
        <v>14399</v>
      </c>
      <c r="D4209" s="2" t="s">
        <v>14400</v>
      </c>
      <c r="E4209" s="2" t="str">
        <f t="shared" si="1"/>
        <v>Passed</v>
      </c>
      <c r="F4209" s="2">
        <v>5.048</v>
      </c>
      <c r="G4209" s="2">
        <v>94.77124</v>
      </c>
      <c r="H4209" s="2" t="s">
        <v>23</v>
      </c>
      <c r="I4209" s="2" t="s">
        <v>23</v>
      </c>
      <c r="J4209" s="2" t="s">
        <v>23</v>
      </c>
      <c r="K4209" s="2" t="s">
        <v>23</v>
      </c>
      <c r="L4209" s="2" t="s">
        <v>23</v>
      </c>
      <c r="M4209" s="2" t="s">
        <v>23</v>
      </c>
      <c r="N4209" s="2" t="s">
        <v>23</v>
      </c>
      <c r="O4209" s="2" t="s">
        <v>24</v>
      </c>
      <c r="Q4209" s="2" t="s">
        <v>24</v>
      </c>
      <c r="R4209" s="2" t="s">
        <v>24</v>
      </c>
      <c r="S4209" s="2" t="s">
        <v>23</v>
      </c>
    </row>
    <row r="4210" ht="15.75" customHeight="1">
      <c r="A4210" s="2" t="s">
        <v>14401</v>
      </c>
      <c r="B4210" s="2" t="s">
        <v>14402</v>
      </c>
      <c r="C4210" s="2" t="s">
        <v>14403</v>
      </c>
      <c r="D4210" s="2" t="s">
        <v>14404</v>
      </c>
      <c r="E4210" s="2" t="str">
        <f t="shared" si="1"/>
        <v>Passed</v>
      </c>
      <c r="F4210" s="2">
        <v>9.9875</v>
      </c>
      <c r="G4210" s="2">
        <v>99.3464</v>
      </c>
      <c r="H4210" s="2" t="s">
        <v>23</v>
      </c>
      <c r="I4210" s="2" t="s">
        <v>23</v>
      </c>
      <c r="J4210" s="2" t="s">
        <v>23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24</v>
      </c>
      <c r="P4210" s="2" t="s">
        <v>23</v>
      </c>
      <c r="Q4210" s="2" t="s">
        <v>24</v>
      </c>
      <c r="R4210" s="2" t="s">
        <v>24</v>
      </c>
      <c r="S4210" s="2" t="s">
        <v>23</v>
      </c>
    </row>
    <row r="4211" ht="15.75" customHeight="1">
      <c r="A4211" s="2" t="s">
        <v>14405</v>
      </c>
      <c r="B4211" s="2" t="s">
        <v>14406</v>
      </c>
      <c r="C4211" s="2" t="s">
        <v>14407</v>
      </c>
      <c r="D4211" s="2" t="s">
        <v>14408</v>
      </c>
      <c r="E4211" s="2" t="str">
        <f t="shared" si="1"/>
        <v>Passed</v>
      </c>
      <c r="F4211" s="2">
        <v>10.9875</v>
      </c>
      <c r="G4211" s="2">
        <v>97.71241</v>
      </c>
      <c r="H4211" s="2" t="s">
        <v>23</v>
      </c>
      <c r="I4211" s="2" t="s">
        <v>23</v>
      </c>
      <c r="J4211" s="2" t="s">
        <v>23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24</v>
      </c>
      <c r="Q4211" s="2" t="s">
        <v>24</v>
      </c>
      <c r="R4211" s="2" t="s">
        <v>24</v>
      </c>
      <c r="S4211" s="2" t="s">
        <v>23</v>
      </c>
    </row>
    <row r="4212" ht="15.75" hidden="1" customHeight="1">
      <c r="A4212" s="2" t="s">
        <v>14409</v>
      </c>
      <c r="B4212" s="2" t="s">
        <v>3073</v>
      </c>
      <c r="C4212" s="2" t="s">
        <v>14410</v>
      </c>
      <c r="D4212" s="2" t="s">
        <v>14411</v>
      </c>
      <c r="E4212" s="2" t="str">
        <f t="shared" si="1"/>
        <v>Failed</v>
      </c>
      <c r="F4212" s="2">
        <v>0.4747</v>
      </c>
      <c r="G4212" s="2">
        <v>0.0</v>
      </c>
      <c r="R4212" s="2" t="s">
        <v>24</v>
      </c>
    </row>
    <row r="4213" ht="15.75" customHeight="1">
      <c r="A4213" s="2" t="s">
        <v>14405</v>
      </c>
      <c r="B4213" s="2" t="s">
        <v>14412</v>
      </c>
      <c r="C4213" s="2" t="s">
        <v>14413</v>
      </c>
      <c r="D4213" s="2" t="s">
        <v>14414</v>
      </c>
      <c r="E4213" s="2" t="str">
        <f t="shared" si="1"/>
        <v>Passed</v>
      </c>
      <c r="F4213" s="2">
        <v>10.9994</v>
      </c>
      <c r="G4213" s="2">
        <v>97.05882</v>
      </c>
      <c r="H4213" s="2" t="s">
        <v>23</v>
      </c>
      <c r="I4213" s="2" t="s">
        <v>23</v>
      </c>
      <c r="J4213" s="2" t="s">
        <v>23</v>
      </c>
      <c r="K4213" s="2" t="s">
        <v>23</v>
      </c>
      <c r="L4213" s="2" t="s">
        <v>23</v>
      </c>
      <c r="M4213" s="2" t="s">
        <v>23</v>
      </c>
      <c r="N4213" s="2" t="s">
        <v>23</v>
      </c>
      <c r="O4213" s="2" t="s">
        <v>24</v>
      </c>
      <c r="Q4213" s="2" t="s">
        <v>24</v>
      </c>
      <c r="R4213" s="2" t="s">
        <v>24</v>
      </c>
      <c r="S4213" s="2" t="s">
        <v>23</v>
      </c>
    </row>
    <row r="4214" ht="15.75" customHeight="1">
      <c r="A4214" s="2" t="s">
        <v>14405</v>
      </c>
      <c r="B4214" s="2" t="s">
        <v>14192</v>
      </c>
      <c r="C4214" s="2" t="s">
        <v>14415</v>
      </c>
      <c r="D4214" s="2" t="s">
        <v>14416</v>
      </c>
      <c r="E4214" s="2" t="str">
        <f t="shared" si="1"/>
        <v>Passed</v>
      </c>
      <c r="F4214" s="2">
        <v>9.7397</v>
      </c>
      <c r="G4214" s="2">
        <v>56.86274</v>
      </c>
      <c r="I4214" s="2" t="s">
        <v>23</v>
      </c>
      <c r="J4214" s="2" t="s">
        <v>23</v>
      </c>
      <c r="K4214" s="2" t="s">
        <v>23</v>
      </c>
      <c r="L4214" s="2" t="s">
        <v>23</v>
      </c>
      <c r="M4214" s="2" t="s">
        <v>23</v>
      </c>
      <c r="P4214" s="2" t="s">
        <v>23</v>
      </c>
      <c r="R4214" s="2" t="s">
        <v>24</v>
      </c>
      <c r="S4214" s="2" t="s">
        <v>23</v>
      </c>
    </row>
    <row r="4215" ht="15.75" customHeight="1">
      <c r="A4215" s="2" t="s">
        <v>14409</v>
      </c>
      <c r="B4215" s="2" t="s">
        <v>14417</v>
      </c>
      <c r="C4215" s="2" t="s">
        <v>14418</v>
      </c>
      <c r="D4215" s="2" t="s">
        <v>14419</v>
      </c>
      <c r="E4215" s="2" t="str">
        <f t="shared" si="1"/>
        <v>Passed</v>
      </c>
      <c r="F4215" s="2">
        <v>6.5188</v>
      </c>
      <c r="G4215" s="2">
        <v>99.3464</v>
      </c>
      <c r="H4215" s="2" t="s">
        <v>23</v>
      </c>
      <c r="I4215" s="2" t="s">
        <v>23</v>
      </c>
      <c r="J4215" s="2" t="s">
        <v>23</v>
      </c>
      <c r="K4215" s="2" t="s">
        <v>23</v>
      </c>
      <c r="L4215" s="2" t="s">
        <v>23</v>
      </c>
      <c r="M4215" s="2" t="s">
        <v>23</v>
      </c>
      <c r="N4215" s="2" t="s">
        <v>23</v>
      </c>
      <c r="O4215" s="2" t="s">
        <v>24</v>
      </c>
      <c r="Q4215" s="2" t="s">
        <v>24</v>
      </c>
      <c r="R4215" s="2" t="s">
        <v>24</v>
      </c>
      <c r="S4215" s="2" t="s">
        <v>23</v>
      </c>
    </row>
    <row r="4216" ht="15.75" customHeight="1">
      <c r="A4216" s="2" t="s">
        <v>14405</v>
      </c>
      <c r="B4216" s="2" t="s">
        <v>7296</v>
      </c>
      <c r="C4216" s="2" t="s">
        <v>14420</v>
      </c>
      <c r="D4216" s="2" t="s">
        <v>14421</v>
      </c>
      <c r="E4216" s="2" t="str">
        <f t="shared" si="1"/>
        <v>Passed</v>
      </c>
      <c r="F4216" s="2">
        <v>13.068</v>
      </c>
      <c r="G4216" s="2">
        <v>98.36601</v>
      </c>
      <c r="H4216" s="2" t="s">
        <v>23</v>
      </c>
      <c r="I4216" s="2" t="s">
        <v>23</v>
      </c>
      <c r="J4216" s="2" t="s">
        <v>23</v>
      </c>
      <c r="K4216" s="2" t="s">
        <v>23</v>
      </c>
      <c r="L4216" s="2" t="s">
        <v>23</v>
      </c>
      <c r="M4216" s="2" t="s">
        <v>23</v>
      </c>
      <c r="N4216" s="2" t="s">
        <v>23</v>
      </c>
      <c r="O4216" s="2" t="s">
        <v>24</v>
      </c>
      <c r="Q4216" s="2" t="s">
        <v>24</v>
      </c>
      <c r="R4216" s="2" t="s">
        <v>24</v>
      </c>
      <c r="S4216" s="2" t="s">
        <v>23</v>
      </c>
    </row>
    <row r="4217" ht="15.75" customHeight="1">
      <c r="A4217" s="2" t="s">
        <v>14405</v>
      </c>
      <c r="B4217" s="2" t="s">
        <v>14422</v>
      </c>
      <c r="C4217" s="2" t="s">
        <v>14423</v>
      </c>
      <c r="D4217" s="2" t="s">
        <v>14424</v>
      </c>
      <c r="E4217" s="2" t="str">
        <f t="shared" si="1"/>
        <v>Passed</v>
      </c>
      <c r="F4217" s="2">
        <v>6.1172</v>
      </c>
      <c r="G4217" s="2">
        <v>100.0</v>
      </c>
      <c r="H4217" s="2" t="s">
        <v>23</v>
      </c>
      <c r="I4217" s="2" t="s">
        <v>23</v>
      </c>
      <c r="J4217" s="2" t="s">
        <v>23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24</v>
      </c>
      <c r="Q4217" s="2" t="s">
        <v>24</v>
      </c>
      <c r="R4217" s="2" t="s">
        <v>24</v>
      </c>
      <c r="S4217" s="2" t="s">
        <v>23</v>
      </c>
    </row>
    <row r="4218" ht="15.75" customHeight="1">
      <c r="A4218" s="2" t="s">
        <v>14425</v>
      </c>
      <c r="B4218" s="2" t="s">
        <v>14426</v>
      </c>
      <c r="C4218" s="2" t="s">
        <v>14427</v>
      </c>
      <c r="D4218" s="2" t="s">
        <v>14428</v>
      </c>
      <c r="E4218" s="2" t="str">
        <f t="shared" si="1"/>
        <v>Passed</v>
      </c>
      <c r="F4218" s="2">
        <v>3.9294</v>
      </c>
      <c r="G4218" s="2">
        <v>100.0</v>
      </c>
      <c r="H4218" s="2" t="s">
        <v>23</v>
      </c>
      <c r="I4218" s="2" t="s">
        <v>23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24</v>
      </c>
      <c r="P4218" s="2" t="s">
        <v>23</v>
      </c>
      <c r="Q4218" s="2" t="s">
        <v>24</v>
      </c>
      <c r="R4218" s="2" t="s">
        <v>24</v>
      </c>
      <c r="S4218" s="2" t="s">
        <v>23</v>
      </c>
    </row>
    <row r="4219" ht="15.75" customHeight="1">
      <c r="A4219" s="2" t="s">
        <v>14429</v>
      </c>
      <c r="B4219" s="2" t="s">
        <v>14430</v>
      </c>
      <c r="C4219" s="2" t="s">
        <v>14431</v>
      </c>
      <c r="D4219" s="2" t="s">
        <v>14432</v>
      </c>
      <c r="E4219" s="2" t="str">
        <f t="shared" si="1"/>
        <v>Passed</v>
      </c>
      <c r="F4219" s="2">
        <v>1.1141</v>
      </c>
      <c r="G4219" s="2">
        <v>83.66013</v>
      </c>
      <c r="I4219" s="2" t="s">
        <v>23</v>
      </c>
      <c r="J4219" s="2" t="s">
        <v>23</v>
      </c>
      <c r="K4219" s="2" t="s">
        <v>23</v>
      </c>
      <c r="L4219" s="2" t="s">
        <v>23</v>
      </c>
      <c r="M4219" s="2" t="s">
        <v>23</v>
      </c>
      <c r="N4219" s="2" t="s">
        <v>23</v>
      </c>
      <c r="O4219" s="2" t="s">
        <v>24</v>
      </c>
      <c r="Q4219" s="2" t="s">
        <v>24</v>
      </c>
      <c r="R4219" s="2" t="s">
        <v>24</v>
      </c>
      <c r="S4219" s="2" t="s">
        <v>23</v>
      </c>
    </row>
    <row r="4220" ht="15.75" hidden="1" customHeight="1">
      <c r="A4220" s="2" t="s">
        <v>14433</v>
      </c>
      <c r="B4220" s="2" t="s">
        <v>14434</v>
      </c>
      <c r="C4220" s="2" t="s">
        <v>14435</v>
      </c>
      <c r="D4220" s="2" t="s">
        <v>14436</v>
      </c>
      <c r="E4220" s="2" t="str">
        <f t="shared" si="1"/>
        <v>Failed</v>
      </c>
      <c r="F4220" s="2">
        <v>2.0E-4</v>
      </c>
      <c r="G4220" s="2">
        <v>0.0</v>
      </c>
    </row>
    <row r="4221" ht="15.75" customHeight="1">
      <c r="A4221" s="2" t="s">
        <v>14437</v>
      </c>
      <c r="B4221" s="2" t="s">
        <v>14438</v>
      </c>
      <c r="C4221" s="2" t="s">
        <v>14439</v>
      </c>
      <c r="D4221" s="2" t="s">
        <v>14440</v>
      </c>
      <c r="E4221" s="2" t="str">
        <f t="shared" si="1"/>
        <v>Passed</v>
      </c>
      <c r="F4221" s="2">
        <v>12.0813</v>
      </c>
      <c r="G4221" s="2">
        <v>100.0</v>
      </c>
      <c r="H4221" s="2" t="s">
        <v>23</v>
      </c>
      <c r="I4221" s="2" t="s">
        <v>23</v>
      </c>
      <c r="J4221" s="2" t="s">
        <v>23</v>
      </c>
      <c r="K4221" s="2" t="s">
        <v>23</v>
      </c>
      <c r="L4221" s="2" t="s">
        <v>23</v>
      </c>
      <c r="M4221" s="2" t="s">
        <v>23</v>
      </c>
      <c r="N4221" s="2" t="s">
        <v>23</v>
      </c>
      <c r="O4221" s="2" t="s">
        <v>24</v>
      </c>
      <c r="Q4221" s="2" t="s">
        <v>24</v>
      </c>
      <c r="R4221" s="2" t="s">
        <v>24</v>
      </c>
      <c r="S4221" s="2" t="s">
        <v>23</v>
      </c>
    </row>
    <row r="4222" ht="15.75" customHeight="1">
      <c r="A4222" s="2" t="s">
        <v>14441</v>
      </c>
      <c r="B4222" s="2" t="s">
        <v>14442</v>
      </c>
      <c r="C4222" s="2" t="s">
        <v>14443</v>
      </c>
      <c r="D4222" s="2" t="s">
        <v>14444</v>
      </c>
      <c r="E4222" s="2" t="str">
        <f t="shared" si="1"/>
        <v>Passed</v>
      </c>
      <c r="F4222" s="2">
        <v>10.0794</v>
      </c>
      <c r="G4222" s="2">
        <v>97.71241</v>
      </c>
      <c r="H4222" s="2" t="s">
        <v>23</v>
      </c>
      <c r="I4222" s="2" t="s">
        <v>23</v>
      </c>
      <c r="J4222" s="2" t="s">
        <v>23</v>
      </c>
      <c r="K4222" s="2" t="s">
        <v>23</v>
      </c>
      <c r="L4222" s="2" t="s">
        <v>23</v>
      </c>
      <c r="M4222" s="2" t="s">
        <v>23</v>
      </c>
      <c r="N4222" s="2" t="s">
        <v>23</v>
      </c>
      <c r="O4222" s="2" t="s">
        <v>24</v>
      </c>
      <c r="Q4222" s="2" t="s">
        <v>24</v>
      </c>
      <c r="R4222" s="2" t="s">
        <v>24</v>
      </c>
      <c r="S4222" s="2" t="s">
        <v>23</v>
      </c>
    </row>
    <row r="4223" ht="15.75" customHeight="1">
      <c r="A4223" s="2" t="s">
        <v>14441</v>
      </c>
      <c r="B4223" s="2" t="s">
        <v>14445</v>
      </c>
      <c r="C4223" s="2" t="s">
        <v>14446</v>
      </c>
      <c r="D4223" s="2" t="s">
        <v>14447</v>
      </c>
      <c r="E4223" s="2" t="str">
        <f t="shared" si="1"/>
        <v>Passed</v>
      </c>
      <c r="F4223" s="2">
        <v>16.9663</v>
      </c>
      <c r="G4223" s="2">
        <v>100.0</v>
      </c>
      <c r="H4223" s="2" t="s">
        <v>23</v>
      </c>
      <c r="I4223" s="2" t="s">
        <v>23</v>
      </c>
      <c r="J4223" s="2" t="s">
        <v>23</v>
      </c>
      <c r="K4223" s="2" t="s">
        <v>23</v>
      </c>
      <c r="L4223" s="2" t="s">
        <v>23</v>
      </c>
      <c r="M4223" s="2" t="s">
        <v>23</v>
      </c>
      <c r="N4223" s="2" t="s">
        <v>23</v>
      </c>
      <c r="O4223" s="2" t="s">
        <v>24</v>
      </c>
      <c r="Q4223" s="2" t="s">
        <v>24</v>
      </c>
      <c r="R4223" s="2" t="s">
        <v>24</v>
      </c>
      <c r="S4223" s="2" t="s">
        <v>23</v>
      </c>
    </row>
    <row r="4224" ht="15.75" customHeight="1">
      <c r="A4224" s="2" t="s">
        <v>14441</v>
      </c>
      <c r="B4224" s="2" t="s">
        <v>5768</v>
      </c>
      <c r="C4224" s="2" t="s">
        <v>14448</v>
      </c>
      <c r="D4224" s="2" t="s">
        <v>14449</v>
      </c>
      <c r="E4224" s="2" t="str">
        <f t="shared" si="1"/>
        <v>Passed</v>
      </c>
      <c r="F4224" s="2">
        <v>5.4658</v>
      </c>
      <c r="G4224" s="2">
        <v>97.71241</v>
      </c>
      <c r="H4224" s="2" t="s">
        <v>23</v>
      </c>
      <c r="I4224" s="2" t="s">
        <v>23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24</v>
      </c>
      <c r="P4224" s="2" t="s">
        <v>23</v>
      </c>
      <c r="Q4224" s="2" t="s">
        <v>24</v>
      </c>
      <c r="R4224" s="2" t="s">
        <v>24</v>
      </c>
      <c r="S4224" s="2" t="s">
        <v>23</v>
      </c>
    </row>
    <row r="4225" ht="15.75" customHeight="1">
      <c r="A4225" s="2" t="s">
        <v>14450</v>
      </c>
      <c r="B4225" s="2" t="s">
        <v>1083</v>
      </c>
      <c r="C4225" s="2" t="s">
        <v>14451</v>
      </c>
      <c r="D4225" s="2" t="s">
        <v>14452</v>
      </c>
      <c r="E4225" s="2" t="str">
        <f t="shared" si="1"/>
        <v>Passed</v>
      </c>
      <c r="F4225" s="2">
        <v>10.4044</v>
      </c>
      <c r="G4225" s="2">
        <v>100.0</v>
      </c>
      <c r="H4225" s="2" t="s">
        <v>23</v>
      </c>
      <c r="I4225" s="2" t="s">
        <v>23</v>
      </c>
      <c r="J4225" s="2" t="s">
        <v>23</v>
      </c>
      <c r="K4225" s="2" t="s">
        <v>23</v>
      </c>
      <c r="L4225" s="2" t="s">
        <v>23</v>
      </c>
      <c r="M4225" s="2" t="s">
        <v>23</v>
      </c>
      <c r="N4225" s="2" t="s">
        <v>23</v>
      </c>
      <c r="O4225" s="2" t="s">
        <v>24</v>
      </c>
      <c r="Q4225" s="2" t="s">
        <v>24</v>
      </c>
      <c r="R4225" s="2" t="s">
        <v>24</v>
      </c>
      <c r="S4225" s="2" t="s">
        <v>23</v>
      </c>
    </row>
    <row r="4226" ht="15.75" hidden="1" customHeight="1">
      <c r="A4226" s="2" t="s">
        <v>14450</v>
      </c>
      <c r="B4226" s="2" t="s">
        <v>14453</v>
      </c>
      <c r="C4226" s="2" t="s">
        <v>14454</v>
      </c>
      <c r="D4226" s="2" t="s">
        <v>14455</v>
      </c>
      <c r="E4226" s="2" t="str">
        <f t="shared" si="1"/>
        <v>Failed</v>
      </c>
      <c r="F4226" s="2">
        <v>1.1872</v>
      </c>
      <c r="G4226" s="2">
        <v>47.22222</v>
      </c>
      <c r="H4226" s="2" t="s">
        <v>23</v>
      </c>
      <c r="I4226" s="2" t="s">
        <v>23</v>
      </c>
      <c r="J4226" s="2" t="s">
        <v>23</v>
      </c>
      <c r="K4226" s="2" t="s">
        <v>23</v>
      </c>
      <c r="R4226" s="2" t="s">
        <v>24</v>
      </c>
    </row>
    <row r="4227" ht="15.75" customHeight="1">
      <c r="A4227" s="2" t="s">
        <v>14450</v>
      </c>
      <c r="B4227" s="2" t="s">
        <v>14456</v>
      </c>
      <c r="C4227" s="2" t="s">
        <v>14457</v>
      </c>
      <c r="D4227" s="2" t="s">
        <v>14458</v>
      </c>
      <c r="E4227" s="2" t="str">
        <f t="shared" si="1"/>
        <v>Passed</v>
      </c>
      <c r="F4227" s="2">
        <v>2.2502</v>
      </c>
      <c r="G4227" s="2">
        <v>100.0</v>
      </c>
      <c r="H4227" s="2" t="s">
        <v>23</v>
      </c>
      <c r="I4227" s="2" t="s">
        <v>23</v>
      </c>
      <c r="J4227" s="2" t="s">
        <v>23</v>
      </c>
      <c r="K4227" s="2" t="s">
        <v>23</v>
      </c>
      <c r="L4227" s="2" t="s">
        <v>23</v>
      </c>
      <c r="M4227" s="2" t="s">
        <v>23</v>
      </c>
      <c r="N4227" s="2" t="s">
        <v>23</v>
      </c>
      <c r="O4227" s="2" t="s">
        <v>24</v>
      </c>
      <c r="Q4227" s="2" t="s">
        <v>24</v>
      </c>
      <c r="R4227" s="2" t="s">
        <v>24</v>
      </c>
      <c r="S4227" s="2" t="s">
        <v>23</v>
      </c>
    </row>
    <row r="4228" ht="15.75" customHeight="1">
      <c r="A4228" s="2" t="s">
        <v>14450</v>
      </c>
      <c r="B4228" s="2" t="s">
        <v>14459</v>
      </c>
      <c r="C4228" s="2" t="s">
        <v>14460</v>
      </c>
      <c r="D4228" s="2" t="s">
        <v>14461</v>
      </c>
      <c r="E4228" s="2" t="str">
        <f t="shared" si="1"/>
        <v>Passed</v>
      </c>
      <c r="F4228" s="2">
        <v>4.9905</v>
      </c>
      <c r="G4228" s="2">
        <v>99.3464</v>
      </c>
      <c r="H4228" s="2" t="s">
        <v>23</v>
      </c>
      <c r="I4228" s="2" t="s">
        <v>23</v>
      </c>
      <c r="J4228" s="2" t="s">
        <v>23</v>
      </c>
      <c r="K4228" s="2" t="s">
        <v>23</v>
      </c>
      <c r="L4228" s="2" t="s">
        <v>23</v>
      </c>
      <c r="M4228" s="2" t="s">
        <v>23</v>
      </c>
      <c r="N4228" s="2" t="s">
        <v>23</v>
      </c>
      <c r="O4228" s="2" t="s">
        <v>24</v>
      </c>
      <c r="Q4228" s="2" t="s">
        <v>24</v>
      </c>
      <c r="R4228" s="2" t="s">
        <v>24</v>
      </c>
      <c r="S4228" s="2" t="s">
        <v>23</v>
      </c>
    </row>
    <row r="4229" ht="15.75" customHeight="1">
      <c r="A4229" s="2" t="s">
        <v>14450</v>
      </c>
      <c r="B4229" s="2" t="s">
        <v>14462</v>
      </c>
      <c r="C4229" s="2" t="s">
        <v>14463</v>
      </c>
      <c r="D4229" s="2" t="s">
        <v>14464</v>
      </c>
      <c r="E4229" s="2" t="str">
        <f t="shared" si="1"/>
        <v>Passed</v>
      </c>
      <c r="F4229" s="2">
        <v>6.1547</v>
      </c>
      <c r="G4229" s="2">
        <v>100.0</v>
      </c>
      <c r="H4229" s="2" t="s">
        <v>23</v>
      </c>
      <c r="I4229" s="2" t="s">
        <v>23</v>
      </c>
      <c r="J4229" s="2" t="s">
        <v>23</v>
      </c>
      <c r="K4229" s="2" t="s">
        <v>23</v>
      </c>
      <c r="L4229" s="2" t="s">
        <v>23</v>
      </c>
      <c r="M4229" s="2" t="s">
        <v>23</v>
      </c>
      <c r="N4229" s="2" t="s">
        <v>23</v>
      </c>
      <c r="O4229" s="2" t="s">
        <v>24</v>
      </c>
      <c r="Q4229" s="2" t="s">
        <v>24</v>
      </c>
      <c r="R4229" s="2" t="s">
        <v>24</v>
      </c>
      <c r="S4229" s="2" t="s">
        <v>23</v>
      </c>
    </row>
    <row r="4230" ht="15.75" customHeight="1">
      <c r="A4230" s="2" t="s">
        <v>14450</v>
      </c>
      <c r="B4230" s="2" t="s">
        <v>14465</v>
      </c>
      <c r="C4230" s="2" t="s">
        <v>14466</v>
      </c>
      <c r="D4230" s="2" t="s">
        <v>14467</v>
      </c>
      <c r="E4230" s="2" t="str">
        <f t="shared" si="1"/>
        <v>Passed</v>
      </c>
      <c r="F4230" s="2">
        <v>7.14</v>
      </c>
      <c r="G4230" s="2">
        <v>96.40522</v>
      </c>
      <c r="H4230" s="2" t="s">
        <v>23</v>
      </c>
      <c r="I4230" s="2" t="s">
        <v>23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24</v>
      </c>
      <c r="Q4230" s="2" t="s">
        <v>24</v>
      </c>
      <c r="R4230" s="2" t="s">
        <v>24</v>
      </c>
      <c r="S4230" s="2" t="s">
        <v>23</v>
      </c>
    </row>
    <row r="4231" ht="15.75" customHeight="1">
      <c r="A4231" s="2" t="s">
        <v>14450</v>
      </c>
      <c r="B4231" s="2" t="s">
        <v>2423</v>
      </c>
      <c r="C4231" s="2" t="s">
        <v>14468</v>
      </c>
      <c r="D4231" s="2" t="s">
        <v>14469</v>
      </c>
      <c r="E4231" s="2" t="str">
        <f t="shared" si="1"/>
        <v>Passed</v>
      </c>
      <c r="F4231" s="2">
        <v>15.1344</v>
      </c>
      <c r="G4231" s="2">
        <v>100.0</v>
      </c>
      <c r="H4231" s="2" t="s">
        <v>23</v>
      </c>
      <c r="I4231" s="2" t="s">
        <v>23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24</v>
      </c>
      <c r="Q4231" s="2" t="s">
        <v>24</v>
      </c>
      <c r="R4231" s="2" t="s">
        <v>24</v>
      </c>
      <c r="S4231" s="2" t="s">
        <v>23</v>
      </c>
    </row>
    <row r="4232" ht="15.75" customHeight="1">
      <c r="A4232" s="2" t="s">
        <v>14450</v>
      </c>
      <c r="B4232" s="2" t="s">
        <v>14470</v>
      </c>
      <c r="C4232" s="2" t="s">
        <v>14471</v>
      </c>
      <c r="D4232" s="2" t="s">
        <v>14472</v>
      </c>
      <c r="E4232" s="2" t="str">
        <f t="shared" si="1"/>
        <v>Passed</v>
      </c>
      <c r="F4232" s="2">
        <v>8.9011</v>
      </c>
      <c r="G4232" s="2">
        <v>97.71241</v>
      </c>
      <c r="H4232" s="2" t="s">
        <v>23</v>
      </c>
      <c r="I4232" s="2" t="s">
        <v>23</v>
      </c>
      <c r="J4232" s="2" t="s">
        <v>23</v>
      </c>
      <c r="K4232" s="2" t="s">
        <v>23</v>
      </c>
      <c r="L4232" s="2" t="s">
        <v>23</v>
      </c>
      <c r="M4232" s="2" t="s">
        <v>23</v>
      </c>
      <c r="N4232" s="2" t="s">
        <v>23</v>
      </c>
      <c r="O4232" s="2" t="s">
        <v>24</v>
      </c>
      <c r="Q4232" s="2" t="s">
        <v>24</v>
      </c>
      <c r="R4232" s="2" t="s">
        <v>24</v>
      </c>
      <c r="S4232" s="2" t="s">
        <v>23</v>
      </c>
    </row>
    <row r="4233" ht="15.75" customHeight="1">
      <c r="A4233" s="2" t="s">
        <v>14450</v>
      </c>
      <c r="B4233" s="2" t="s">
        <v>14473</v>
      </c>
      <c r="C4233" s="2" t="s">
        <v>14474</v>
      </c>
      <c r="D4233" s="2" t="s">
        <v>14475</v>
      </c>
      <c r="E4233" s="2" t="str">
        <f t="shared" si="1"/>
        <v>Passed</v>
      </c>
      <c r="F4233" s="2">
        <v>5.4066</v>
      </c>
      <c r="G4233" s="2">
        <v>100.0</v>
      </c>
      <c r="H4233" s="2" t="s">
        <v>23</v>
      </c>
      <c r="I4233" s="2" t="s">
        <v>23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23</v>
      </c>
      <c r="O4233" s="2" t="s">
        <v>24</v>
      </c>
      <c r="Q4233" s="2" t="s">
        <v>24</v>
      </c>
      <c r="R4233" s="2" t="s">
        <v>24</v>
      </c>
      <c r="S4233" s="2" t="s">
        <v>23</v>
      </c>
    </row>
    <row r="4234" ht="15.75" customHeight="1">
      <c r="A4234" s="2" t="s">
        <v>968</v>
      </c>
      <c r="B4234" s="2" t="s">
        <v>14476</v>
      </c>
      <c r="C4234" s="2" t="s">
        <v>14477</v>
      </c>
      <c r="D4234" s="2" t="s">
        <v>14478</v>
      </c>
      <c r="E4234" s="2" t="str">
        <f t="shared" si="1"/>
        <v>Passed</v>
      </c>
      <c r="F4234" s="2">
        <v>1.7511</v>
      </c>
      <c r="G4234" s="2">
        <v>98.36601</v>
      </c>
      <c r="H4234" s="2" t="s">
        <v>23</v>
      </c>
      <c r="I4234" s="2" t="s">
        <v>23</v>
      </c>
      <c r="J4234" s="2" t="s">
        <v>23</v>
      </c>
      <c r="K4234" s="2" t="s">
        <v>23</v>
      </c>
      <c r="L4234" s="2" t="s">
        <v>23</v>
      </c>
      <c r="M4234" s="2" t="s">
        <v>23</v>
      </c>
      <c r="N4234" s="2" t="s">
        <v>23</v>
      </c>
      <c r="O4234" s="2" t="s">
        <v>24</v>
      </c>
      <c r="Q4234" s="2" t="s">
        <v>24</v>
      </c>
      <c r="R4234" s="2" t="s">
        <v>24</v>
      </c>
      <c r="S4234" s="2" t="s">
        <v>23</v>
      </c>
    </row>
    <row r="4235" ht="15.75" hidden="1" customHeight="1">
      <c r="A4235" s="2" t="s">
        <v>968</v>
      </c>
      <c r="B4235" s="2" t="s">
        <v>8614</v>
      </c>
      <c r="C4235" s="2" t="s">
        <v>14479</v>
      </c>
      <c r="D4235" s="2" t="s">
        <v>14480</v>
      </c>
      <c r="E4235" s="2" t="str">
        <f t="shared" si="1"/>
        <v>Failed</v>
      </c>
      <c r="F4235" s="2">
        <v>0.0813</v>
      </c>
      <c r="G4235" s="2">
        <v>0.0</v>
      </c>
    </row>
    <row r="4236" ht="15.75" customHeight="1">
      <c r="A4236" s="2" t="s">
        <v>14450</v>
      </c>
      <c r="B4236" s="2" t="s">
        <v>14481</v>
      </c>
      <c r="C4236" s="2" t="s">
        <v>14482</v>
      </c>
      <c r="D4236" s="2" t="s">
        <v>14483</v>
      </c>
      <c r="E4236" s="2" t="str">
        <f t="shared" si="1"/>
        <v>Passed</v>
      </c>
      <c r="F4236" s="2">
        <v>11.2058</v>
      </c>
      <c r="G4236" s="2">
        <v>100.0</v>
      </c>
      <c r="H4236" s="2" t="s">
        <v>23</v>
      </c>
      <c r="I4236" s="2" t="s">
        <v>23</v>
      </c>
      <c r="J4236" s="2" t="s">
        <v>23</v>
      </c>
      <c r="K4236" s="2" t="s">
        <v>23</v>
      </c>
      <c r="L4236" s="2" t="s">
        <v>23</v>
      </c>
      <c r="M4236" s="2" t="s">
        <v>23</v>
      </c>
      <c r="N4236" s="2" t="s">
        <v>23</v>
      </c>
      <c r="O4236" s="2" t="s">
        <v>24</v>
      </c>
      <c r="Q4236" s="2" t="s">
        <v>24</v>
      </c>
      <c r="R4236" s="2" t="s">
        <v>24</v>
      </c>
      <c r="S4236" s="2" t="s">
        <v>23</v>
      </c>
    </row>
    <row r="4237" ht="15.75" customHeight="1">
      <c r="A4237" s="2" t="s">
        <v>14450</v>
      </c>
      <c r="B4237" s="2" t="s">
        <v>14484</v>
      </c>
      <c r="C4237" s="2" t="s">
        <v>14485</v>
      </c>
      <c r="D4237" s="2" t="s">
        <v>14486</v>
      </c>
      <c r="E4237" s="2" t="str">
        <f t="shared" si="1"/>
        <v>Passed</v>
      </c>
      <c r="F4237" s="2">
        <v>7.7747</v>
      </c>
      <c r="G4237" s="2">
        <v>94.77124</v>
      </c>
      <c r="H4237" s="2" t="s">
        <v>23</v>
      </c>
      <c r="I4237" s="2" t="s">
        <v>23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23</v>
      </c>
      <c r="O4237" s="2" t="s">
        <v>24</v>
      </c>
      <c r="P4237" s="2" t="s">
        <v>23</v>
      </c>
      <c r="Q4237" s="2" t="s">
        <v>24</v>
      </c>
      <c r="R4237" s="2" t="s">
        <v>24</v>
      </c>
      <c r="S4237" s="2" t="s">
        <v>23</v>
      </c>
    </row>
    <row r="4238" ht="15.75" hidden="1" customHeight="1">
      <c r="A4238" s="2" t="s">
        <v>14450</v>
      </c>
      <c r="B4238" s="2" t="s">
        <v>14487</v>
      </c>
      <c r="C4238" s="2" t="s">
        <v>14488</v>
      </c>
      <c r="D4238" s="2" t="s">
        <v>14489</v>
      </c>
      <c r="E4238" s="2" t="str">
        <f t="shared" si="1"/>
        <v>Failed</v>
      </c>
      <c r="F4238" s="2">
        <v>0.2244</v>
      </c>
      <c r="G4238" s="2">
        <v>80.39215</v>
      </c>
      <c r="H4238" s="2" t="s">
        <v>23</v>
      </c>
      <c r="I4238" s="2" t="s">
        <v>23</v>
      </c>
      <c r="J4238" s="2" t="s">
        <v>23</v>
      </c>
      <c r="K4238" s="2" t="s">
        <v>23</v>
      </c>
      <c r="L4238" s="2" t="s">
        <v>23</v>
      </c>
      <c r="M4238" s="2" t="s">
        <v>23</v>
      </c>
      <c r="R4238" s="2" t="s">
        <v>24</v>
      </c>
      <c r="S4238" s="2" t="s">
        <v>23</v>
      </c>
    </row>
    <row r="4239" ht="15.75" customHeight="1">
      <c r="A4239" s="2" t="s">
        <v>14490</v>
      </c>
      <c r="B4239" s="2" t="s">
        <v>14491</v>
      </c>
      <c r="C4239" s="2" t="s">
        <v>14492</v>
      </c>
      <c r="D4239" s="2" t="s">
        <v>14493</v>
      </c>
      <c r="E4239" s="2" t="str">
        <f t="shared" si="1"/>
        <v>Passed</v>
      </c>
      <c r="F4239" s="2">
        <v>9.013</v>
      </c>
      <c r="G4239" s="2">
        <v>100.0</v>
      </c>
      <c r="H4239" s="2" t="s">
        <v>23</v>
      </c>
      <c r="I4239" s="2" t="s">
        <v>23</v>
      </c>
      <c r="J4239" s="2" t="s">
        <v>23</v>
      </c>
      <c r="K4239" s="2" t="s">
        <v>23</v>
      </c>
      <c r="L4239" s="2" t="s">
        <v>23</v>
      </c>
      <c r="M4239" s="2" t="s">
        <v>23</v>
      </c>
      <c r="N4239" s="2" t="s">
        <v>23</v>
      </c>
      <c r="O4239" s="2" t="s">
        <v>24</v>
      </c>
      <c r="Q4239" s="2" t="s">
        <v>24</v>
      </c>
      <c r="R4239" s="2" t="s">
        <v>24</v>
      </c>
      <c r="S4239" s="2" t="s">
        <v>23</v>
      </c>
    </row>
    <row r="4240" ht="15.75" hidden="1" customHeight="1">
      <c r="A4240" s="2" t="s">
        <v>14494</v>
      </c>
      <c r="B4240" s="2" t="s">
        <v>14495</v>
      </c>
      <c r="C4240" s="2" t="s">
        <v>14496</v>
      </c>
      <c r="D4240" s="2" t="s">
        <v>14497</v>
      </c>
      <c r="E4240" s="2" t="str">
        <f t="shared" si="1"/>
        <v>Failed</v>
      </c>
      <c r="F4240" s="2">
        <v>0.0</v>
      </c>
      <c r="G4240" s="2">
        <v>0.0</v>
      </c>
    </row>
    <row r="4241" ht="15.75" customHeight="1">
      <c r="A4241" s="2" t="s">
        <v>14498</v>
      </c>
      <c r="B4241" s="2" t="s">
        <v>14499</v>
      </c>
      <c r="C4241" s="2" t="s">
        <v>14500</v>
      </c>
      <c r="D4241" s="2" t="s">
        <v>14501</v>
      </c>
      <c r="E4241" s="2" t="str">
        <f t="shared" si="1"/>
        <v>Passed</v>
      </c>
      <c r="F4241" s="2">
        <v>15.0833</v>
      </c>
      <c r="G4241" s="2">
        <v>97.71241</v>
      </c>
      <c r="H4241" s="2" t="s">
        <v>23</v>
      </c>
      <c r="I4241" s="2" t="s">
        <v>23</v>
      </c>
      <c r="J4241" s="2" t="s">
        <v>23</v>
      </c>
      <c r="K4241" s="2" t="s">
        <v>23</v>
      </c>
      <c r="L4241" s="2" t="s">
        <v>23</v>
      </c>
      <c r="M4241" s="2" t="s">
        <v>23</v>
      </c>
      <c r="N4241" s="2" t="s">
        <v>23</v>
      </c>
      <c r="O4241" s="2" t="s">
        <v>24</v>
      </c>
      <c r="Q4241" s="2" t="s">
        <v>24</v>
      </c>
      <c r="R4241" s="2" t="s">
        <v>24</v>
      </c>
      <c r="S4241" s="2" t="s">
        <v>23</v>
      </c>
    </row>
    <row r="4242" ht="15.75" customHeight="1">
      <c r="A4242" s="2" t="s">
        <v>14502</v>
      </c>
      <c r="B4242" s="2" t="s">
        <v>12323</v>
      </c>
      <c r="C4242" s="2" t="s">
        <v>14503</v>
      </c>
      <c r="D4242" s="2" t="s">
        <v>14504</v>
      </c>
      <c r="E4242" s="2" t="str">
        <f t="shared" si="1"/>
        <v>Passed</v>
      </c>
      <c r="F4242" s="2">
        <v>4.0538</v>
      </c>
      <c r="G4242" s="2">
        <v>82.02614</v>
      </c>
      <c r="H4242" s="2" t="s">
        <v>23</v>
      </c>
      <c r="I4242" s="2" t="s">
        <v>23</v>
      </c>
      <c r="K4242" s="2" t="s">
        <v>23</v>
      </c>
      <c r="L4242" s="2" t="s">
        <v>23</v>
      </c>
      <c r="M4242" s="2" t="s">
        <v>23</v>
      </c>
      <c r="N4242" s="2" t="s">
        <v>23</v>
      </c>
      <c r="O4242" s="2" t="s">
        <v>24</v>
      </c>
      <c r="Q4242" s="2" t="s">
        <v>24</v>
      </c>
      <c r="R4242" s="2" t="s">
        <v>24</v>
      </c>
      <c r="S4242" s="2" t="s">
        <v>23</v>
      </c>
    </row>
    <row r="4243" ht="15.75" hidden="1" customHeight="1">
      <c r="A4243" s="2" t="s">
        <v>14505</v>
      </c>
      <c r="B4243" s="2" t="s">
        <v>14506</v>
      </c>
      <c r="C4243" s="2" t="s">
        <v>14507</v>
      </c>
      <c r="D4243" s="2" t="s">
        <v>14508</v>
      </c>
      <c r="E4243" s="2" t="str">
        <f t="shared" si="1"/>
        <v>Failed</v>
      </c>
      <c r="F4243" s="2">
        <v>0.0019</v>
      </c>
      <c r="G4243" s="2">
        <v>0.0</v>
      </c>
    </row>
    <row r="4244" ht="15.75" customHeight="1">
      <c r="A4244" s="2" t="s">
        <v>14509</v>
      </c>
      <c r="B4244" s="2" t="s">
        <v>14510</v>
      </c>
      <c r="C4244" s="2" t="s">
        <v>14511</v>
      </c>
      <c r="D4244" s="2" t="s">
        <v>14512</v>
      </c>
      <c r="E4244" s="2" t="str">
        <f t="shared" si="1"/>
        <v>Passed</v>
      </c>
      <c r="F4244" s="2">
        <v>2.48</v>
      </c>
      <c r="G4244" s="2">
        <v>98.36601</v>
      </c>
      <c r="H4244" s="2" t="s">
        <v>23</v>
      </c>
      <c r="I4244" s="2" t="s">
        <v>23</v>
      </c>
      <c r="J4244" s="2" t="s">
        <v>23</v>
      </c>
      <c r="K4244" s="2" t="s">
        <v>23</v>
      </c>
      <c r="L4244" s="2" t="s">
        <v>23</v>
      </c>
      <c r="M4244" s="2" t="s">
        <v>23</v>
      </c>
      <c r="N4244" s="2" t="s">
        <v>23</v>
      </c>
      <c r="O4244" s="2" t="s">
        <v>24</v>
      </c>
      <c r="Q4244" s="2" t="s">
        <v>24</v>
      </c>
      <c r="R4244" s="2" t="s">
        <v>24</v>
      </c>
      <c r="S4244" s="2" t="s">
        <v>23</v>
      </c>
    </row>
    <row r="4245" ht="15.75" hidden="1" customHeight="1">
      <c r="A4245" s="2" t="s">
        <v>14513</v>
      </c>
      <c r="B4245" s="2" t="s">
        <v>1170</v>
      </c>
      <c r="C4245" s="2" t="s">
        <v>14514</v>
      </c>
      <c r="D4245" s="2" t="s">
        <v>14515</v>
      </c>
      <c r="E4245" s="2" t="str">
        <f t="shared" si="1"/>
        <v>Failed</v>
      </c>
      <c r="F4245" s="2">
        <v>0.0047</v>
      </c>
      <c r="G4245" s="2">
        <v>0.0</v>
      </c>
    </row>
    <row r="4246" ht="15.75" customHeight="1">
      <c r="A4246" s="2" t="s">
        <v>14516</v>
      </c>
      <c r="B4246" s="2" t="s">
        <v>14517</v>
      </c>
      <c r="C4246" s="2" t="s">
        <v>14518</v>
      </c>
      <c r="D4246" s="2" t="s">
        <v>14519</v>
      </c>
      <c r="E4246" s="2" t="str">
        <f t="shared" si="1"/>
        <v>Passed</v>
      </c>
      <c r="F4246" s="2">
        <v>5.8544</v>
      </c>
      <c r="G4246" s="2">
        <v>96.07843</v>
      </c>
      <c r="H4246" s="2" t="s">
        <v>23</v>
      </c>
      <c r="I4246" s="2" t="s">
        <v>23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24</v>
      </c>
      <c r="Q4246" s="2" t="s">
        <v>24</v>
      </c>
      <c r="R4246" s="2" t="s">
        <v>24</v>
      </c>
      <c r="S4246" s="2" t="s">
        <v>23</v>
      </c>
    </row>
    <row r="4247" ht="15.75" customHeight="1">
      <c r="A4247" s="2" t="s">
        <v>14520</v>
      </c>
      <c r="B4247" s="2" t="s">
        <v>783</v>
      </c>
      <c r="C4247" s="2" t="s">
        <v>14521</v>
      </c>
      <c r="D4247" s="2" t="s">
        <v>14522</v>
      </c>
      <c r="E4247" s="2" t="str">
        <f t="shared" si="1"/>
        <v>Passed</v>
      </c>
      <c r="F4247" s="2">
        <v>8.4919</v>
      </c>
      <c r="G4247" s="2">
        <v>100.0</v>
      </c>
      <c r="H4247" s="2" t="s">
        <v>23</v>
      </c>
      <c r="I4247" s="2" t="s">
        <v>23</v>
      </c>
      <c r="J4247" s="2" t="s">
        <v>23</v>
      </c>
      <c r="K4247" s="2" t="s">
        <v>23</v>
      </c>
      <c r="L4247" s="2" t="s">
        <v>23</v>
      </c>
      <c r="M4247" s="2" t="s">
        <v>23</v>
      </c>
      <c r="N4247" s="2" t="s">
        <v>23</v>
      </c>
      <c r="O4247" s="2" t="s">
        <v>24</v>
      </c>
      <c r="Q4247" s="2" t="s">
        <v>24</v>
      </c>
      <c r="R4247" s="2" t="s">
        <v>24</v>
      </c>
      <c r="S4247" s="2" t="s">
        <v>23</v>
      </c>
    </row>
    <row r="4248" ht="15.75" customHeight="1">
      <c r="A4248" s="2" t="s">
        <v>14523</v>
      </c>
      <c r="B4248" s="2" t="s">
        <v>1302</v>
      </c>
      <c r="C4248" s="2" t="s">
        <v>14524</v>
      </c>
      <c r="D4248" s="2" t="s">
        <v>14525</v>
      </c>
      <c r="E4248" s="2" t="str">
        <f t="shared" si="1"/>
        <v>Passed</v>
      </c>
      <c r="F4248" s="2">
        <v>19.0694</v>
      </c>
      <c r="G4248" s="2">
        <v>97.71241</v>
      </c>
      <c r="H4248" s="2" t="s">
        <v>23</v>
      </c>
      <c r="I4248" s="2" t="s">
        <v>23</v>
      </c>
      <c r="J4248" s="2" t="s">
        <v>23</v>
      </c>
      <c r="K4248" s="2" t="s">
        <v>23</v>
      </c>
      <c r="L4248" s="2" t="s">
        <v>23</v>
      </c>
      <c r="M4248" s="2" t="s">
        <v>23</v>
      </c>
      <c r="N4248" s="2" t="s">
        <v>23</v>
      </c>
      <c r="O4248" s="2" t="s">
        <v>24</v>
      </c>
      <c r="Q4248" s="2" t="s">
        <v>24</v>
      </c>
      <c r="R4248" s="2" t="s">
        <v>24</v>
      </c>
      <c r="S4248" s="2" t="s">
        <v>23</v>
      </c>
    </row>
    <row r="4249" ht="15.75" customHeight="1">
      <c r="A4249" s="2" t="s">
        <v>12212</v>
      </c>
      <c r="B4249" s="2" t="s">
        <v>14526</v>
      </c>
      <c r="C4249" s="2" t="s">
        <v>14527</v>
      </c>
      <c r="D4249" s="2" t="s">
        <v>14528</v>
      </c>
      <c r="E4249" s="2" t="str">
        <f t="shared" si="1"/>
        <v>Passed</v>
      </c>
      <c r="F4249" s="2">
        <v>6.8633</v>
      </c>
      <c r="G4249" s="2">
        <v>97.05882</v>
      </c>
      <c r="H4249" s="2" t="s">
        <v>23</v>
      </c>
      <c r="I4249" s="2" t="s">
        <v>23</v>
      </c>
      <c r="J4249" s="2" t="s">
        <v>23</v>
      </c>
      <c r="K4249" s="2" t="s">
        <v>23</v>
      </c>
      <c r="L4249" s="2" t="s">
        <v>23</v>
      </c>
      <c r="M4249" s="2" t="s">
        <v>23</v>
      </c>
      <c r="N4249" s="2" t="s">
        <v>23</v>
      </c>
      <c r="O4249" s="2" t="s">
        <v>24</v>
      </c>
      <c r="Q4249" s="2" t="s">
        <v>24</v>
      </c>
      <c r="R4249" s="2" t="s">
        <v>24</v>
      </c>
      <c r="S4249" s="2" t="s">
        <v>23</v>
      </c>
    </row>
    <row r="4250" ht="15.75" customHeight="1">
      <c r="A4250" s="2" t="s">
        <v>14529</v>
      </c>
      <c r="B4250" s="2" t="s">
        <v>14530</v>
      </c>
      <c r="C4250" s="2" t="s">
        <v>14531</v>
      </c>
      <c r="D4250" s="2" t="s">
        <v>14532</v>
      </c>
      <c r="E4250" s="2" t="str">
        <f t="shared" si="1"/>
        <v>Passed</v>
      </c>
      <c r="F4250" s="2">
        <v>10.7627</v>
      </c>
      <c r="G4250" s="2">
        <v>97.71241</v>
      </c>
      <c r="H4250" s="2" t="s">
        <v>23</v>
      </c>
      <c r="I4250" s="2" t="s">
        <v>23</v>
      </c>
      <c r="J4250" s="2" t="s">
        <v>23</v>
      </c>
      <c r="K4250" s="2" t="s">
        <v>23</v>
      </c>
      <c r="L4250" s="2" t="s">
        <v>23</v>
      </c>
      <c r="M4250" s="2" t="s">
        <v>23</v>
      </c>
      <c r="N4250" s="2" t="s">
        <v>23</v>
      </c>
      <c r="O4250" s="2" t="s">
        <v>24</v>
      </c>
      <c r="Q4250" s="2" t="s">
        <v>24</v>
      </c>
      <c r="R4250" s="2" t="s">
        <v>24</v>
      </c>
      <c r="S4250" s="2" t="s">
        <v>23</v>
      </c>
    </row>
    <row r="4251" ht="15.75" customHeight="1">
      <c r="A4251" s="2" t="s">
        <v>14529</v>
      </c>
      <c r="B4251" s="2" t="s">
        <v>14533</v>
      </c>
      <c r="C4251" s="2" t="s">
        <v>14534</v>
      </c>
      <c r="D4251" s="2" t="s">
        <v>14535</v>
      </c>
      <c r="E4251" s="2" t="str">
        <f t="shared" si="1"/>
        <v>Passed</v>
      </c>
      <c r="F4251" s="2">
        <v>10.2455</v>
      </c>
      <c r="G4251" s="2">
        <v>92.48366</v>
      </c>
      <c r="H4251" s="2" t="s">
        <v>23</v>
      </c>
      <c r="I4251" s="2" t="s">
        <v>23</v>
      </c>
      <c r="J4251" s="2" t="s">
        <v>23</v>
      </c>
      <c r="K4251" s="2" t="s">
        <v>23</v>
      </c>
      <c r="L4251" s="2" t="s">
        <v>23</v>
      </c>
      <c r="M4251" s="2" t="s">
        <v>23</v>
      </c>
      <c r="N4251" s="2" t="s">
        <v>23</v>
      </c>
      <c r="O4251" s="2" t="s">
        <v>24</v>
      </c>
      <c r="P4251" s="2" t="s">
        <v>23</v>
      </c>
      <c r="Q4251" s="2" t="s">
        <v>24</v>
      </c>
      <c r="R4251" s="2" t="s">
        <v>24</v>
      </c>
      <c r="S4251" s="2" t="s">
        <v>23</v>
      </c>
    </row>
    <row r="4252" ht="15.75" customHeight="1">
      <c r="A4252" s="2" t="s">
        <v>14529</v>
      </c>
      <c r="B4252" s="2" t="s">
        <v>14536</v>
      </c>
      <c r="C4252" s="2" t="s">
        <v>14537</v>
      </c>
      <c r="D4252" s="2" t="s">
        <v>14538</v>
      </c>
      <c r="E4252" s="2" t="str">
        <f t="shared" si="1"/>
        <v>Passed</v>
      </c>
      <c r="F4252" s="2">
        <v>2.6613</v>
      </c>
      <c r="G4252" s="2">
        <v>98.36601</v>
      </c>
      <c r="H4252" s="2" t="s">
        <v>23</v>
      </c>
      <c r="I4252" s="2" t="s">
        <v>23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Q4252" s="2" t="s">
        <v>24</v>
      </c>
      <c r="R4252" s="2" t="s">
        <v>24</v>
      </c>
      <c r="S4252" s="2" t="s">
        <v>23</v>
      </c>
    </row>
    <row r="4253" ht="15.75" hidden="1" customHeight="1">
      <c r="A4253" s="2" t="s">
        <v>14529</v>
      </c>
      <c r="B4253" s="2" t="s">
        <v>8961</v>
      </c>
      <c r="C4253" s="2" t="s">
        <v>14539</v>
      </c>
      <c r="D4253" s="2" t="s">
        <v>14540</v>
      </c>
      <c r="E4253" s="2" t="str">
        <f t="shared" si="1"/>
        <v>Failed</v>
      </c>
      <c r="F4253" s="2">
        <v>0.0</v>
      </c>
      <c r="G4253" s="2">
        <v>0.0</v>
      </c>
    </row>
    <row r="4254" ht="15.75" customHeight="1">
      <c r="A4254" s="2" t="s">
        <v>14529</v>
      </c>
      <c r="B4254" s="2" t="s">
        <v>14541</v>
      </c>
      <c r="C4254" s="2" t="s">
        <v>14542</v>
      </c>
      <c r="D4254" s="2" t="s">
        <v>14543</v>
      </c>
      <c r="E4254" s="2" t="str">
        <f t="shared" si="1"/>
        <v>Passed</v>
      </c>
      <c r="F4254" s="2">
        <v>23.4819</v>
      </c>
      <c r="G4254" s="2">
        <v>100.0</v>
      </c>
      <c r="H4254" s="2" t="s">
        <v>23</v>
      </c>
      <c r="I4254" s="2" t="s">
        <v>23</v>
      </c>
      <c r="J4254" s="2" t="s">
        <v>23</v>
      </c>
      <c r="K4254" s="2" t="s">
        <v>23</v>
      </c>
      <c r="L4254" s="2" t="s">
        <v>23</v>
      </c>
      <c r="M4254" s="2" t="s">
        <v>23</v>
      </c>
      <c r="N4254" s="2" t="s">
        <v>23</v>
      </c>
      <c r="O4254" s="2" t="s">
        <v>24</v>
      </c>
      <c r="Q4254" s="2" t="s">
        <v>24</v>
      </c>
      <c r="R4254" s="2" t="s">
        <v>24</v>
      </c>
      <c r="S4254" s="2" t="s">
        <v>23</v>
      </c>
    </row>
    <row r="4255" ht="15.75" hidden="1" customHeight="1">
      <c r="A4255" s="2" t="s">
        <v>14529</v>
      </c>
      <c r="B4255" s="2" t="s">
        <v>14544</v>
      </c>
      <c r="C4255" s="2" t="s">
        <v>14545</v>
      </c>
      <c r="D4255" s="2" t="s">
        <v>14546</v>
      </c>
      <c r="E4255" s="2" t="str">
        <f t="shared" si="1"/>
        <v>Failed</v>
      </c>
      <c r="F4255" s="2">
        <v>0.025</v>
      </c>
      <c r="G4255" s="2">
        <v>0.0</v>
      </c>
    </row>
    <row r="4256" ht="15.75" customHeight="1">
      <c r="A4256" s="2" t="s">
        <v>14547</v>
      </c>
      <c r="B4256" s="2" t="s">
        <v>14548</v>
      </c>
      <c r="C4256" s="2" t="s">
        <v>14549</v>
      </c>
      <c r="D4256" s="2" t="s">
        <v>14550</v>
      </c>
      <c r="E4256" s="2" t="str">
        <f t="shared" si="1"/>
        <v>Passed</v>
      </c>
      <c r="F4256" s="2">
        <v>9.9747</v>
      </c>
      <c r="G4256" s="2">
        <v>97.71241</v>
      </c>
      <c r="H4256" s="2" t="s">
        <v>23</v>
      </c>
      <c r="I4256" s="2" t="s">
        <v>23</v>
      </c>
      <c r="J4256" s="2" t="s">
        <v>23</v>
      </c>
      <c r="K4256" s="2" t="s">
        <v>23</v>
      </c>
      <c r="L4256" s="2" t="s">
        <v>23</v>
      </c>
      <c r="M4256" s="2" t="s">
        <v>23</v>
      </c>
      <c r="N4256" s="2" t="s">
        <v>23</v>
      </c>
      <c r="O4256" s="2" t="s">
        <v>24</v>
      </c>
      <c r="Q4256" s="2" t="s">
        <v>24</v>
      </c>
      <c r="R4256" s="2" t="s">
        <v>24</v>
      </c>
      <c r="S4256" s="2" t="s">
        <v>23</v>
      </c>
    </row>
    <row r="4257" ht="15.75" customHeight="1">
      <c r="A4257" s="2" t="s">
        <v>14551</v>
      </c>
      <c r="B4257" s="2" t="s">
        <v>14552</v>
      </c>
      <c r="C4257" s="2" t="s">
        <v>14553</v>
      </c>
      <c r="D4257" s="2" t="s">
        <v>14554</v>
      </c>
      <c r="E4257" s="2" t="str">
        <f t="shared" si="1"/>
        <v>Passed</v>
      </c>
      <c r="F4257" s="2">
        <v>0.8441</v>
      </c>
      <c r="G4257" s="2">
        <v>96.07843</v>
      </c>
      <c r="H4257" s="2" t="s">
        <v>23</v>
      </c>
      <c r="I4257" s="2" t="s">
        <v>23</v>
      </c>
      <c r="J4257" s="2" t="s">
        <v>23</v>
      </c>
      <c r="K4257" s="2" t="s">
        <v>23</v>
      </c>
      <c r="L4257" s="2" t="s">
        <v>23</v>
      </c>
      <c r="M4257" s="2" t="s">
        <v>23</v>
      </c>
      <c r="N4257" s="2" t="s">
        <v>23</v>
      </c>
      <c r="O4257" s="2" t="s">
        <v>24</v>
      </c>
      <c r="Q4257" s="2" t="s">
        <v>24</v>
      </c>
      <c r="R4257" s="2" t="s">
        <v>24</v>
      </c>
      <c r="S4257" s="2" t="s">
        <v>23</v>
      </c>
    </row>
    <row r="4258" ht="15.75" customHeight="1">
      <c r="A4258" s="2" t="s">
        <v>14555</v>
      </c>
      <c r="B4258" s="2" t="s">
        <v>14556</v>
      </c>
      <c r="C4258" s="2" t="s">
        <v>14557</v>
      </c>
      <c r="D4258" s="2" t="s">
        <v>14558</v>
      </c>
      <c r="E4258" s="2" t="str">
        <f t="shared" si="1"/>
        <v>Passed</v>
      </c>
      <c r="F4258" s="2">
        <v>11.4738</v>
      </c>
      <c r="G4258" s="2">
        <v>100.0</v>
      </c>
      <c r="H4258" s="2" t="s">
        <v>23</v>
      </c>
      <c r="I4258" s="2" t="s">
        <v>23</v>
      </c>
      <c r="J4258" s="2" t="s">
        <v>23</v>
      </c>
      <c r="K4258" s="2" t="s">
        <v>23</v>
      </c>
      <c r="L4258" s="2" t="s">
        <v>23</v>
      </c>
      <c r="M4258" s="2" t="s">
        <v>23</v>
      </c>
      <c r="N4258" s="2" t="s">
        <v>23</v>
      </c>
      <c r="O4258" s="2" t="s">
        <v>24</v>
      </c>
      <c r="Q4258" s="2" t="s">
        <v>24</v>
      </c>
      <c r="R4258" s="2" t="s">
        <v>24</v>
      </c>
      <c r="S4258" s="2" t="s">
        <v>23</v>
      </c>
    </row>
    <row r="4259" ht="15.75" customHeight="1">
      <c r="A4259" s="2" t="s">
        <v>14559</v>
      </c>
      <c r="B4259" s="2" t="s">
        <v>134</v>
      </c>
      <c r="C4259" s="2" t="s">
        <v>14560</v>
      </c>
      <c r="D4259" s="2" t="s">
        <v>14561</v>
      </c>
      <c r="E4259" s="2" t="str">
        <f t="shared" si="1"/>
        <v>Passed</v>
      </c>
      <c r="F4259" s="2">
        <v>9.9213</v>
      </c>
      <c r="G4259" s="2">
        <v>99.3464</v>
      </c>
      <c r="H4259" s="2" t="s">
        <v>23</v>
      </c>
      <c r="I4259" s="2" t="s">
        <v>23</v>
      </c>
      <c r="J4259" s="2" t="s">
        <v>23</v>
      </c>
      <c r="K4259" s="2" t="s">
        <v>23</v>
      </c>
      <c r="L4259" s="2" t="s">
        <v>23</v>
      </c>
      <c r="M4259" s="2" t="s">
        <v>23</v>
      </c>
      <c r="N4259" s="2" t="s">
        <v>23</v>
      </c>
      <c r="O4259" s="2" t="s">
        <v>24</v>
      </c>
      <c r="P4259" s="2" t="s">
        <v>23</v>
      </c>
      <c r="Q4259" s="2" t="s">
        <v>24</v>
      </c>
      <c r="R4259" s="2" t="s">
        <v>24</v>
      </c>
      <c r="S4259" s="2" t="s">
        <v>23</v>
      </c>
    </row>
    <row r="4260" ht="15.75" customHeight="1">
      <c r="A4260" s="2" t="s">
        <v>14559</v>
      </c>
      <c r="B4260" s="2" t="s">
        <v>931</v>
      </c>
      <c r="C4260" s="2" t="s">
        <v>14562</v>
      </c>
      <c r="D4260" s="2" t="s">
        <v>14563</v>
      </c>
      <c r="E4260" s="2" t="str">
        <f t="shared" si="1"/>
        <v>Passed</v>
      </c>
      <c r="F4260" s="2">
        <v>8.4686</v>
      </c>
      <c r="G4260" s="2">
        <v>83.66013</v>
      </c>
      <c r="I4260" s="2" t="s">
        <v>23</v>
      </c>
      <c r="J4260" s="2" t="s">
        <v>23</v>
      </c>
      <c r="K4260" s="2" t="s">
        <v>23</v>
      </c>
      <c r="L4260" s="2" t="s">
        <v>23</v>
      </c>
      <c r="M4260" s="2" t="s">
        <v>23</v>
      </c>
      <c r="N4260" s="2" t="s">
        <v>23</v>
      </c>
      <c r="O4260" s="2" t="s">
        <v>24</v>
      </c>
      <c r="Q4260" s="2" t="s">
        <v>24</v>
      </c>
      <c r="R4260" s="2" t="s">
        <v>24</v>
      </c>
      <c r="S4260" s="2" t="s">
        <v>23</v>
      </c>
    </row>
    <row r="4261" ht="15.75" customHeight="1">
      <c r="A4261" s="2" t="s">
        <v>14564</v>
      </c>
      <c r="B4261" s="2" t="s">
        <v>14565</v>
      </c>
      <c r="C4261" s="2" t="s">
        <v>14566</v>
      </c>
      <c r="D4261" s="2" t="s">
        <v>14567</v>
      </c>
      <c r="E4261" s="2" t="str">
        <f t="shared" si="1"/>
        <v>Passed</v>
      </c>
      <c r="F4261" s="2">
        <v>13.5266</v>
      </c>
      <c r="G4261" s="2">
        <v>98.69281</v>
      </c>
      <c r="H4261" s="2" t="s">
        <v>23</v>
      </c>
      <c r="I4261" s="2" t="s">
        <v>23</v>
      </c>
      <c r="J4261" s="2" t="s">
        <v>23</v>
      </c>
      <c r="K4261" s="2" t="s">
        <v>23</v>
      </c>
      <c r="L4261" s="2" t="s">
        <v>23</v>
      </c>
      <c r="M4261" s="2" t="s">
        <v>23</v>
      </c>
      <c r="N4261" s="2" t="s">
        <v>23</v>
      </c>
      <c r="O4261" s="2" t="s">
        <v>24</v>
      </c>
      <c r="P4261" s="2" t="s">
        <v>23</v>
      </c>
      <c r="Q4261" s="2" t="s">
        <v>24</v>
      </c>
      <c r="R4261" s="2" t="s">
        <v>24</v>
      </c>
      <c r="S4261" s="2" t="s">
        <v>23</v>
      </c>
    </row>
    <row r="4262" ht="15.75" hidden="1" customHeight="1">
      <c r="A4262" s="2" t="s">
        <v>14568</v>
      </c>
      <c r="B4262" s="2" t="s">
        <v>14569</v>
      </c>
      <c r="C4262" s="2" t="s">
        <v>14570</v>
      </c>
      <c r="D4262" s="2" t="s">
        <v>14571</v>
      </c>
      <c r="E4262" s="2" t="str">
        <f t="shared" si="1"/>
        <v>Failed</v>
      </c>
      <c r="F4262" s="2">
        <v>0.0233</v>
      </c>
      <c r="G4262" s="2">
        <v>0.0</v>
      </c>
    </row>
    <row r="4263" ht="15.75" hidden="1" customHeight="1">
      <c r="A4263" s="2" t="s">
        <v>14572</v>
      </c>
      <c r="B4263" s="2" t="s">
        <v>1495</v>
      </c>
      <c r="C4263" s="2" t="s">
        <v>14573</v>
      </c>
      <c r="D4263" s="2" t="s">
        <v>14574</v>
      </c>
      <c r="E4263" s="2" t="str">
        <f t="shared" si="1"/>
        <v>Failed</v>
      </c>
      <c r="F4263" s="2">
        <v>0.3961</v>
      </c>
      <c r="G4263" s="2">
        <v>0.0</v>
      </c>
    </row>
    <row r="4264" ht="15.75" customHeight="1">
      <c r="A4264" s="2" t="s">
        <v>14575</v>
      </c>
      <c r="B4264" s="2" t="s">
        <v>1477</v>
      </c>
      <c r="C4264" s="2" t="s">
        <v>14576</v>
      </c>
      <c r="D4264" s="2" t="s">
        <v>14577</v>
      </c>
      <c r="E4264" s="2" t="str">
        <f t="shared" si="1"/>
        <v>Passed</v>
      </c>
      <c r="F4264" s="2">
        <v>9.313</v>
      </c>
      <c r="G4264" s="2">
        <v>98.36601</v>
      </c>
      <c r="H4264" s="2" t="s">
        <v>23</v>
      </c>
      <c r="I4264" s="2" t="s">
        <v>23</v>
      </c>
      <c r="J4264" s="2" t="s">
        <v>23</v>
      </c>
      <c r="K4264" s="2" t="s">
        <v>23</v>
      </c>
      <c r="L4264" s="2" t="s">
        <v>23</v>
      </c>
      <c r="M4264" s="2" t="s">
        <v>23</v>
      </c>
      <c r="N4264" s="2" t="s">
        <v>23</v>
      </c>
      <c r="O4264" s="2" t="s">
        <v>24</v>
      </c>
      <c r="Q4264" s="2" t="s">
        <v>24</v>
      </c>
      <c r="R4264" s="2" t="s">
        <v>24</v>
      </c>
      <c r="S4264" s="2" t="s">
        <v>23</v>
      </c>
    </row>
    <row r="4265" ht="15.75" customHeight="1">
      <c r="A4265" s="2" t="s">
        <v>14578</v>
      </c>
      <c r="B4265" s="2" t="s">
        <v>927</v>
      </c>
      <c r="C4265" s="2" t="s">
        <v>14579</v>
      </c>
      <c r="D4265" s="2" t="s">
        <v>14580</v>
      </c>
      <c r="E4265" s="2" t="str">
        <f t="shared" si="1"/>
        <v>Passed</v>
      </c>
      <c r="F4265" s="2">
        <v>1.6638</v>
      </c>
      <c r="G4265" s="2">
        <v>100.0</v>
      </c>
      <c r="H4265" s="2" t="s">
        <v>23</v>
      </c>
      <c r="I4265" s="2" t="s">
        <v>23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24</v>
      </c>
      <c r="Q4265" s="2" t="s">
        <v>24</v>
      </c>
      <c r="R4265" s="2" t="s">
        <v>24</v>
      </c>
      <c r="S4265" s="2" t="s">
        <v>23</v>
      </c>
    </row>
    <row r="4266" ht="15.75" customHeight="1">
      <c r="A4266" s="2" t="s">
        <v>14581</v>
      </c>
      <c r="B4266" s="2" t="s">
        <v>13077</v>
      </c>
      <c r="C4266" s="2" t="s">
        <v>14582</v>
      </c>
      <c r="D4266" s="2" t="s">
        <v>14583</v>
      </c>
      <c r="E4266" s="2" t="str">
        <f t="shared" si="1"/>
        <v>Passed</v>
      </c>
      <c r="F4266" s="2">
        <v>11.7958</v>
      </c>
      <c r="G4266" s="2">
        <v>100.0</v>
      </c>
      <c r="H4266" s="2" t="s">
        <v>23</v>
      </c>
      <c r="I4266" s="2" t="s">
        <v>23</v>
      </c>
      <c r="J4266" s="2" t="s">
        <v>23</v>
      </c>
      <c r="K4266" s="2" t="s">
        <v>23</v>
      </c>
      <c r="L4266" s="2" t="s">
        <v>23</v>
      </c>
      <c r="M4266" s="2" t="s">
        <v>23</v>
      </c>
      <c r="N4266" s="2" t="s">
        <v>23</v>
      </c>
      <c r="O4266" s="2" t="s">
        <v>24</v>
      </c>
      <c r="Q4266" s="2" t="s">
        <v>24</v>
      </c>
      <c r="R4266" s="2" t="s">
        <v>24</v>
      </c>
      <c r="S4266" s="2" t="s">
        <v>23</v>
      </c>
    </row>
    <row r="4267" ht="15.75" customHeight="1">
      <c r="A4267" s="2" t="s">
        <v>14584</v>
      </c>
      <c r="B4267" s="2" t="s">
        <v>998</v>
      </c>
      <c r="C4267" s="2" t="s">
        <v>14585</v>
      </c>
      <c r="D4267" s="2" t="s">
        <v>14586</v>
      </c>
      <c r="E4267" s="2" t="str">
        <f t="shared" si="1"/>
        <v>Passed</v>
      </c>
      <c r="F4267" s="2">
        <v>6.9741</v>
      </c>
      <c r="G4267" s="2">
        <v>100.0</v>
      </c>
      <c r="H4267" s="2" t="s">
        <v>23</v>
      </c>
      <c r="I4267" s="2" t="s">
        <v>23</v>
      </c>
      <c r="J4267" s="2" t="s">
        <v>23</v>
      </c>
      <c r="K4267" s="2" t="s">
        <v>23</v>
      </c>
      <c r="L4267" s="2" t="s">
        <v>23</v>
      </c>
      <c r="M4267" s="2" t="s">
        <v>23</v>
      </c>
      <c r="N4267" s="2" t="s">
        <v>23</v>
      </c>
      <c r="O4267" s="2" t="s">
        <v>24</v>
      </c>
      <c r="Q4267" s="2" t="s">
        <v>24</v>
      </c>
      <c r="R4267" s="2" t="s">
        <v>24</v>
      </c>
      <c r="S4267" s="2" t="s">
        <v>23</v>
      </c>
    </row>
    <row r="4268" ht="15.75" customHeight="1">
      <c r="A4268" s="2" t="s">
        <v>14587</v>
      </c>
      <c r="B4268" s="2" t="s">
        <v>3022</v>
      </c>
      <c r="C4268" s="2" t="s">
        <v>14588</v>
      </c>
      <c r="D4268" s="2" t="s">
        <v>14589</v>
      </c>
      <c r="E4268" s="2" t="str">
        <f t="shared" si="1"/>
        <v>Passed</v>
      </c>
      <c r="F4268" s="2">
        <v>11.1069</v>
      </c>
      <c r="G4268" s="2">
        <v>100.0</v>
      </c>
      <c r="H4268" s="2" t="s">
        <v>23</v>
      </c>
      <c r="I4268" s="2" t="s">
        <v>23</v>
      </c>
      <c r="J4268" s="2" t="s">
        <v>23</v>
      </c>
      <c r="K4268" s="2" t="s">
        <v>23</v>
      </c>
      <c r="L4268" s="2" t="s">
        <v>23</v>
      </c>
      <c r="M4268" s="2" t="s">
        <v>23</v>
      </c>
      <c r="N4268" s="2" t="s">
        <v>23</v>
      </c>
      <c r="O4268" s="2" t="s">
        <v>24</v>
      </c>
      <c r="P4268" s="2" t="s">
        <v>23</v>
      </c>
      <c r="Q4268" s="2" t="s">
        <v>24</v>
      </c>
      <c r="R4268" s="2" t="s">
        <v>24</v>
      </c>
      <c r="S4268" s="2" t="s">
        <v>23</v>
      </c>
    </row>
    <row r="4269" ht="15.75" hidden="1" customHeight="1">
      <c r="A4269" s="2" t="s">
        <v>14590</v>
      </c>
      <c r="B4269" s="2" t="s">
        <v>2862</v>
      </c>
      <c r="C4269" s="2" t="s">
        <v>14591</v>
      </c>
      <c r="D4269" s="2" t="s">
        <v>14592</v>
      </c>
      <c r="E4269" s="2" t="str">
        <f t="shared" si="1"/>
        <v>Failed</v>
      </c>
      <c r="F4269" s="2">
        <v>3.08</v>
      </c>
      <c r="G4269" s="2">
        <v>0.0</v>
      </c>
      <c r="P4269" s="2" t="s">
        <v>23</v>
      </c>
      <c r="R4269" s="2" t="s">
        <v>24</v>
      </c>
    </row>
    <row r="4270" ht="15.75" hidden="1" customHeight="1">
      <c r="A4270" s="2" t="s">
        <v>14593</v>
      </c>
      <c r="B4270" s="2" t="s">
        <v>14031</v>
      </c>
      <c r="C4270" s="2" t="s">
        <v>14594</v>
      </c>
      <c r="D4270" s="2" t="s">
        <v>14595</v>
      </c>
      <c r="E4270" s="2" t="str">
        <f t="shared" si="1"/>
        <v>Failed</v>
      </c>
      <c r="F4270" s="2">
        <v>2.0E-4</v>
      </c>
      <c r="G4270" s="2">
        <v>0.0</v>
      </c>
    </row>
    <row r="4271" ht="15.75" customHeight="1">
      <c r="A4271" s="2" t="s">
        <v>14596</v>
      </c>
      <c r="B4271" s="2" t="s">
        <v>4968</v>
      </c>
      <c r="C4271" s="2" t="s">
        <v>14597</v>
      </c>
      <c r="D4271" s="2" t="s">
        <v>14598</v>
      </c>
      <c r="E4271" s="2" t="str">
        <f t="shared" si="1"/>
        <v>Passed</v>
      </c>
      <c r="F4271" s="2">
        <v>13.8244</v>
      </c>
      <c r="G4271" s="2">
        <v>79.08496</v>
      </c>
      <c r="I4271" s="2" t="s">
        <v>23</v>
      </c>
      <c r="J4271" s="2" t="s">
        <v>23</v>
      </c>
      <c r="K4271" s="2" t="s">
        <v>23</v>
      </c>
      <c r="L4271" s="2" t="s">
        <v>23</v>
      </c>
      <c r="M4271" s="2" t="s">
        <v>23</v>
      </c>
      <c r="N4271" s="2" t="s">
        <v>23</v>
      </c>
      <c r="O4271" s="2" t="s">
        <v>24</v>
      </c>
      <c r="Q4271" s="2" t="s">
        <v>24</v>
      </c>
      <c r="R4271" s="2" t="s">
        <v>24</v>
      </c>
      <c r="S4271" s="2" t="s">
        <v>23</v>
      </c>
    </row>
    <row r="4272" ht="15.75" customHeight="1">
      <c r="A4272" s="2" t="s">
        <v>14599</v>
      </c>
      <c r="B4272" s="2" t="s">
        <v>8062</v>
      </c>
      <c r="C4272" s="2" t="s">
        <v>14600</v>
      </c>
      <c r="D4272" s="2" t="s">
        <v>14601</v>
      </c>
      <c r="E4272" s="2" t="str">
        <f t="shared" si="1"/>
        <v>Passed</v>
      </c>
      <c r="F4272" s="2">
        <v>18.645</v>
      </c>
      <c r="G4272" s="2">
        <v>97.71241</v>
      </c>
      <c r="H4272" s="2" t="s">
        <v>23</v>
      </c>
      <c r="I4272" s="2" t="s">
        <v>23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24</v>
      </c>
      <c r="Q4272" s="2" t="s">
        <v>24</v>
      </c>
      <c r="R4272" s="2" t="s">
        <v>24</v>
      </c>
      <c r="S4272" s="2" t="s">
        <v>23</v>
      </c>
    </row>
    <row r="4273" ht="15.75" customHeight="1">
      <c r="A4273" s="2" t="s">
        <v>14602</v>
      </c>
      <c r="B4273" s="2" t="s">
        <v>14603</v>
      </c>
      <c r="C4273" s="2" t="s">
        <v>14604</v>
      </c>
      <c r="D4273" s="2" t="s">
        <v>14605</v>
      </c>
      <c r="E4273" s="2" t="str">
        <f t="shared" si="1"/>
        <v>Passed</v>
      </c>
      <c r="F4273" s="2">
        <v>3.3591</v>
      </c>
      <c r="G4273" s="2">
        <v>96.07843</v>
      </c>
      <c r="H4273" s="2" t="s">
        <v>23</v>
      </c>
      <c r="I4273" s="2" t="s">
        <v>23</v>
      </c>
      <c r="J4273" s="2" t="s">
        <v>23</v>
      </c>
      <c r="K4273" s="2" t="s">
        <v>23</v>
      </c>
      <c r="L4273" s="2" t="s">
        <v>23</v>
      </c>
      <c r="M4273" s="2" t="s">
        <v>23</v>
      </c>
      <c r="N4273" s="2" t="s">
        <v>23</v>
      </c>
      <c r="O4273" s="2" t="s">
        <v>24</v>
      </c>
      <c r="Q4273" s="2" t="s">
        <v>24</v>
      </c>
      <c r="R4273" s="2" t="s">
        <v>24</v>
      </c>
      <c r="S4273" s="2" t="s">
        <v>23</v>
      </c>
    </row>
    <row r="4274" ht="15.75" customHeight="1">
      <c r="A4274" s="2" t="s">
        <v>14606</v>
      </c>
      <c r="B4274" s="2" t="s">
        <v>14607</v>
      </c>
      <c r="C4274" s="2" t="s">
        <v>14608</v>
      </c>
      <c r="D4274" s="2" t="s">
        <v>14609</v>
      </c>
      <c r="E4274" s="2" t="str">
        <f t="shared" si="1"/>
        <v>Passed</v>
      </c>
      <c r="F4274" s="2">
        <v>19.3444</v>
      </c>
      <c r="G4274" s="2">
        <v>97.71241</v>
      </c>
      <c r="H4274" s="2" t="s">
        <v>23</v>
      </c>
      <c r="I4274" s="2" t="s">
        <v>23</v>
      </c>
      <c r="J4274" s="2" t="s">
        <v>23</v>
      </c>
      <c r="K4274" s="2" t="s">
        <v>23</v>
      </c>
      <c r="L4274" s="2" t="s">
        <v>23</v>
      </c>
      <c r="M4274" s="2" t="s">
        <v>23</v>
      </c>
      <c r="N4274" s="2" t="s">
        <v>23</v>
      </c>
      <c r="O4274" s="2" t="s">
        <v>24</v>
      </c>
      <c r="P4274" s="2" t="s">
        <v>23</v>
      </c>
      <c r="Q4274" s="2" t="s">
        <v>24</v>
      </c>
      <c r="R4274" s="2" t="s">
        <v>24</v>
      </c>
      <c r="S4274" s="2" t="s">
        <v>23</v>
      </c>
    </row>
    <row r="4275" ht="15.75" customHeight="1">
      <c r="A4275" s="2" t="s">
        <v>14610</v>
      </c>
      <c r="B4275" s="2" t="s">
        <v>138</v>
      </c>
      <c r="C4275" s="2" t="s">
        <v>14611</v>
      </c>
      <c r="D4275" s="2" t="s">
        <v>14612</v>
      </c>
      <c r="E4275" s="2" t="str">
        <f t="shared" si="1"/>
        <v>Passed</v>
      </c>
      <c r="F4275" s="2">
        <v>1.5322</v>
      </c>
      <c r="G4275" s="2">
        <v>100.0</v>
      </c>
      <c r="H4275" s="2" t="s">
        <v>23</v>
      </c>
      <c r="I4275" s="2" t="s">
        <v>23</v>
      </c>
      <c r="J4275" s="2" t="s">
        <v>23</v>
      </c>
      <c r="K4275" s="2" t="s">
        <v>23</v>
      </c>
      <c r="L4275" s="2" t="s">
        <v>23</v>
      </c>
      <c r="M4275" s="2" t="s">
        <v>23</v>
      </c>
      <c r="N4275" s="2" t="s">
        <v>23</v>
      </c>
      <c r="O4275" s="2" t="s">
        <v>24</v>
      </c>
      <c r="Q4275" s="2" t="s">
        <v>24</v>
      </c>
      <c r="R4275" s="2" t="s">
        <v>24</v>
      </c>
      <c r="S4275" s="2" t="s">
        <v>23</v>
      </c>
    </row>
    <row r="4276" ht="15.75" customHeight="1">
      <c r="A4276" s="2" t="s">
        <v>14613</v>
      </c>
      <c r="B4276" s="2" t="s">
        <v>14614</v>
      </c>
      <c r="C4276" s="2" t="s">
        <v>14615</v>
      </c>
      <c r="D4276" s="2" t="s">
        <v>14616</v>
      </c>
      <c r="E4276" s="2" t="str">
        <f t="shared" si="1"/>
        <v>Passed</v>
      </c>
      <c r="F4276" s="2">
        <v>8.1319</v>
      </c>
      <c r="G4276" s="2">
        <v>99.3464</v>
      </c>
      <c r="H4276" s="2" t="s">
        <v>23</v>
      </c>
      <c r="I4276" s="2" t="s">
        <v>23</v>
      </c>
      <c r="J4276" s="2" t="s">
        <v>23</v>
      </c>
      <c r="K4276" s="2" t="s">
        <v>23</v>
      </c>
      <c r="L4276" s="2" t="s">
        <v>23</v>
      </c>
      <c r="M4276" s="2" t="s">
        <v>23</v>
      </c>
      <c r="N4276" s="2" t="s">
        <v>23</v>
      </c>
      <c r="O4276" s="2" t="s">
        <v>24</v>
      </c>
      <c r="Q4276" s="2" t="s">
        <v>24</v>
      </c>
      <c r="R4276" s="2" t="s">
        <v>24</v>
      </c>
      <c r="S4276" s="2" t="s">
        <v>23</v>
      </c>
    </row>
    <row r="4277" ht="15.75" customHeight="1">
      <c r="A4277" s="2" t="s">
        <v>14617</v>
      </c>
      <c r="B4277" s="2" t="s">
        <v>618</v>
      </c>
      <c r="C4277" s="2" t="s">
        <v>14618</v>
      </c>
      <c r="D4277" s="2" t="s">
        <v>14619</v>
      </c>
      <c r="E4277" s="2" t="str">
        <f t="shared" si="1"/>
        <v>Passed</v>
      </c>
      <c r="F4277" s="2">
        <v>9.5877</v>
      </c>
      <c r="G4277" s="2">
        <v>98.36601</v>
      </c>
      <c r="H4277" s="2" t="s">
        <v>23</v>
      </c>
      <c r="I4277" s="2" t="s">
        <v>23</v>
      </c>
      <c r="J4277" s="2" t="s">
        <v>23</v>
      </c>
      <c r="K4277" s="2" t="s">
        <v>23</v>
      </c>
      <c r="L4277" s="2" t="s">
        <v>23</v>
      </c>
      <c r="M4277" s="2" t="s">
        <v>23</v>
      </c>
      <c r="N4277" s="2" t="s">
        <v>23</v>
      </c>
      <c r="O4277" s="2" t="s">
        <v>24</v>
      </c>
      <c r="Q4277" s="2" t="s">
        <v>24</v>
      </c>
      <c r="R4277" s="2" t="s">
        <v>24</v>
      </c>
      <c r="S4277" s="2" t="s">
        <v>23</v>
      </c>
    </row>
    <row r="4278" ht="15.75" customHeight="1">
      <c r="A4278" s="2" t="s">
        <v>14620</v>
      </c>
      <c r="B4278" s="2" t="s">
        <v>1072</v>
      </c>
      <c r="C4278" s="2" t="s">
        <v>14621</v>
      </c>
      <c r="D4278" s="2" t="s">
        <v>14622</v>
      </c>
      <c r="E4278" s="2" t="str">
        <f t="shared" si="1"/>
        <v>Passed</v>
      </c>
      <c r="F4278" s="2">
        <v>2.3358</v>
      </c>
      <c r="G4278" s="2">
        <v>98.69281</v>
      </c>
      <c r="H4278" s="2" t="s">
        <v>23</v>
      </c>
      <c r="I4278" s="2" t="s">
        <v>23</v>
      </c>
      <c r="J4278" s="2" t="s">
        <v>23</v>
      </c>
      <c r="K4278" s="2" t="s">
        <v>23</v>
      </c>
      <c r="L4278" s="2" t="s">
        <v>23</v>
      </c>
      <c r="M4278" s="2" t="s">
        <v>23</v>
      </c>
      <c r="N4278" s="2" t="s">
        <v>23</v>
      </c>
      <c r="O4278" s="2" t="s">
        <v>24</v>
      </c>
      <c r="Q4278" s="2" t="s">
        <v>24</v>
      </c>
      <c r="R4278" s="2" t="s">
        <v>24</v>
      </c>
      <c r="S4278" s="2" t="s">
        <v>23</v>
      </c>
    </row>
    <row r="4279" ht="15.75" customHeight="1">
      <c r="A4279" s="2" t="s">
        <v>14623</v>
      </c>
      <c r="B4279" s="2" t="s">
        <v>14390</v>
      </c>
      <c r="C4279" s="2" t="s">
        <v>14624</v>
      </c>
      <c r="D4279" s="2" t="s">
        <v>14625</v>
      </c>
      <c r="E4279" s="2" t="str">
        <f t="shared" si="1"/>
        <v>Passed</v>
      </c>
      <c r="F4279" s="2">
        <v>4.8522</v>
      </c>
      <c r="G4279" s="2">
        <v>96.40522</v>
      </c>
      <c r="H4279" s="2" t="s">
        <v>23</v>
      </c>
      <c r="I4279" s="2" t="s">
        <v>23</v>
      </c>
      <c r="J4279" s="2" t="s">
        <v>23</v>
      </c>
      <c r="K4279" s="2" t="s">
        <v>23</v>
      </c>
      <c r="L4279" s="2" t="s">
        <v>23</v>
      </c>
      <c r="M4279" s="2" t="s">
        <v>23</v>
      </c>
      <c r="N4279" s="2" t="s">
        <v>23</v>
      </c>
      <c r="O4279" s="2" t="s">
        <v>24</v>
      </c>
      <c r="P4279" s="2" t="s">
        <v>23</v>
      </c>
      <c r="Q4279" s="2" t="s">
        <v>24</v>
      </c>
      <c r="R4279" s="2" t="s">
        <v>24</v>
      </c>
      <c r="S4279" s="2" t="s">
        <v>23</v>
      </c>
    </row>
    <row r="4280" ht="15.75" hidden="1" customHeight="1">
      <c r="A4280" s="2" t="s">
        <v>14626</v>
      </c>
      <c r="B4280" s="2" t="s">
        <v>397</v>
      </c>
      <c r="C4280" s="2" t="s">
        <v>14627</v>
      </c>
      <c r="D4280" s="2" t="s">
        <v>14628</v>
      </c>
      <c r="E4280" s="2" t="str">
        <f t="shared" si="1"/>
        <v>Failed</v>
      </c>
      <c r="F4280" s="2">
        <v>0.0111</v>
      </c>
      <c r="G4280" s="2">
        <v>0.0</v>
      </c>
    </row>
    <row r="4281" ht="15.75" customHeight="1">
      <c r="A4281" s="2" t="s">
        <v>14629</v>
      </c>
      <c r="B4281" s="2" t="s">
        <v>14630</v>
      </c>
      <c r="C4281" s="2" t="s">
        <v>14631</v>
      </c>
      <c r="D4281" s="2" t="s">
        <v>14632</v>
      </c>
      <c r="E4281" s="2" t="str">
        <f t="shared" si="1"/>
        <v>Passed</v>
      </c>
      <c r="F4281" s="2">
        <v>6.1527</v>
      </c>
      <c r="G4281" s="2">
        <v>89.21568</v>
      </c>
      <c r="H4281" s="2" t="s">
        <v>23</v>
      </c>
      <c r="I4281" s="2" t="s">
        <v>23</v>
      </c>
      <c r="J4281" s="2" t="s">
        <v>23</v>
      </c>
      <c r="K4281" s="2" t="s">
        <v>23</v>
      </c>
      <c r="L4281" s="2" t="s">
        <v>23</v>
      </c>
      <c r="M4281" s="2" t="s">
        <v>23</v>
      </c>
      <c r="N4281" s="2" t="s">
        <v>23</v>
      </c>
      <c r="O4281" s="2" t="s">
        <v>24</v>
      </c>
      <c r="Q4281" s="2" t="s">
        <v>24</v>
      </c>
      <c r="R4281" s="2" t="s">
        <v>24</v>
      </c>
      <c r="S4281" s="2" t="s">
        <v>23</v>
      </c>
    </row>
    <row r="4282" ht="15.75" hidden="1" customHeight="1">
      <c r="A4282" s="2" t="s">
        <v>14633</v>
      </c>
      <c r="B4282" s="2" t="s">
        <v>9837</v>
      </c>
      <c r="C4282" s="2" t="s">
        <v>14634</v>
      </c>
      <c r="D4282" s="2" t="s">
        <v>14635</v>
      </c>
      <c r="E4282" s="2" t="str">
        <f t="shared" si="1"/>
        <v>Failed</v>
      </c>
      <c r="F4282" s="2">
        <v>0.4727</v>
      </c>
      <c r="G4282" s="2">
        <v>0.0</v>
      </c>
    </row>
    <row r="4283" ht="15.75" customHeight="1">
      <c r="A4283" s="2" t="s">
        <v>14636</v>
      </c>
      <c r="B4283" s="2" t="s">
        <v>14637</v>
      </c>
      <c r="C4283" s="2" t="s">
        <v>14638</v>
      </c>
      <c r="D4283" s="2" t="s">
        <v>14639</v>
      </c>
      <c r="E4283" s="2" t="str">
        <f t="shared" si="1"/>
        <v>Passed</v>
      </c>
      <c r="F4283" s="2">
        <v>5.2241</v>
      </c>
      <c r="G4283" s="2">
        <v>94.11764</v>
      </c>
      <c r="H4283" s="2" t="s">
        <v>23</v>
      </c>
      <c r="I4283" s="2" t="s">
        <v>23</v>
      </c>
      <c r="J4283" s="2" t="s">
        <v>23</v>
      </c>
      <c r="K4283" s="2" t="s">
        <v>23</v>
      </c>
      <c r="L4283" s="2" t="s">
        <v>23</v>
      </c>
      <c r="M4283" s="2" t="s">
        <v>23</v>
      </c>
      <c r="N4283" s="2" t="s">
        <v>23</v>
      </c>
      <c r="O4283" s="2" t="s">
        <v>24</v>
      </c>
      <c r="P4283" s="2" t="s">
        <v>23</v>
      </c>
      <c r="Q4283" s="2" t="s">
        <v>24</v>
      </c>
      <c r="R4283" s="2" t="s">
        <v>24</v>
      </c>
      <c r="S4283" s="2" t="s">
        <v>23</v>
      </c>
    </row>
    <row r="4284" ht="15.75" hidden="1" customHeight="1">
      <c r="A4284" s="2" t="s">
        <v>14640</v>
      </c>
      <c r="B4284" s="2" t="s">
        <v>14641</v>
      </c>
      <c r="C4284" s="2" t="s">
        <v>14642</v>
      </c>
      <c r="D4284" s="2" t="s">
        <v>14643</v>
      </c>
      <c r="E4284" s="2" t="str">
        <f t="shared" si="1"/>
        <v>Failed</v>
      </c>
      <c r="F4284" s="2">
        <v>0.2747</v>
      </c>
      <c r="G4284" s="2">
        <v>0.0</v>
      </c>
    </row>
    <row r="4285" ht="15.75" customHeight="1">
      <c r="A4285" s="2" t="s">
        <v>14644</v>
      </c>
      <c r="B4285" s="2" t="s">
        <v>14645</v>
      </c>
      <c r="C4285" s="2" t="s">
        <v>14646</v>
      </c>
      <c r="D4285" s="2" t="s">
        <v>14647</v>
      </c>
      <c r="E4285" s="2" t="str">
        <f t="shared" si="1"/>
        <v>Passed</v>
      </c>
      <c r="F4285" s="2">
        <v>15.4388</v>
      </c>
      <c r="G4285" s="2">
        <v>100.0</v>
      </c>
      <c r="H4285" s="2" t="s">
        <v>23</v>
      </c>
      <c r="I4285" s="2" t="s">
        <v>23</v>
      </c>
      <c r="J4285" s="2" t="s">
        <v>23</v>
      </c>
      <c r="K4285" s="2" t="s">
        <v>23</v>
      </c>
      <c r="L4285" s="2" t="s">
        <v>23</v>
      </c>
      <c r="M4285" s="2" t="s">
        <v>23</v>
      </c>
      <c r="N4285" s="2" t="s">
        <v>23</v>
      </c>
      <c r="O4285" s="2" t="s">
        <v>24</v>
      </c>
      <c r="Q4285" s="2" t="s">
        <v>24</v>
      </c>
      <c r="R4285" s="2" t="s">
        <v>24</v>
      </c>
      <c r="S4285" s="2" t="s">
        <v>23</v>
      </c>
    </row>
    <row r="4286" ht="15.75" customHeight="1">
      <c r="A4286" s="2" t="s">
        <v>14644</v>
      </c>
      <c r="B4286" s="2" t="s">
        <v>14648</v>
      </c>
      <c r="C4286" s="2" t="s">
        <v>14649</v>
      </c>
      <c r="D4286" s="2" t="s">
        <v>14650</v>
      </c>
      <c r="E4286" s="2" t="str">
        <f t="shared" si="1"/>
        <v>Passed</v>
      </c>
      <c r="F4286" s="2">
        <v>3.3294</v>
      </c>
      <c r="G4286" s="2">
        <v>97.71241</v>
      </c>
      <c r="H4286" s="2" t="s">
        <v>23</v>
      </c>
      <c r="I4286" s="2" t="s">
        <v>23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23</v>
      </c>
      <c r="O4286" s="2" t="s">
        <v>24</v>
      </c>
      <c r="Q4286" s="2" t="s">
        <v>24</v>
      </c>
      <c r="R4286" s="2" t="s">
        <v>24</v>
      </c>
      <c r="S4286" s="2" t="s">
        <v>23</v>
      </c>
    </row>
    <row r="4287" ht="15.75" hidden="1" customHeight="1">
      <c r="A4287" s="2" t="s">
        <v>14644</v>
      </c>
      <c r="B4287" s="2" t="s">
        <v>13625</v>
      </c>
      <c r="C4287" s="2" t="s">
        <v>14651</v>
      </c>
      <c r="D4287" s="2" t="s">
        <v>14652</v>
      </c>
      <c r="E4287" s="2" t="str">
        <f t="shared" si="1"/>
        <v>Failed</v>
      </c>
      <c r="F4287" s="2">
        <v>0.0</v>
      </c>
      <c r="G4287" s="2">
        <v>0.0</v>
      </c>
    </row>
    <row r="4288" ht="15.75" customHeight="1">
      <c r="A4288" s="2" t="s">
        <v>14644</v>
      </c>
      <c r="B4288" s="2" t="s">
        <v>10290</v>
      </c>
      <c r="C4288" s="2" t="s">
        <v>14653</v>
      </c>
      <c r="D4288" s="2" t="s">
        <v>14654</v>
      </c>
      <c r="E4288" s="2" t="str">
        <f t="shared" si="1"/>
        <v>Passed</v>
      </c>
      <c r="F4288" s="2">
        <v>13.0002</v>
      </c>
      <c r="G4288" s="2">
        <v>98.36601</v>
      </c>
      <c r="H4288" s="2" t="s">
        <v>23</v>
      </c>
      <c r="I4288" s="2" t="s">
        <v>23</v>
      </c>
      <c r="J4288" s="2" t="s">
        <v>23</v>
      </c>
      <c r="K4288" s="2" t="s">
        <v>23</v>
      </c>
      <c r="L4288" s="2" t="s">
        <v>23</v>
      </c>
      <c r="M4288" s="2" t="s">
        <v>23</v>
      </c>
      <c r="N4288" s="2" t="s">
        <v>23</v>
      </c>
      <c r="O4288" s="2" t="s">
        <v>24</v>
      </c>
      <c r="Q4288" s="2" t="s">
        <v>24</v>
      </c>
      <c r="R4288" s="2" t="s">
        <v>24</v>
      </c>
      <c r="S4288" s="2" t="s">
        <v>23</v>
      </c>
    </row>
    <row r="4289" ht="15.75" hidden="1" customHeight="1">
      <c r="A4289" s="2" t="s">
        <v>14644</v>
      </c>
      <c r="B4289" s="2" t="s">
        <v>14655</v>
      </c>
      <c r="C4289" s="2" t="s">
        <v>14656</v>
      </c>
      <c r="D4289" s="2" t="s">
        <v>14657</v>
      </c>
      <c r="E4289" s="2" t="str">
        <f t="shared" si="1"/>
        <v>Failed</v>
      </c>
      <c r="F4289" s="2">
        <v>0.0</v>
      </c>
      <c r="G4289" s="2">
        <v>0.0</v>
      </c>
    </row>
    <row r="4290" ht="15.75" hidden="1" customHeight="1">
      <c r="A4290" s="2" t="s">
        <v>14644</v>
      </c>
      <c r="B4290" s="2" t="s">
        <v>14658</v>
      </c>
      <c r="C4290" s="2" t="s">
        <v>14659</v>
      </c>
      <c r="D4290" s="2" t="s">
        <v>14660</v>
      </c>
      <c r="E4290" s="2" t="str">
        <f t="shared" si="1"/>
        <v>Failed</v>
      </c>
      <c r="F4290" s="2">
        <v>3.0202</v>
      </c>
      <c r="G4290" s="2">
        <v>0.0</v>
      </c>
      <c r="P4290" s="2" t="s">
        <v>23</v>
      </c>
    </row>
    <row r="4291" ht="15.75" customHeight="1">
      <c r="A4291" s="2" t="s">
        <v>14644</v>
      </c>
      <c r="B4291" s="2" t="s">
        <v>14661</v>
      </c>
      <c r="C4291" s="2" t="s">
        <v>14662</v>
      </c>
      <c r="D4291" s="2" t="s">
        <v>14663</v>
      </c>
      <c r="E4291" s="2" t="str">
        <f t="shared" si="1"/>
        <v>Passed</v>
      </c>
      <c r="F4291" s="2">
        <v>2.3111</v>
      </c>
      <c r="G4291" s="2">
        <v>100.0</v>
      </c>
      <c r="H4291" s="2" t="s">
        <v>23</v>
      </c>
      <c r="I4291" s="2" t="s">
        <v>23</v>
      </c>
      <c r="J4291" s="2" t="s">
        <v>23</v>
      </c>
      <c r="K4291" s="2" t="s">
        <v>23</v>
      </c>
      <c r="L4291" s="2" t="s">
        <v>23</v>
      </c>
      <c r="M4291" s="2" t="s">
        <v>23</v>
      </c>
      <c r="N4291" s="2" t="s">
        <v>23</v>
      </c>
      <c r="O4291" s="2" t="s">
        <v>24</v>
      </c>
      <c r="Q4291" s="2" t="s">
        <v>24</v>
      </c>
      <c r="R4291" s="2" t="s">
        <v>24</v>
      </c>
      <c r="S4291" s="2" t="s">
        <v>23</v>
      </c>
    </row>
    <row r="4292" ht="15.75" customHeight="1">
      <c r="A4292" s="2" t="s">
        <v>14644</v>
      </c>
      <c r="B4292" s="2" t="s">
        <v>14664</v>
      </c>
      <c r="C4292" s="2" t="s">
        <v>14665</v>
      </c>
      <c r="D4292" s="2" t="s">
        <v>14666</v>
      </c>
      <c r="E4292" s="2" t="str">
        <f t="shared" si="1"/>
        <v>Passed</v>
      </c>
      <c r="F4292" s="2">
        <v>7.4322</v>
      </c>
      <c r="G4292" s="2">
        <v>100.0</v>
      </c>
      <c r="H4292" s="2" t="s">
        <v>23</v>
      </c>
      <c r="I4292" s="2" t="s">
        <v>23</v>
      </c>
      <c r="J4292" s="2" t="s">
        <v>23</v>
      </c>
      <c r="K4292" s="2" t="s">
        <v>23</v>
      </c>
      <c r="L4292" s="2" t="s">
        <v>23</v>
      </c>
      <c r="M4292" s="2" t="s">
        <v>23</v>
      </c>
      <c r="N4292" s="2" t="s">
        <v>23</v>
      </c>
      <c r="O4292" s="2" t="s">
        <v>24</v>
      </c>
      <c r="Q4292" s="2" t="s">
        <v>24</v>
      </c>
      <c r="R4292" s="2" t="s">
        <v>24</v>
      </c>
      <c r="S4292" s="2" t="s">
        <v>23</v>
      </c>
    </row>
    <row r="4293" ht="15.75" customHeight="1">
      <c r="A4293" s="2" t="s">
        <v>14667</v>
      </c>
      <c r="B4293" s="2" t="s">
        <v>14668</v>
      </c>
      <c r="C4293" s="2" t="s">
        <v>14669</v>
      </c>
      <c r="D4293" s="2" t="s">
        <v>14670</v>
      </c>
      <c r="E4293" s="2" t="str">
        <f t="shared" si="1"/>
        <v>Passed</v>
      </c>
      <c r="F4293" s="2">
        <v>6.6586</v>
      </c>
      <c r="G4293" s="2">
        <v>96.07843</v>
      </c>
      <c r="H4293" s="2" t="s">
        <v>23</v>
      </c>
      <c r="I4293" s="2" t="s">
        <v>23</v>
      </c>
      <c r="J4293" s="2" t="s">
        <v>23</v>
      </c>
      <c r="K4293" s="2" t="s">
        <v>23</v>
      </c>
      <c r="L4293" s="2" t="s">
        <v>23</v>
      </c>
      <c r="M4293" s="2" t="s">
        <v>23</v>
      </c>
      <c r="N4293" s="2" t="s">
        <v>23</v>
      </c>
      <c r="O4293" s="2" t="s">
        <v>24</v>
      </c>
      <c r="Q4293" s="2" t="s">
        <v>24</v>
      </c>
      <c r="R4293" s="2" t="s">
        <v>24</v>
      </c>
      <c r="S4293" s="2" t="s">
        <v>23</v>
      </c>
    </row>
    <row r="4294" ht="15.75" customHeight="1">
      <c r="A4294" s="2" t="s">
        <v>14644</v>
      </c>
      <c r="B4294" s="2" t="s">
        <v>14671</v>
      </c>
      <c r="C4294" s="2" t="s">
        <v>14672</v>
      </c>
      <c r="D4294" s="2" t="s">
        <v>14673</v>
      </c>
      <c r="E4294" s="2" t="str">
        <f t="shared" si="1"/>
        <v>Passed</v>
      </c>
      <c r="F4294" s="2">
        <v>9.9116</v>
      </c>
      <c r="G4294" s="2">
        <v>100.0</v>
      </c>
      <c r="H4294" s="2" t="s">
        <v>23</v>
      </c>
      <c r="I4294" s="2" t="s">
        <v>23</v>
      </c>
      <c r="J4294" s="2" t="s">
        <v>23</v>
      </c>
      <c r="K4294" s="2" t="s">
        <v>23</v>
      </c>
      <c r="L4294" s="2" t="s">
        <v>23</v>
      </c>
      <c r="M4294" s="2" t="s">
        <v>23</v>
      </c>
      <c r="N4294" s="2" t="s">
        <v>23</v>
      </c>
      <c r="O4294" s="2" t="s">
        <v>24</v>
      </c>
      <c r="Q4294" s="2" t="s">
        <v>24</v>
      </c>
      <c r="R4294" s="2" t="s">
        <v>24</v>
      </c>
      <c r="S4294" s="2" t="s">
        <v>23</v>
      </c>
    </row>
    <row r="4295" ht="15.75" customHeight="1">
      <c r="A4295" s="2" t="s">
        <v>14644</v>
      </c>
      <c r="B4295" s="2" t="s">
        <v>14674</v>
      </c>
      <c r="C4295" s="2" t="s">
        <v>14675</v>
      </c>
      <c r="D4295" s="2" t="s">
        <v>14676</v>
      </c>
      <c r="E4295" s="2" t="str">
        <f t="shared" si="1"/>
        <v>Passed</v>
      </c>
      <c r="F4295" s="2">
        <v>0.9772</v>
      </c>
      <c r="G4295" s="2">
        <v>100.0</v>
      </c>
      <c r="H4295" s="2" t="s">
        <v>23</v>
      </c>
      <c r="I4295" s="2" t="s">
        <v>23</v>
      </c>
      <c r="J4295" s="2" t="s">
        <v>23</v>
      </c>
      <c r="K4295" s="2" t="s">
        <v>23</v>
      </c>
      <c r="L4295" s="2" t="s">
        <v>23</v>
      </c>
      <c r="M4295" s="2" t="s">
        <v>23</v>
      </c>
      <c r="N4295" s="2" t="s">
        <v>23</v>
      </c>
      <c r="O4295" s="2" t="s">
        <v>24</v>
      </c>
      <c r="Q4295" s="2" t="s">
        <v>24</v>
      </c>
      <c r="R4295" s="2" t="s">
        <v>24</v>
      </c>
      <c r="S4295" s="2" t="s">
        <v>23</v>
      </c>
    </row>
    <row r="4296" ht="15.75" hidden="1" customHeight="1">
      <c r="A4296" s="2" t="s">
        <v>14644</v>
      </c>
      <c r="B4296" s="2" t="s">
        <v>14677</v>
      </c>
      <c r="C4296" s="2" t="s">
        <v>14678</v>
      </c>
      <c r="D4296" s="2" t="s">
        <v>14679</v>
      </c>
      <c r="E4296" s="2" t="str">
        <f t="shared" si="1"/>
        <v>Failed</v>
      </c>
      <c r="F4296" s="2">
        <v>0.0</v>
      </c>
      <c r="G4296" s="2">
        <v>0.0</v>
      </c>
    </row>
    <row r="4297" ht="15.75" customHeight="1">
      <c r="A4297" s="2" t="s">
        <v>14644</v>
      </c>
      <c r="B4297" s="2" t="s">
        <v>8614</v>
      </c>
      <c r="C4297" s="2" t="s">
        <v>14680</v>
      </c>
      <c r="D4297" s="2" t="s">
        <v>14681</v>
      </c>
      <c r="E4297" s="2" t="str">
        <f t="shared" si="1"/>
        <v>Passed</v>
      </c>
      <c r="F4297" s="2">
        <v>6.0844</v>
      </c>
      <c r="G4297" s="2">
        <v>98.36601</v>
      </c>
      <c r="H4297" s="2" t="s">
        <v>23</v>
      </c>
      <c r="I4297" s="2" t="s">
        <v>23</v>
      </c>
      <c r="J4297" s="2" t="s">
        <v>23</v>
      </c>
      <c r="K4297" s="2" t="s">
        <v>23</v>
      </c>
      <c r="L4297" s="2" t="s">
        <v>23</v>
      </c>
      <c r="M4297" s="2" t="s">
        <v>23</v>
      </c>
      <c r="N4297" s="2" t="s">
        <v>23</v>
      </c>
      <c r="O4297" s="2" t="s">
        <v>24</v>
      </c>
      <c r="Q4297" s="2" t="s">
        <v>24</v>
      </c>
      <c r="R4297" s="2" t="s">
        <v>24</v>
      </c>
      <c r="S4297" s="2" t="s">
        <v>23</v>
      </c>
    </row>
    <row r="4298" ht="15.75" hidden="1" customHeight="1">
      <c r="A4298" s="2" t="s">
        <v>14644</v>
      </c>
      <c r="B4298" s="2" t="s">
        <v>14682</v>
      </c>
      <c r="C4298" s="2" t="s">
        <v>14683</v>
      </c>
      <c r="D4298" s="2" t="s">
        <v>14684</v>
      </c>
      <c r="E4298" s="2" t="str">
        <f t="shared" si="1"/>
        <v>Failed</v>
      </c>
      <c r="F4298" s="2">
        <v>0.105</v>
      </c>
      <c r="G4298" s="2">
        <v>0.0</v>
      </c>
    </row>
    <row r="4299" ht="15.75" customHeight="1">
      <c r="A4299" s="2" t="s">
        <v>14644</v>
      </c>
      <c r="B4299" s="2" t="s">
        <v>14685</v>
      </c>
      <c r="C4299" s="2" t="s">
        <v>14686</v>
      </c>
      <c r="D4299" s="2" t="s">
        <v>14687</v>
      </c>
      <c r="E4299" s="2" t="str">
        <f t="shared" si="1"/>
        <v>Passed</v>
      </c>
      <c r="F4299" s="2">
        <v>9.8675</v>
      </c>
      <c r="G4299" s="2">
        <v>98.36601</v>
      </c>
      <c r="H4299" s="2" t="s">
        <v>23</v>
      </c>
      <c r="I4299" s="2" t="s">
        <v>23</v>
      </c>
      <c r="J4299" s="2" t="s">
        <v>23</v>
      </c>
      <c r="K4299" s="2" t="s">
        <v>23</v>
      </c>
      <c r="L4299" s="2" t="s">
        <v>23</v>
      </c>
      <c r="M4299" s="2" t="s">
        <v>23</v>
      </c>
      <c r="N4299" s="2" t="s">
        <v>23</v>
      </c>
      <c r="O4299" s="2" t="s">
        <v>24</v>
      </c>
      <c r="P4299" s="2" t="s">
        <v>23</v>
      </c>
      <c r="Q4299" s="2" t="s">
        <v>24</v>
      </c>
      <c r="R4299" s="2" t="s">
        <v>24</v>
      </c>
      <c r="S4299" s="2" t="s">
        <v>23</v>
      </c>
    </row>
    <row r="4300" ht="15.75" customHeight="1">
      <c r="A4300" s="2" t="s">
        <v>14644</v>
      </c>
      <c r="B4300" s="2" t="s">
        <v>14688</v>
      </c>
      <c r="C4300" s="2" t="s">
        <v>14689</v>
      </c>
      <c r="D4300" s="2" t="s">
        <v>14690</v>
      </c>
      <c r="E4300" s="2" t="str">
        <f t="shared" si="1"/>
        <v>Passed</v>
      </c>
      <c r="F4300" s="2">
        <v>2.3025</v>
      </c>
      <c r="G4300" s="2">
        <v>96.07843</v>
      </c>
      <c r="H4300" s="2" t="s">
        <v>23</v>
      </c>
      <c r="I4300" s="2" t="s">
        <v>23</v>
      </c>
      <c r="J4300" s="2" t="s">
        <v>23</v>
      </c>
      <c r="K4300" s="2" t="s">
        <v>23</v>
      </c>
      <c r="L4300" s="2" t="s">
        <v>23</v>
      </c>
      <c r="M4300" s="2" t="s">
        <v>23</v>
      </c>
      <c r="N4300" s="2" t="s">
        <v>23</v>
      </c>
      <c r="O4300" s="2" t="s">
        <v>24</v>
      </c>
      <c r="Q4300" s="2" t="s">
        <v>24</v>
      </c>
      <c r="R4300" s="2" t="s">
        <v>24</v>
      </c>
      <c r="S4300" s="2" t="s">
        <v>23</v>
      </c>
    </row>
    <row r="4301" ht="15.75" customHeight="1">
      <c r="A4301" s="2" t="s">
        <v>14691</v>
      </c>
      <c r="B4301" s="2" t="s">
        <v>14692</v>
      </c>
      <c r="C4301" s="2" t="s">
        <v>14693</v>
      </c>
      <c r="D4301" s="2" t="s">
        <v>14694</v>
      </c>
      <c r="E4301" s="2" t="str">
        <f t="shared" si="1"/>
        <v>Passed</v>
      </c>
      <c r="F4301" s="2">
        <v>5.9394</v>
      </c>
      <c r="G4301" s="2">
        <v>95.42483</v>
      </c>
      <c r="H4301" s="2" t="s">
        <v>23</v>
      </c>
      <c r="I4301" s="2" t="s">
        <v>23</v>
      </c>
      <c r="J4301" s="2" t="s">
        <v>23</v>
      </c>
      <c r="K4301" s="2" t="s">
        <v>23</v>
      </c>
      <c r="L4301" s="2" t="s">
        <v>23</v>
      </c>
      <c r="M4301" s="2" t="s">
        <v>23</v>
      </c>
      <c r="N4301" s="2" t="s">
        <v>23</v>
      </c>
      <c r="O4301" s="2" t="s">
        <v>24</v>
      </c>
      <c r="Q4301" s="2" t="s">
        <v>24</v>
      </c>
      <c r="R4301" s="2" t="s">
        <v>24</v>
      </c>
      <c r="S4301" s="2" t="s">
        <v>23</v>
      </c>
    </row>
    <row r="4302" ht="15.75" customHeight="1">
      <c r="A4302" s="2" t="s">
        <v>14695</v>
      </c>
      <c r="B4302" s="2" t="s">
        <v>9206</v>
      </c>
      <c r="C4302" s="2" t="s">
        <v>14696</v>
      </c>
      <c r="D4302" s="2" t="s">
        <v>14697</v>
      </c>
      <c r="E4302" s="2" t="str">
        <f t="shared" si="1"/>
        <v>Passed</v>
      </c>
      <c r="F4302" s="2">
        <v>3.228</v>
      </c>
      <c r="G4302" s="2">
        <v>98.36601</v>
      </c>
      <c r="H4302" s="2" t="s">
        <v>23</v>
      </c>
      <c r="I4302" s="2" t="s">
        <v>23</v>
      </c>
      <c r="J4302" s="2" t="s">
        <v>23</v>
      </c>
      <c r="K4302" s="2" t="s">
        <v>23</v>
      </c>
      <c r="L4302" s="2" t="s">
        <v>23</v>
      </c>
      <c r="M4302" s="2" t="s">
        <v>23</v>
      </c>
      <c r="N4302" s="2" t="s">
        <v>23</v>
      </c>
      <c r="O4302" s="2" t="s">
        <v>24</v>
      </c>
      <c r="Q4302" s="2" t="s">
        <v>24</v>
      </c>
      <c r="R4302" s="2" t="s">
        <v>24</v>
      </c>
      <c r="S4302" s="2" t="s">
        <v>23</v>
      </c>
    </row>
    <row r="4303" ht="15.75" hidden="1" customHeight="1">
      <c r="A4303" s="2" t="s">
        <v>14695</v>
      </c>
      <c r="B4303" s="2" t="s">
        <v>14698</v>
      </c>
      <c r="C4303" s="2" t="s">
        <v>14699</v>
      </c>
      <c r="D4303" s="2" t="s">
        <v>14700</v>
      </c>
      <c r="E4303" s="2" t="str">
        <f t="shared" si="1"/>
        <v>Failed</v>
      </c>
      <c r="F4303" s="2">
        <v>0.7511</v>
      </c>
      <c r="G4303" s="2">
        <v>33.49673</v>
      </c>
      <c r="H4303" s="2" t="s">
        <v>23</v>
      </c>
      <c r="I4303" s="2" t="s">
        <v>23</v>
      </c>
      <c r="J4303" s="2" t="s">
        <v>23</v>
      </c>
      <c r="R4303" s="2" t="s">
        <v>24</v>
      </c>
    </row>
    <row r="4304" ht="15.75" hidden="1" customHeight="1">
      <c r="A4304" s="2" t="s">
        <v>14695</v>
      </c>
      <c r="B4304" s="2" t="s">
        <v>11322</v>
      </c>
      <c r="C4304" s="2" t="s">
        <v>14701</v>
      </c>
      <c r="D4304" s="2" t="s">
        <v>14702</v>
      </c>
      <c r="E4304" s="2" t="str">
        <f t="shared" si="1"/>
        <v>Failed</v>
      </c>
      <c r="F4304" s="2">
        <v>0.0397</v>
      </c>
      <c r="G4304" s="2">
        <v>0.0</v>
      </c>
    </row>
    <row r="4305" ht="15.75" hidden="1" customHeight="1">
      <c r="A4305" s="2" t="s">
        <v>14703</v>
      </c>
      <c r="B4305" s="2" t="s">
        <v>14704</v>
      </c>
      <c r="C4305" s="2" t="s">
        <v>14705</v>
      </c>
      <c r="D4305" s="2" t="s">
        <v>14706</v>
      </c>
      <c r="E4305" s="2" t="str">
        <f t="shared" si="1"/>
        <v>Failed</v>
      </c>
      <c r="F4305" s="2">
        <v>0.0852</v>
      </c>
      <c r="G4305" s="2">
        <v>0.0</v>
      </c>
      <c r="R4305" s="2" t="s">
        <v>24</v>
      </c>
    </row>
    <row r="4306" ht="15.75" hidden="1" customHeight="1">
      <c r="A4306" s="2" t="s">
        <v>14707</v>
      </c>
      <c r="B4306" s="2" t="s">
        <v>14708</v>
      </c>
      <c r="C4306" s="2" t="s">
        <v>14709</v>
      </c>
      <c r="D4306" s="2" t="s">
        <v>14710</v>
      </c>
      <c r="E4306" s="2" t="str">
        <f t="shared" si="1"/>
        <v>Failed</v>
      </c>
      <c r="F4306" s="2">
        <v>0.0866</v>
      </c>
      <c r="G4306" s="2">
        <v>0.0</v>
      </c>
      <c r="R4306" s="2" t="s">
        <v>24</v>
      </c>
    </row>
    <row r="4307" ht="15.75" customHeight="1">
      <c r="A4307" s="2" t="s">
        <v>14707</v>
      </c>
      <c r="B4307" s="2" t="s">
        <v>6914</v>
      </c>
      <c r="C4307" s="2" t="s">
        <v>14711</v>
      </c>
      <c r="D4307" s="2" t="s">
        <v>14712</v>
      </c>
      <c r="E4307" s="2" t="str">
        <f t="shared" si="1"/>
        <v>Passed</v>
      </c>
      <c r="F4307" s="2">
        <v>5.2741</v>
      </c>
      <c r="G4307" s="2">
        <v>96.40522</v>
      </c>
      <c r="H4307" s="2" t="s">
        <v>23</v>
      </c>
      <c r="I4307" s="2" t="s">
        <v>23</v>
      </c>
      <c r="J4307" s="2" t="s">
        <v>23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24</v>
      </c>
      <c r="Q4307" s="2" t="s">
        <v>24</v>
      </c>
      <c r="R4307" s="2" t="s">
        <v>24</v>
      </c>
      <c r="S4307" s="2" t="s">
        <v>23</v>
      </c>
    </row>
    <row r="4308" ht="15.75" customHeight="1">
      <c r="A4308" s="2" t="s">
        <v>14707</v>
      </c>
      <c r="B4308" s="2" t="s">
        <v>14713</v>
      </c>
      <c r="C4308" s="2" t="s">
        <v>14714</v>
      </c>
      <c r="D4308" s="2" t="s">
        <v>14715</v>
      </c>
      <c r="E4308" s="2" t="str">
        <f t="shared" si="1"/>
        <v>Passed</v>
      </c>
      <c r="F4308" s="2">
        <v>11.1163</v>
      </c>
      <c r="G4308" s="2">
        <v>82.35294</v>
      </c>
      <c r="I4308" s="2" t="s">
        <v>23</v>
      </c>
      <c r="J4308" s="2" t="s">
        <v>23</v>
      </c>
      <c r="K4308" s="2" t="s">
        <v>23</v>
      </c>
      <c r="L4308" s="2" t="s">
        <v>23</v>
      </c>
      <c r="M4308" s="2" t="s">
        <v>23</v>
      </c>
      <c r="N4308" s="2" t="s">
        <v>23</v>
      </c>
      <c r="O4308" s="2" t="s">
        <v>24</v>
      </c>
      <c r="Q4308" s="2" t="s">
        <v>24</v>
      </c>
      <c r="R4308" s="2" t="s">
        <v>24</v>
      </c>
      <c r="S4308" s="2" t="s">
        <v>23</v>
      </c>
    </row>
    <row r="4309" ht="15.75" customHeight="1">
      <c r="A4309" s="2" t="s">
        <v>14707</v>
      </c>
      <c r="B4309" s="2" t="s">
        <v>14671</v>
      </c>
      <c r="C4309" s="2" t="s">
        <v>14716</v>
      </c>
      <c r="D4309" s="2" t="s">
        <v>14717</v>
      </c>
      <c r="E4309" s="2" t="str">
        <f t="shared" si="1"/>
        <v>Passed</v>
      </c>
      <c r="F4309" s="2">
        <v>6.0511</v>
      </c>
      <c r="G4309" s="2">
        <v>97.71241</v>
      </c>
      <c r="H4309" s="2" t="s">
        <v>23</v>
      </c>
      <c r="I4309" s="2" t="s">
        <v>23</v>
      </c>
      <c r="J4309" s="2" t="s">
        <v>23</v>
      </c>
      <c r="K4309" s="2" t="s">
        <v>23</v>
      </c>
      <c r="L4309" s="2" t="s">
        <v>23</v>
      </c>
      <c r="M4309" s="2" t="s">
        <v>23</v>
      </c>
      <c r="N4309" s="2" t="s">
        <v>23</v>
      </c>
      <c r="O4309" s="2" t="s">
        <v>24</v>
      </c>
      <c r="Q4309" s="2" t="s">
        <v>24</v>
      </c>
      <c r="R4309" s="2" t="s">
        <v>24</v>
      </c>
      <c r="S4309" s="2" t="s">
        <v>23</v>
      </c>
    </row>
    <row r="4310" ht="15.75" customHeight="1">
      <c r="A4310" s="2" t="s">
        <v>14718</v>
      </c>
      <c r="B4310" s="2" t="s">
        <v>14719</v>
      </c>
      <c r="C4310" s="2" t="s">
        <v>14720</v>
      </c>
      <c r="D4310" s="2" t="s">
        <v>14721</v>
      </c>
      <c r="E4310" s="2" t="str">
        <f t="shared" si="1"/>
        <v>Passed</v>
      </c>
      <c r="F4310" s="2">
        <v>8.3175</v>
      </c>
      <c r="G4310" s="2">
        <v>99.3464</v>
      </c>
      <c r="H4310" s="2" t="s">
        <v>23</v>
      </c>
      <c r="I4310" s="2" t="s">
        <v>23</v>
      </c>
      <c r="J4310" s="2" t="s">
        <v>23</v>
      </c>
      <c r="K4310" s="2" t="s">
        <v>23</v>
      </c>
      <c r="L4310" s="2" t="s">
        <v>23</v>
      </c>
      <c r="M4310" s="2" t="s">
        <v>23</v>
      </c>
      <c r="N4310" s="2" t="s">
        <v>23</v>
      </c>
      <c r="O4310" s="2" t="s">
        <v>24</v>
      </c>
      <c r="Q4310" s="2" t="s">
        <v>24</v>
      </c>
      <c r="R4310" s="2" t="s">
        <v>24</v>
      </c>
      <c r="S4310" s="2" t="s">
        <v>23</v>
      </c>
    </row>
    <row r="4311" ht="15.75" customHeight="1">
      <c r="A4311" s="2" t="s">
        <v>14722</v>
      </c>
      <c r="B4311" s="2" t="s">
        <v>14723</v>
      </c>
      <c r="C4311" s="2" t="s">
        <v>14724</v>
      </c>
      <c r="D4311" s="2" t="s">
        <v>14725</v>
      </c>
      <c r="E4311" s="2" t="str">
        <f t="shared" si="1"/>
        <v>Passed</v>
      </c>
      <c r="F4311" s="2">
        <v>5.5861</v>
      </c>
      <c r="G4311" s="2">
        <v>95.75163</v>
      </c>
      <c r="H4311" s="2" t="s">
        <v>23</v>
      </c>
      <c r="I4311" s="2" t="s">
        <v>23</v>
      </c>
      <c r="J4311" s="2" t="s">
        <v>23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24</v>
      </c>
      <c r="Q4311" s="2" t="s">
        <v>24</v>
      </c>
      <c r="R4311" s="2" t="s">
        <v>24</v>
      </c>
      <c r="S4311" s="2" t="s">
        <v>23</v>
      </c>
    </row>
    <row r="4312" ht="15.75" customHeight="1">
      <c r="A4312" s="2" t="s">
        <v>14722</v>
      </c>
      <c r="B4312" s="2" t="s">
        <v>14459</v>
      </c>
      <c r="C4312" s="2" t="s">
        <v>14726</v>
      </c>
      <c r="D4312" s="2" t="s">
        <v>14727</v>
      </c>
      <c r="E4312" s="2" t="str">
        <f t="shared" si="1"/>
        <v>Passed</v>
      </c>
      <c r="F4312" s="2">
        <v>17.8088</v>
      </c>
      <c r="G4312" s="2">
        <v>98.03921</v>
      </c>
      <c r="H4312" s="2" t="s">
        <v>23</v>
      </c>
      <c r="I4312" s="2" t="s">
        <v>23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24</v>
      </c>
      <c r="Q4312" s="2" t="s">
        <v>24</v>
      </c>
      <c r="R4312" s="2" t="s">
        <v>24</v>
      </c>
      <c r="S4312" s="2" t="s">
        <v>23</v>
      </c>
    </row>
    <row r="4313" ht="15.75" hidden="1" customHeight="1">
      <c r="A4313" s="2" t="s">
        <v>14722</v>
      </c>
      <c r="B4313" s="2" t="s">
        <v>14728</v>
      </c>
      <c r="C4313" s="2" t="s">
        <v>14729</v>
      </c>
      <c r="D4313" s="2" t="s">
        <v>14730</v>
      </c>
      <c r="E4313" s="2" t="str">
        <f t="shared" si="1"/>
        <v>Failed</v>
      </c>
      <c r="F4313" s="2">
        <v>0.0</v>
      </c>
      <c r="G4313" s="2">
        <v>0.0</v>
      </c>
    </row>
    <row r="4314" ht="15.75" customHeight="1">
      <c r="A4314" s="2" t="s">
        <v>14722</v>
      </c>
      <c r="B4314" s="2" t="s">
        <v>7963</v>
      </c>
      <c r="C4314" s="2" t="s">
        <v>14731</v>
      </c>
      <c r="D4314" s="2" t="s">
        <v>14732</v>
      </c>
      <c r="E4314" s="2" t="str">
        <f t="shared" si="1"/>
        <v>Passed</v>
      </c>
      <c r="F4314" s="2">
        <v>15.385</v>
      </c>
      <c r="G4314" s="2">
        <v>100.0</v>
      </c>
      <c r="H4314" s="2" t="s">
        <v>23</v>
      </c>
      <c r="I4314" s="2" t="s">
        <v>23</v>
      </c>
      <c r="J4314" s="2" t="s">
        <v>23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24</v>
      </c>
      <c r="Q4314" s="2" t="s">
        <v>24</v>
      </c>
      <c r="R4314" s="2" t="s">
        <v>24</v>
      </c>
      <c r="S4314" s="2" t="s">
        <v>23</v>
      </c>
    </row>
    <row r="4315" ht="15.75" customHeight="1">
      <c r="A4315" s="2" t="s">
        <v>14722</v>
      </c>
      <c r="B4315" s="2" t="s">
        <v>14733</v>
      </c>
      <c r="C4315" s="2" t="s">
        <v>14734</v>
      </c>
      <c r="D4315" s="2" t="s">
        <v>14735</v>
      </c>
      <c r="E4315" s="2" t="str">
        <f t="shared" si="1"/>
        <v>Passed</v>
      </c>
      <c r="F4315" s="2">
        <v>13.2136</v>
      </c>
      <c r="G4315" s="2">
        <v>97.05882</v>
      </c>
      <c r="H4315" s="2" t="s">
        <v>23</v>
      </c>
      <c r="I4315" s="2" t="s">
        <v>23</v>
      </c>
      <c r="J4315" s="2" t="s">
        <v>23</v>
      </c>
      <c r="K4315" s="2" t="s">
        <v>23</v>
      </c>
      <c r="L4315" s="2" t="s">
        <v>23</v>
      </c>
      <c r="M4315" s="2" t="s">
        <v>23</v>
      </c>
      <c r="N4315" s="2" t="s">
        <v>23</v>
      </c>
      <c r="O4315" s="2" t="s">
        <v>24</v>
      </c>
      <c r="Q4315" s="2" t="s">
        <v>24</v>
      </c>
      <c r="R4315" s="2" t="s">
        <v>24</v>
      </c>
      <c r="S4315" s="2" t="s">
        <v>23</v>
      </c>
    </row>
    <row r="4316" ht="15.75" customHeight="1">
      <c r="A4316" s="2" t="s">
        <v>14722</v>
      </c>
      <c r="B4316" s="2" t="s">
        <v>14736</v>
      </c>
      <c r="C4316" s="2" t="s">
        <v>14737</v>
      </c>
      <c r="D4316" s="2" t="s">
        <v>14738</v>
      </c>
      <c r="E4316" s="2" t="str">
        <f t="shared" si="1"/>
        <v>Passed</v>
      </c>
      <c r="F4316" s="2">
        <v>9.1686</v>
      </c>
      <c r="G4316" s="2">
        <v>97.71241</v>
      </c>
      <c r="H4316" s="2" t="s">
        <v>23</v>
      </c>
      <c r="I4316" s="2" t="s">
        <v>23</v>
      </c>
      <c r="J4316" s="2" t="s">
        <v>23</v>
      </c>
      <c r="K4316" s="2" t="s">
        <v>23</v>
      </c>
      <c r="L4316" s="2" t="s">
        <v>23</v>
      </c>
      <c r="M4316" s="2" t="s">
        <v>23</v>
      </c>
      <c r="N4316" s="2" t="s">
        <v>23</v>
      </c>
      <c r="O4316" s="2" t="s">
        <v>24</v>
      </c>
      <c r="P4316" s="2" t="s">
        <v>23</v>
      </c>
      <c r="Q4316" s="2" t="s">
        <v>24</v>
      </c>
      <c r="R4316" s="2" t="s">
        <v>24</v>
      </c>
      <c r="S4316" s="2" t="s">
        <v>23</v>
      </c>
    </row>
    <row r="4317" ht="15.75" customHeight="1">
      <c r="A4317" s="2" t="s">
        <v>14722</v>
      </c>
      <c r="B4317" s="2" t="s">
        <v>54</v>
      </c>
      <c r="C4317" s="2" t="s">
        <v>14739</v>
      </c>
      <c r="D4317" s="2" t="s">
        <v>14740</v>
      </c>
      <c r="E4317" s="2" t="str">
        <f t="shared" si="1"/>
        <v>Passed</v>
      </c>
      <c r="F4317" s="2">
        <v>11.873</v>
      </c>
      <c r="G4317" s="2">
        <v>97.71241</v>
      </c>
      <c r="H4317" s="2" t="s">
        <v>23</v>
      </c>
      <c r="I4317" s="2" t="s">
        <v>23</v>
      </c>
      <c r="J4317" s="2" t="s">
        <v>23</v>
      </c>
      <c r="K4317" s="2" t="s">
        <v>23</v>
      </c>
      <c r="L4317" s="2" t="s">
        <v>23</v>
      </c>
      <c r="M4317" s="2" t="s">
        <v>23</v>
      </c>
      <c r="N4317" s="2" t="s">
        <v>23</v>
      </c>
      <c r="O4317" s="2" t="s">
        <v>24</v>
      </c>
      <c r="Q4317" s="2" t="s">
        <v>24</v>
      </c>
      <c r="R4317" s="2" t="s">
        <v>24</v>
      </c>
      <c r="S4317" s="2" t="s">
        <v>23</v>
      </c>
    </row>
    <row r="4318" ht="15.75" customHeight="1">
      <c r="A4318" s="2" t="s">
        <v>14722</v>
      </c>
      <c r="B4318" s="2" t="s">
        <v>14741</v>
      </c>
      <c r="C4318" s="2" t="s">
        <v>14742</v>
      </c>
      <c r="D4318" s="2" t="s">
        <v>14743</v>
      </c>
      <c r="E4318" s="2" t="str">
        <f t="shared" si="1"/>
        <v>Passed</v>
      </c>
      <c r="F4318" s="2">
        <v>2.2927</v>
      </c>
      <c r="G4318" s="2">
        <v>80.06535</v>
      </c>
      <c r="H4318" s="2" t="s">
        <v>23</v>
      </c>
      <c r="I4318" s="2" t="s">
        <v>23</v>
      </c>
      <c r="J4318" s="2" t="s">
        <v>23</v>
      </c>
      <c r="K4318" s="2" t="s">
        <v>23</v>
      </c>
      <c r="M4318" s="2" t="s">
        <v>23</v>
      </c>
      <c r="N4318" s="2" t="s">
        <v>23</v>
      </c>
      <c r="O4318" s="2" t="s">
        <v>24</v>
      </c>
      <c r="Q4318" s="2" t="s">
        <v>24</v>
      </c>
      <c r="R4318" s="2" t="s">
        <v>24</v>
      </c>
      <c r="S4318" s="2" t="s">
        <v>23</v>
      </c>
    </row>
    <row r="4319" ht="15.75" customHeight="1">
      <c r="A4319" s="2" t="s">
        <v>14722</v>
      </c>
      <c r="B4319" s="2" t="s">
        <v>14744</v>
      </c>
      <c r="C4319" s="2" t="s">
        <v>14745</v>
      </c>
      <c r="D4319" s="2" t="s">
        <v>14746</v>
      </c>
      <c r="E4319" s="2" t="str">
        <f t="shared" si="1"/>
        <v>Passed</v>
      </c>
      <c r="F4319" s="2">
        <v>11.4186</v>
      </c>
      <c r="G4319" s="2">
        <v>98.36601</v>
      </c>
      <c r="H4319" s="2" t="s">
        <v>23</v>
      </c>
      <c r="I4319" s="2" t="s">
        <v>23</v>
      </c>
      <c r="J4319" s="2" t="s">
        <v>23</v>
      </c>
      <c r="K4319" s="2" t="s">
        <v>23</v>
      </c>
      <c r="L4319" s="2" t="s">
        <v>23</v>
      </c>
      <c r="M4319" s="2" t="s">
        <v>23</v>
      </c>
      <c r="N4319" s="2" t="s">
        <v>23</v>
      </c>
      <c r="O4319" s="2" t="s">
        <v>24</v>
      </c>
      <c r="Q4319" s="2" t="s">
        <v>24</v>
      </c>
      <c r="R4319" s="2" t="s">
        <v>24</v>
      </c>
      <c r="S4319" s="2" t="s">
        <v>23</v>
      </c>
    </row>
    <row r="4320" ht="15.75" customHeight="1">
      <c r="A4320" s="2" t="s">
        <v>14747</v>
      </c>
      <c r="B4320" s="2" t="s">
        <v>14748</v>
      </c>
      <c r="C4320" s="2" t="s">
        <v>14749</v>
      </c>
      <c r="D4320" s="2" t="s">
        <v>14750</v>
      </c>
      <c r="E4320" s="2" t="str">
        <f t="shared" si="1"/>
        <v>Passed</v>
      </c>
      <c r="F4320" s="2">
        <v>4.7325</v>
      </c>
      <c r="G4320" s="2">
        <v>98.69281</v>
      </c>
      <c r="H4320" s="2" t="s">
        <v>23</v>
      </c>
      <c r="I4320" s="2" t="s">
        <v>23</v>
      </c>
      <c r="J4320" s="2" t="s">
        <v>23</v>
      </c>
      <c r="K4320" s="2" t="s">
        <v>23</v>
      </c>
      <c r="L4320" s="2" t="s">
        <v>23</v>
      </c>
      <c r="M4320" s="2" t="s">
        <v>23</v>
      </c>
      <c r="N4320" s="2" t="s">
        <v>23</v>
      </c>
      <c r="O4320" s="2" t="s">
        <v>24</v>
      </c>
      <c r="P4320" s="2" t="s">
        <v>23</v>
      </c>
      <c r="Q4320" s="2" t="s">
        <v>24</v>
      </c>
      <c r="R4320" s="2" t="s">
        <v>24</v>
      </c>
      <c r="S4320" s="2" t="s">
        <v>23</v>
      </c>
    </row>
    <row r="4321" ht="15.75" hidden="1" customHeight="1">
      <c r="A4321" s="2" t="s">
        <v>14747</v>
      </c>
      <c r="B4321" s="2" t="s">
        <v>14751</v>
      </c>
      <c r="C4321" s="2" t="s">
        <v>14752</v>
      </c>
      <c r="D4321" s="2" t="s">
        <v>14753</v>
      </c>
      <c r="E4321" s="2" t="str">
        <f t="shared" si="1"/>
        <v>Failed</v>
      </c>
      <c r="F4321" s="2">
        <v>0.0</v>
      </c>
      <c r="G4321" s="2">
        <v>0.0</v>
      </c>
    </row>
    <row r="4322" ht="15.75" customHeight="1">
      <c r="A4322" s="2" t="s">
        <v>14747</v>
      </c>
      <c r="B4322" s="2" t="s">
        <v>14754</v>
      </c>
      <c r="C4322" s="2" t="s">
        <v>14755</v>
      </c>
      <c r="D4322" s="2" t="s">
        <v>14756</v>
      </c>
      <c r="E4322" s="2" t="str">
        <f t="shared" si="1"/>
        <v>Passed</v>
      </c>
      <c r="F4322" s="2">
        <v>21.4394</v>
      </c>
      <c r="G4322" s="2">
        <v>92.48366</v>
      </c>
      <c r="H4322" s="2" t="s">
        <v>23</v>
      </c>
      <c r="I4322" s="2" t="s">
        <v>23</v>
      </c>
      <c r="J4322" s="2" t="s">
        <v>23</v>
      </c>
      <c r="K4322" s="2" t="s">
        <v>23</v>
      </c>
      <c r="L4322" s="2" t="s">
        <v>23</v>
      </c>
      <c r="M4322" s="2" t="s">
        <v>23</v>
      </c>
      <c r="N4322" s="2" t="s">
        <v>23</v>
      </c>
      <c r="O4322" s="2" t="s">
        <v>24</v>
      </c>
      <c r="Q4322" s="2" t="s">
        <v>24</v>
      </c>
      <c r="R4322" s="2" t="s">
        <v>24</v>
      </c>
      <c r="S4322" s="2" t="s">
        <v>23</v>
      </c>
    </row>
    <row r="4323" ht="15.75" customHeight="1">
      <c r="A4323" s="2" t="s">
        <v>14757</v>
      </c>
      <c r="B4323" s="2" t="s">
        <v>14661</v>
      </c>
      <c r="C4323" s="2" t="s">
        <v>14758</v>
      </c>
      <c r="D4323" s="2" t="s">
        <v>14759</v>
      </c>
      <c r="E4323" s="2" t="str">
        <f t="shared" si="1"/>
        <v>Passed</v>
      </c>
      <c r="F4323" s="2">
        <v>3.0519</v>
      </c>
      <c r="G4323" s="2">
        <v>100.0</v>
      </c>
      <c r="H4323" s="2" t="s">
        <v>23</v>
      </c>
      <c r="I4323" s="2" t="s">
        <v>23</v>
      </c>
      <c r="J4323" s="2" t="s">
        <v>23</v>
      </c>
      <c r="K4323" s="2" t="s">
        <v>23</v>
      </c>
      <c r="L4323" s="2" t="s">
        <v>23</v>
      </c>
      <c r="M4323" s="2" t="s">
        <v>23</v>
      </c>
      <c r="N4323" s="2" t="s">
        <v>23</v>
      </c>
      <c r="O4323" s="2" t="s">
        <v>24</v>
      </c>
      <c r="Q4323" s="2" t="s">
        <v>24</v>
      </c>
      <c r="R4323" s="2" t="s">
        <v>24</v>
      </c>
      <c r="S4323" s="2" t="s">
        <v>23</v>
      </c>
    </row>
    <row r="4324" ht="15.75" hidden="1" customHeight="1">
      <c r="A4324" s="2" t="s">
        <v>14760</v>
      </c>
      <c r="B4324" s="2" t="s">
        <v>14761</v>
      </c>
      <c r="C4324" s="2" t="s">
        <v>14762</v>
      </c>
      <c r="D4324" s="2" t="s">
        <v>14763</v>
      </c>
      <c r="E4324" s="2" t="str">
        <f t="shared" si="1"/>
        <v>Failed</v>
      </c>
      <c r="F4324" s="2">
        <v>0.0</v>
      </c>
      <c r="G4324" s="2">
        <v>0.0</v>
      </c>
    </row>
    <row r="4325" ht="15.75" customHeight="1">
      <c r="A4325" s="2" t="s">
        <v>14760</v>
      </c>
      <c r="B4325" s="2" t="s">
        <v>14764</v>
      </c>
      <c r="C4325" s="2" t="s">
        <v>14765</v>
      </c>
      <c r="D4325" s="2" t="s">
        <v>14766</v>
      </c>
      <c r="E4325" s="2" t="str">
        <f t="shared" si="1"/>
        <v>Passed</v>
      </c>
      <c r="F4325" s="2">
        <v>13.8286</v>
      </c>
      <c r="G4325" s="2">
        <v>99.3464</v>
      </c>
      <c r="H4325" s="2" t="s">
        <v>23</v>
      </c>
      <c r="I4325" s="2" t="s">
        <v>23</v>
      </c>
      <c r="J4325" s="2" t="s">
        <v>23</v>
      </c>
      <c r="K4325" s="2" t="s">
        <v>23</v>
      </c>
      <c r="L4325" s="2" t="s">
        <v>23</v>
      </c>
      <c r="M4325" s="2" t="s">
        <v>23</v>
      </c>
      <c r="N4325" s="2" t="s">
        <v>23</v>
      </c>
      <c r="O4325" s="2" t="s">
        <v>24</v>
      </c>
      <c r="Q4325" s="2" t="s">
        <v>24</v>
      </c>
      <c r="R4325" s="2" t="s">
        <v>24</v>
      </c>
      <c r="S4325" s="2" t="s">
        <v>23</v>
      </c>
    </row>
    <row r="4326" ht="15.75" customHeight="1">
      <c r="A4326" s="2" t="s">
        <v>14767</v>
      </c>
      <c r="B4326" s="2" t="s">
        <v>14768</v>
      </c>
      <c r="C4326" s="2" t="s">
        <v>14769</v>
      </c>
      <c r="D4326" s="2" t="s">
        <v>14770</v>
      </c>
      <c r="E4326" s="2" t="str">
        <f t="shared" si="1"/>
        <v>Passed</v>
      </c>
      <c r="F4326" s="2">
        <v>12.3283</v>
      </c>
      <c r="G4326" s="2">
        <v>96.07843</v>
      </c>
      <c r="H4326" s="2" t="s">
        <v>23</v>
      </c>
      <c r="I4326" s="2" t="s">
        <v>23</v>
      </c>
      <c r="J4326" s="2" t="s">
        <v>23</v>
      </c>
      <c r="K4326" s="2" t="s">
        <v>23</v>
      </c>
      <c r="L4326" s="2" t="s">
        <v>23</v>
      </c>
      <c r="M4326" s="2" t="s">
        <v>23</v>
      </c>
      <c r="N4326" s="2" t="s">
        <v>23</v>
      </c>
      <c r="O4326" s="2" t="s">
        <v>24</v>
      </c>
      <c r="Q4326" s="2" t="s">
        <v>24</v>
      </c>
      <c r="R4326" s="2" t="s">
        <v>24</v>
      </c>
      <c r="S4326" s="2" t="s">
        <v>23</v>
      </c>
    </row>
    <row r="4327" ht="15.75" customHeight="1">
      <c r="A4327" s="2" t="s">
        <v>14771</v>
      </c>
      <c r="B4327" s="2" t="s">
        <v>956</v>
      </c>
      <c r="C4327" s="2" t="s">
        <v>14772</v>
      </c>
      <c r="D4327" s="2" t="s">
        <v>14773</v>
      </c>
      <c r="E4327" s="2" t="str">
        <f t="shared" si="1"/>
        <v>Passed</v>
      </c>
      <c r="F4327" s="2">
        <v>11.7911</v>
      </c>
      <c r="G4327" s="2">
        <v>96.73202</v>
      </c>
      <c r="H4327" s="2" t="s">
        <v>23</v>
      </c>
      <c r="I4327" s="2" t="s">
        <v>23</v>
      </c>
      <c r="J4327" s="2" t="s">
        <v>23</v>
      </c>
      <c r="K4327" s="2" t="s">
        <v>23</v>
      </c>
      <c r="L4327" s="2" t="s">
        <v>23</v>
      </c>
      <c r="M4327" s="2" t="s">
        <v>23</v>
      </c>
      <c r="N4327" s="2" t="s">
        <v>23</v>
      </c>
      <c r="O4327" s="2" t="s">
        <v>24</v>
      </c>
      <c r="Q4327" s="2" t="s">
        <v>24</v>
      </c>
      <c r="R4327" s="2" t="s">
        <v>24</v>
      </c>
      <c r="S4327" s="2" t="s">
        <v>23</v>
      </c>
    </row>
    <row r="4328" ht="15.75" customHeight="1">
      <c r="A4328" s="2" t="s">
        <v>14774</v>
      </c>
      <c r="B4328" s="2" t="s">
        <v>66</v>
      </c>
      <c r="C4328" s="2" t="s">
        <v>14775</v>
      </c>
      <c r="D4328" s="2" t="s">
        <v>14776</v>
      </c>
      <c r="E4328" s="2" t="str">
        <f t="shared" si="1"/>
        <v>Passed</v>
      </c>
      <c r="F4328" s="2">
        <v>4.495</v>
      </c>
      <c r="G4328" s="2">
        <v>100.0</v>
      </c>
      <c r="H4328" s="2" t="s">
        <v>23</v>
      </c>
      <c r="I4328" s="2" t="s">
        <v>23</v>
      </c>
      <c r="J4328" s="2" t="s">
        <v>23</v>
      </c>
      <c r="K4328" s="2" t="s">
        <v>23</v>
      </c>
      <c r="L4328" s="2" t="s">
        <v>23</v>
      </c>
      <c r="M4328" s="2" t="s">
        <v>23</v>
      </c>
      <c r="N4328" s="2" t="s">
        <v>23</v>
      </c>
      <c r="O4328" s="2" t="s">
        <v>24</v>
      </c>
      <c r="Q4328" s="2" t="s">
        <v>24</v>
      </c>
      <c r="R4328" s="2" t="s">
        <v>24</v>
      </c>
      <c r="S4328" s="2" t="s">
        <v>23</v>
      </c>
    </row>
    <row r="4329" ht="15.75" customHeight="1">
      <c r="A4329" s="2" t="s">
        <v>14777</v>
      </c>
      <c r="B4329" s="2" t="s">
        <v>14778</v>
      </c>
      <c r="C4329" s="2" t="s">
        <v>14779</v>
      </c>
      <c r="D4329" s="2" t="s">
        <v>14780</v>
      </c>
      <c r="E4329" s="2" t="str">
        <f t="shared" si="1"/>
        <v>Passed</v>
      </c>
      <c r="F4329" s="2">
        <v>9.1647</v>
      </c>
      <c r="G4329" s="2">
        <v>100.0</v>
      </c>
      <c r="H4329" s="2" t="s">
        <v>23</v>
      </c>
      <c r="I4329" s="2" t="s">
        <v>23</v>
      </c>
      <c r="J4329" s="2" t="s">
        <v>23</v>
      </c>
      <c r="K4329" s="2" t="s">
        <v>23</v>
      </c>
      <c r="L4329" s="2" t="s">
        <v>23</v>
      </c>
      <c r="M4329" s="2" t="s">
        <v>23</v>
      </c>
      <c r="N4329" s="2" t="s">
        <v>23</v>
      </c>
      <c r="O4329" s="2" t="s">
        <v>24</v>
      </c>
      <c r="Q4329" s="2" t="s">
        <v>24</v>
      </c>
      <c r="R4329" s="2" t="s">
        <v>24</v>
      </c>
      <c r="S4329" s="2" t="s">
        <v>23</v>
      </c>
    </row>
    <row r="4330" ht="15.75" hidden="1" customHeight="1">
      <c r="A4330" s="2" t="s">
        <v>14781</v>
      </c>
      <c r="B4330" s="2" t="s">
        <v>12022</v>
      </c>
      <c r="C4330" s="2" t="s">
        <v>14782</v>
      </c>
      <c r="D4330" s="2" t="s">
        <v>14783</v>
      </c>
      <c r="E4330" s="2" t="str">
        <f t="shared" si="1"/>
        <v>Failed</v>
      </c>
      <c r="F4330" s="2">
        <v>0.0644</v>
      </c>
      <c r="G4330" s="2">
        <v>0.0</v>
      </c>
      <c r="R4330" s="2" t="s">
        <v>24</v>
      </c>
    </row>
    <row r="4331" ht="15.75" hidden="1" customHeight="1">
      <c r="A4331" s="2" t="s">
        <v>14784</v>
      </c>
      <c r="B4331" s="2" t="s">
        <v>1524</v>
      </c>
      <c r="C4331" s="2" t="s">
        <v>14785</v>
      </c>
      <c r="D4331" s="2" t="s">
        <v>14786</v>
      </c>
      <c r="E4331" s="2" t="str">
        <f t="shared" si="1"/>
        <v>Failed</v>
      </c>
      <c r="F4331" s="2">
        <v>0.0</v>
      </c>
      <c r="G4331" s="2">
        <v>0.0</v>
      </c>
    </row>
    <row r="4332" ht="15.75" customHeight="1">
      <c r="A4332" s="2" t="s">
        <v>14787</v>
      </c>
      <c r="B4332" s="2" t="s">
        <v>7948</v>
      </c>
      <c r="C4332" s="2" t="s">
        <v>14788</v>
      </c>
      <c r="D4332" s="2" t="s">
        <v>14789</v>
      </c>
      <c r="E4332" s="2" t="str">
        <f t="shared" si="1"/>
        <v>Passed</v>
      </c>
      <c r="F4332" s="2">
        <v>10.9047</v>
      </c>
      <c r="G4332" s="2">
        <v>83.66013</v>
      </c>
      <c r="H4332" s="2" t="s">
        <v>23</v>
      </c>
      <c r="I4332" s="2" t="s">
        <v>23</v>
      </c>
      <c r="J4332" s="2" t="s">
        <v>23</v>
      </c>
      <c r="K4332" s="2" t="s">
        <v>23</v>
      </c>
      <c r="L4332" s="2" t="s">
        <v>23</v>
      </c>
      <c r="M4332" s="2" t="s">
        <v>23</v>
      </c>
      <c r="P4332" s="2" t="s">
        <v>23</v>
      </c>
      <c r="R4332" s="2" t="s">
        <v>24</v>
      </c>
      <c r="S4332" s="2" t="s">
        <v>23</v>
      </c>
    </row>
    <row r="4333" ht="15.75" customHeight="1">
      <c r="A4333" s="2" t="s">
        <v>14790</v>
      </c>
      <c r="B4333" s="2" t="s">
        <v>471</v>
      </c>
      <c r="C4333" s="2" t="s">
        <v>14791</v>
      </c>
      <c r="D4333" s="2" t="s">
        <v>14792</v>
      </c>
      <c r="E4333" s="2" t="str">
        <f t="shared" si="1"/>
        <v>Passed</v>
      </c>
      <c r="F4333" s="2">
        <v>5.6441</v>
      </c>
      <c r="G4333" s="2">
        <v>94.44444</v>
      </c>
      <c r="H4333" s="2" t="s">
        <v>23</v>
      </c>
      <c r="I4333" s="2" t="s">
        <v>23</v>
      </c>
      <c r="J4333" s="2" t="s">
        <v>23</v>
      </c>
      <c r="K4333" s="2" t="s">
        <v>23</v>
      </c>
      <c r="L4333" s="2" t="s">
        <v>23</v>
      </c>
      <c r="M4333" s="2" t="s">
        <v>23</v>
      </c>
      <c r="N4333" s="2" t="s">
        <v>23</v>
      </c>
      <c r="O4333" s="2" t="s">
        <v>24</v>
      </c>
      <c r="P4333" s="2" t="s">
        <v>23</v>
      </c>
      <c r="Q4333" s="2" t="s">
        <v>24</v>
      </c>
      <c r="R4333" s="2" t="s">
        <v>24</v>
      </c>
      <c r="S4333" s="2" t="s">
        <v>23</v>
      </c>
    </row>
    <row r="4334" ht="15.75" customHeight="1">
      <c r="A4334" s="2" t="s">
        <v>14793</v>
      </c>
      <c r="B4334" s="2" t="s">
        <v>4957</v>
      </c>
      <c r="C4334" s="2" t="s">
        <v>14794</v>
      </c>
      <c r="D4334" s="2" t="s">
        <v>14795</v>
      </c>
      <c r="E4334" s="2" t="str">
        <f t="shared" si="1"/>
        <v>Passed</v>
      </c>
      <c r="F4334" s="2">
        <v>14.0963</v>
      </c>
      <c r="G4334" s="2">
        <v>99.3464</v>
      </c>
      <c r="H4334" s="2" t="s">
        <v>23</v>
      </c>
      <c r="I4334" s="2" t="s">
        <v>23</v>
      </c>
      <c r="J4334" s="2" t="s">
        <v>23</v>
      </c>
      <c r="K4334" s="2" t="s">
        <v>23</v>
      </c>
      <c r="L4334" s="2" t="s">
        <v>23</v>
      </c>
      <c r="M4334" s="2" t="s">
        <v>23</v>
      </c>
      <c r="N4334" s="2" t="s">
        <v>23</v>
      </c>
      <c r="O4334" s="2" t="s">
        <v>24</v>
      </c>
      <c r="Q4334" s="2" t="s">
        <v>24</v>
      </c>
      <c r="R4334" s="2" t="s">
        <v>24</v>
      </c>
      <c r="S4334" s="2" t="s">
        <v>23</v>
      </c>
    </row>
    <row r="4335" ht="15.75" customHeight="1">
      <c r="A4335" s="2" t="s">
        <v>14796</v>
      </c>
      <c r="B4335" s="2" t="s">
        <v>1009</v>
      </c>
      <c r="C4335" s="2" t="s">
        <v>14797</v>
      </c>
      <c r="D4335" s="2" t="s">
        <v>14798</v>
      </c>
      <c r="E4335" s="2" t="str">
        <f t="shared" si="1"/>
        <v>Passed</v>
      </c>
      <c r="F4335" s="2">
        <v>0.8861</v>
      </c>
      <c r="G4335" s="2">
        <v>97.05882</v>
      </c>
      <c r="H4335" s="2" t="s">
        <v>23</v>
      </c>
      <c r="I4335" s="2" t="s">
        <v>23</v>
      </c>
      <c r="J4335" s="2" t="s">
        <v>23</v>
      </c>
      <c r="K4335" s="2" t="s">
        <v>23</v>
      </c>
      <c r="L4335" s="2" t="s">
        <v>23</v>
      </c>
      <c r="M4335" s="2" t="s">
        <v>23</v>
      </c>
      <c r="N4335" s="2" t="s">
        <v>23</v>
      </c>
      <c r="O4335" s="2" t="s">
        <v>24</v>
      </c>
      <c r="Q4335" s="2" t="s">
        <v>24</v>
      </c>
      <c r="R4335" s="2" t="s">
        <v>24</v>
      </c>
      <c r="S4335" s="2" t="s">
        <v>23</v>
      </c>
    </row>
    <row r="4336" ht="15.75" customHeight="1">
      <c r="A4336" s="2" t="s">
        <v>14799</v>
      </c>
      <c r="B4336" s="2" t="s">
        <v>134</v>
      </c>
      <c r="C4336" s="2" t="s">
        <v>14800</v>
      </c>
      <c r="D4336" s="2" t="s">
        <v>14801</v>
      </c>
      <c r="E4336" s="2" t="str">
        <f t="shared" si="1"/>
        <v>Passed</v>
      </c>
      <c r="F4336" s="2">
        <v>10.1388</v>
      </c>
      <c r="G4336" s="2">
        <v>100.0</v>
      </c>
      <c r="H4336" s="2" t="s">
        <v>23</v>
      </c>
      <c r="I4336" s="2" t="s">
        <v>23</v>
      </c>
      <c r="J4336" s="2" t="s">
        <v>23</v>
      </c>
      <c r="K4336" s="2" t="s">
        <v>23</v>
      </c>
      <c r="L4336" s="2" t="s">
        <v>23</v>
      </c>
      <c r="M4336" s="2" t="s">
        <v>23</v>
      </c>
      <c r="N4336" s="2" t="s">
        <v>23</v>
      </c>
      <c r="O4336" s="2" t="s">
        <v>24</v>
      </c>
      <c r="Q4336" s="2" t="s">
        <v>24</v>
      </c>
      <c r="R4336" s="2" t="s">
        <v>24</v>
      </c>
      <c r="S4336" s="2" t="s">
        <v>23</v>
      </c>
    </row>
    <row r="4337" ht="15.75" customHeight="1">
      <c r="A4337" s="2" t="s">
        <v>14802</v>
      </c>
      <c r="B4337" s="2" t="s">
        <v>14803</v>
      </c>
      <c r="C4337" s="2" t="s">
        <v>14804</v>
      </c>
      <c r="D4337" s="2" t="s">
        <v>14805</v>
      </c>
      <c r="E4337" s="2" t="str">
        <f t="shared" si="1"/>
        <v>Passed</v>
      </c>
      <c r="F4337" s="2">
        <v>13.1944</v>
      </c>
      <c r="G4337" s="2">
        <v>96.07843</v>
      </c>
      <c r="H4337" s="2" t="s">
        <v>23</v>
      </c>
      <c r="I4337" s="2" t="s">
        <v>23</v>
      </c>
      <c r="J4337" s="2" t="s">
        <v>23</v>
      </c>
      <c r="K4337" s="2" t="s">
        <v>23</v>
      </c>
      <c r="L4337" s="2" t="s">
        <v>23</v>
      </c>
      <c r="M4337" s="2" t="s">
        <v>23</v>
      </c>
      <c r="N4337" s="2" t="s">
        <v>23</v>
      </c>
      <c r="O4337" s="2" t="s">
        <v>24</v>
      </c>
      <c r="Q4337" s="2" t="s">
        <v>24</v>
      </c>
      <c r="R4337" s="2" t="s">
        <v>24</v>
      </c>
      <c r="S4337" s="2" t="s">
        <v>23</v>
      </c>
    </row>
    <row r="4338" ht="15.75" hidden="1" customHeight="1">
      <c r="A4338" s="2" t="s">
        <v>14806</v>
      </c>
      <c r="B4338" s="2" t="s">
        <v>14807</v>
      </c>
      <c r="C4338" s="2" t="s">
        <v>14808</v>
      </c>
      <c r="D4338" s="2" t="s">
        <v>14809</v>
      </c>
      <c r="E4338" s="2" t="str">
        <f t="shared" si="1"/>
        <v>Failed</v>
      </c>
      <c r="F4338" s="2">
        <v>0.0891</v>
      </c>
      <c r="G4338" s="2">
        <v>0.0</v>
      </c>
      <c r="R4338" s="2" t="s">
        <v>24</v>
      </c>
    </row>
    <row r="4339" ht="15.75" customHeight="1">
      <c r="A4339" s="2" t="s">
        <v>14810</v>
      </c>
      <c r="B4339" s="2" t="s">
        <v>5850</v>
      </c>
      <c r="C4339" s="2" t="s">
        <v>14811</v>
      </c>
      <c r="D4339" s="2" t="s">
        <v>14812</v>
      </c>
      <c r="E4339" s="2" t="str">
        <f t="shared" si="1"/>
        <v>Passed</v>
      </c>
      <c r="F4339" s="2">
        <v>6.2605</v>
      </c>
      <c r="G4339" s="2">
        <v>100.0</v>
      </c>
      <c r="H4339" s="2" t="s">
        <v>23</v>
      </c>
      <c r="I4339" s="2" t="s">
        <v>23</v>
      </c>
      <c r="J4339" s="2" t="s">
        <v>23</v>
      </c>
      <c r="K4339" s="2" t="s">
        <v>23</v>
      </c>
      <c r="L4339" s="2" t="s">
        <v>23</v>
      </c>
      <c r="M4339" s="2" t="s">
        <v>23</v>
      </c>
      <c r="N4339" s="2" t="s">
        <v>23</v>
      </c>
      <c r="O4339" s="2" t="s">
        <v>24</v>
      </c>
      <c r="Q4339" s="2" t="s">
        <v>24</v>
      </c>
      <c r="R4339" s="2" t="s">
        <v>24</v>
      </c>
      <c r="S4339" s="2" t="s">
        <v>23</v>
      </c>
    </row>
    <row r="4340" ht="15.75" customHeight="1">
      <c r="A4340" s="2" t="s">
        <v>14813</v>
      </c>
      <c r="B4340" s="2" t="s">
        <v>14814</v>
      </c>
      <c r="C4340" s="2" t="s">
        <v>14815</v>
      </c>
      <c r="D4340" s="2" t="s">
        <v>14816</v>
      </c>
      <c r="E4340" s="2" t="str">
        <f t="shared" si="1"/>
        <v>Passed</v>
      </c>
      <c r="F4340" s="2">
        <v>15.4488</v>
      </c>
      <c r="G4340" s="2">
        <v>100.0</v>
      </c>
      <c r="H4340" s="2" t="s">
        <v>23</v>
      </c>
      <c r="I4340" s="2" t="s">
        <v>23</v>
      </c>
      <c r="J4340" s="2" t="s">
        <v>23</v>
      </c>
      <c r="K4340" s="2" t="s">
        <v>23</v>
      </c>
      <c r="L4340" s="2" t="s">
        <v>23</v>
      </c>
      <c r="M4340" s="2" t="s">
        <v>23</v>
      </c>
      <c r="N4340" s="2" t="s">
        <v>23</v>
      </c>
      <c r="O4340" s="2" t="s">
        <v>24</v>
      </c>
      <c r="Q4340" s="2" t="s">
        <v>24</v>
      </c>
      <c r="R4340" s="2" t="s">
        <v>24</v>
      </c>
      <c r="S4340" s="2" t="s">
        <v>23</v>
      </c>
    </row>
    <row r="4341" ht="15.75" customHeight="1">
      <c r="A4341" s="2" t="s">
        <v>14817</v>
      </c>
      <c r="B4341" s="2" t="s">
        <v>14818</v>
      </c>
      <c r="C4341" s="2" t="s">
        <v>14819</v>
      </c>
      <c r="D4341" s="2" t="s">
        <v>14820</v>
      </c>
      <c r="E4341" s="2" t="str">
        <f t="shared" si="1"/>
        <v>Passed</v>
      </c>
      <c r="F4341" s="2">
        <v>5.6244</v>
      </c>
      <c r="G4341" s="2">
        <v>99.3464</v>
      </c>
      <c r="H4341" s="2" t="s">
        <v>23</v>
      </c>
      <c r="I4341" s="2" t="s">
        <v>23</v>
      </c>
      <c r="J4341" s="2" t="s">
        <v>23</v>
      </c>
      <c r="K4341" s="2" t="s">
        <v>23</v>
      </c>
      <c r="L4341" s="2" t="s">
        <v>23</v>
      </c>
      <c r="M4341" s="2" t="s">
        <v>23</v>
      </c>
      <c r="N4341" s="2" t="s">
        <v>23</v>
      </c>
      <c r="O4341" s="2" t="s">
        <v>24</v>
      </c>
      <c r="Q4341" s="2" t="s">
        <v>24</v>
      </c>
      <c r="R4341" s="2" t="s">
        <v>24</v>
      </c>
      <c r="S4341" s="2" t="s">
        <v>23</v>
      </c>
    </row>
  </sheetData>
  <conditionalFormatting sqref="E2:E4341">
    <cfRule type="containsText" dxfId="5" priority="1" operator="containsText" text="Failed">
      <formula>NOT(ISERROR(SEARCH(("Failed"),(E2))))</formula>
    </cfRule>
  </conditionalFormatting>
  <conditionalFormatting sqref="E2:E4341">
    <cfRule type="containsText" dxfId="6" priority="2" operator="containsText" text="Passed">
      <formula>NOT(ISERROR(SEARCH(("Passed"),(E2))))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8.0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285</v>
      </c>
      <c r="B2" s="4" t="s">
        <v>286</v>
      </c>
      <c r="C2" s="4" t="s">
        <v>287</v>
      </c>
      <c r="D2" s="4" t="s">
        <v>288</v>
      </c>
    </row>
    <row r="3">
      <c r="A3" s="4" t="s">
        <v>333</v>
      </c>
      <c r="B3" s="4" t="s">
        <v>334</v>
      </c>
      <c r="C3" s="4" t="s">
        <v>335</v>
      </c>
      <c r="D3" s="4" t="s">
        <v>336</v>
      </c>
    </row>
    <row r="4">
      <c r="A4" s="4" t="s">
        <v>345</v>
      </c>
      <c r="B4" s="4" t="s">
        <v>346</v>
      </c>
      <c r="C4" s="4" t="s">
        <v>347</v>
      </c>
      <c r="D4" s="4" t="s">
        <v>348</v>
      </c>
    </row>
    <row r="5">
      <c r="A5" s="4" t="s">
        <v>427</v>
      </c>
      <c r="B5" s="4" t="s">
        <v>428</v>
      </c>
      <c r="C5" s="4" t="s">
        <v>429</v>
      </c>
      <c r="D5" s="4" t="s">
        <v>430</v>
      </c>
    </row>
    <row r="6">
      <c r="A6" s="4" t="s">
        <v>431</v>
      </c>
      <c r="B6" s="4" t="s">
        <v>432</v>
      </c>
      <c r="C6" s="4" t="s">
        <v>433</v>
      </c>
      <c r="D6" s="4" t="s">
        <v>434</v>
      </c>
    </row>
    <row r="7">
      <c r="A7" s="4" t="s">
        <v>550</v>
      </c>
      <c r="B7" s="4" t="s">
        <v>551</v>
      </c>
      <c r="C7" s="4" t="s">
        <v>552</v>
      </c>
      <c r="D7" s="4" t="s">
        <v>553</v>
      </c>
    </row>
    <row r="8">
      <c r="A8" s="4" t="s">
        <v>629</v>
      </c>
      <c r="B8" s="4" t="s">
        <v>630</v>
      </c>
      <c r="C8" s="4" t="s">
        <v>631</v>
      </c>
      <c r="D8" s="4" t="s">
        <v>632</v>
      </c>
    </row>
    <row r="9">
      <c r="A9" s="4" t="s">
        <v>752</v>
      </c>
      <c r="B9" s="4" t="s">
        <v>753</v>
      </c>
      <c r="C9" s="4" t="s">
        <v>754</v>
      </c>
      <c r="D9" s="4" t="s">
        <v>755</v>
      </c>
    </row>
    <row r="10">
      <c r="A10" s="4" t="s">
        <v>901</v>
      </c>
      <c r="B10" s="4" t="s">
        <v>166</v>
      </c>
      <c r="C10" s="4" t="s">
        <v>902</v>
      </c>
      <c r="D10" s="4" t="s">
        <v>903</v>
      </c>
    </row>
    <row r="11">
      <c r="A11" s="4" t="s">
        <v>1730</v>
      </c>
      <c r="B11" s="4" t="s">
        <v>1610</v>
      </c>
      <c r="C11" s="4" t="s">
        <v>1733</v>
      </c>
      <c r="D11" s="4" t="s">
        <v>1734</v>
      </c>
    </row>
    <row r="12">
      <c r="A12" s="4" t="s">
        <v>1939</v>
      </c>
      <c r="B12" s="4" t="s">
        <v>1940</v>
      </c>
      <c r="C12" s="4" t="s">
        <v>1941</v>
      </c>
      <c r="D12" s="4" t="s">
        <v>1942</v>
      </c>
    </row>
    <row r="13">
      <c r="A13" s="4" t="s">
        <v>2113</v>
      </c>
      <c r="B13" s="4" t="s">
        <v>2114</v>
      </c>
      <c r="C13" s="4" t="s">
        <v>2115</v>
      </c>
      <c r="D13" s="4" t="s">
        <v>2116</v>
      </c>
    </row>
    <row r="14">
      <c r="A14" s="4" t="s">
        <v>2131</v>
      </c>
      <c r="B14" s="4" t="s">
        <v>2132</v>
      </c>
      <c r="C14" s="4" t="s">
        <v>2133</v>
      </c>
      <c r="D14" s="4" t="s">
        <v>2134</v>
      </c>
    </row>
    <row r="15">
      <c r="A15" s="4" t="s">
        <v>2172</v>
      </c>
      <c r="B15" s="4" t="s">
        <v>2173</v>
      </c>
      <c r="C15" s="4" t="s">
        <v>2174</v>
      </c>
      <c r="D15" s="4" t="s">
        <v>2175</v>
      </c>
    </row>
    <row r="16">
      <c r="A16" s="4" t="s">
        <v>2335</v>
      </c>
      <c r="B16" s="4" t="s">
        <v>1678</v>
      </c>
      <c r="C16" s="4" t="s">
        <v>2336</v>
      </c>
      <c r="D16" s="4" t="s">
        <v>2337</v>
      </c>
    </row>
    <row r="17">
      <c r="A17" s="4" t="s">
        <v>2403</v>
      </c>
      <c r="B17" s="4" t="s">
        <v>2404</v>
      </c>
      <c r="C17" s="4" t="s">
        <v>2405</v>
      </c>
      <c r="D17" s="4" t="s">
        <v>2406</v>
      </c>
    </row>
    <row r="18">
      <c r="A18" s="4" t="s">
        <v>2407</v>
      </c>
      <c r="B18" s="4" t="s">
        <v>1170</v>
      </c>
      <c r="C18" s="4" t="s">
        <v>2408</v>
      </c>
      <c r="D18" s="4" t="s">
        <v>2409</v>
      </c>
    </row>
    <row r="19">
      <c r="A19" s="4" t="s">
        <v>2523</v>
      </c>
      <c r="B19" s="4" t="s">
        <v>405</v>
      </c>
      <c r="C19" s="4" t="s">
        <v>2524</v>
      </c>
      <c r="D19" s="4" t="s">
        <v>2525</v>
      </c>
    </row>
    <row r="20">
      <c r="A20" s="4" t="s">
        <v>2625</v>
      </c>
      <c r="B20" s="4" t="s">
        <v>166</v>
      </c>
      <c r="C20" s="4" t="s">
        <v>2626</v>
      </c>
      <c r="D20" s="4" t="s">
        <v>2627</v>
      </c>
    </row>
    <row r="21">
      <c r="A21" s="4" t="s">
        <v>2638</v>
      </c>
      <c r="B21" s="4" t="s">
        <v>2064</v>
      </c>
      <c r="C21" s="4" t="s">
        <v>2639</v>
      </c>
      <c r="D21" s="4" t="s">
        <v>2640</v>
      </c>
    </row>
    <row r="22">
      <c r="A22" s="4" t="s">
        <v>2641</v>
      </c>
      <c r="B22" s="4" t="s">
        <v>2642</v>
      </c>
      <c r="C22" s="4" t="s">
        <v>2643</v>
      </c>
      <c r="D22" s="4" t="s">
        <v>2644</v>
      </c>
    </row>
    <row r="23">
      <c r="A23" s="4" t="s">
        <v>2717</v>
      </c>
      <c r="B23" s="4" t="s">
        <v>259</v>
      </c>
      <c r="C23" s="4" t="s">
        <v>2718</v>
      </c>
      <c r="D23" s="4" t="s">
        <v>2719</v>
      </c>
    </row>
    <row r="24">
      <c r="A24" s="4" t="s">
        <v>2736</v>
      </c>
      <c r="B24" s="4" t="s">
        <v>2737</v>
      </c>
      <c r="C24" s="4" t="s">
        <v>2738</v>
      </c>
      <c r="D24" s="4" t="s">
        <v>2739</v>
      </c>
    </row>
    <row r="25">
      <c r="A25" s="4" t="s">
        <v>2754</v>
      </c>
      <c r="B25" s="4" t="s">
        <v>2755</v>
      </c>
      <c r="C25" s="4" t="s">
        <v>2756</v>
      </c>
      <c r="D25" s="4" t="s">
        <v>2757</v>
      </c>
    </row>
    <row r="26">
      <c r="A26" s="4" t="s">
        <v>2662</v>
      </c>
      <c r="B26" s="4" t="s">
        <v>753</v>
      </c>
      <c r="C26" s="4" t="s">
        <v>2663</v>
      </c>
      <c r="D26" s="4" t="s">
        <v>2664</v>
      </c>
    </row>
    <row r="27">
      <c r="A27" s="4" t="s">
        <v>3123</v>
      </c>
      <c r="B27" s="4" t="s">
        <v>3124</v>
      </c>
      <c r="C27" s="4" t="s">
        <v>3125</v>
      </c>
      <c r="D27" s="4" t="s">
        <v>3126</v>
      </c>
    </row>
    <row r="28">
      <c r="A28" s="4" t="s">
        <v>3700</v>
      </c>
      <c r="B28" s="4" t="s">
        <v>3701</v>
      </c>
      <c r="C28" s="4" t="s">
        <v>3702</v>
      </c>
      <c r="D28" s="4" t="s">
        <v>3703</v>
      </c>
    </row>
    <row r="29">
      <c r="A29" s="4" t="s">
        <v>3716</v>
      </c>
      <c r="B29" s="4" t="s">
        <v>3403</v>
      </c>
      <c r="C29" s="4" t="s">
        <v>3717</v>
      </c>
      <c r="D29" s="4" t="s">
        <v>3718</v>
      </c>
    </row>
    <row r="30">
      <c r="A30" s="4" t="s">
        <v>3925</v>
      </c>
      <c r="B30" s="4" t="s">
        <v>3926</v>
      </c>
      <c r="C30" s="4" t="s">
        <v>3927</v>
      </c>
      <c r="D30" s="4" t="s">
        <v>3928</v>
      </c>
    </row>
    <row r="31">
      <c r="A31" s="4" t="s">
        <v>4225</v>
      </c>
      <c r="B31" s="4" t="s">
        <v>912</v>
      </c>
      <c r="C31" s="4" t="s">
        <v>4226</v>
      </c>
      <c r="D31" s="4" t="s">
        <v>4227</v>
      </c>
    </row>
    <row r="32">
      <c r="A32" s="4" t="s">
        <v>4574</v>
      </c>
      <c r="B32" s="4" t="s">
        <v>4575</v>
      </c>
      <c r="C32" s="4" t="s">
        <v>4576</v>
      </c>
      <c r="D32" s="4" t="s">
        <v>4577</v>
      </c>
    </row>
    <row r="33">
      <c r="A33" s="4" t="s">
        <v>4645</v>
      </c>
      <c r="B33" s="4" t="s">
        <v>4646</v>
      </c>
      <c r="C33" s="4" t="s">
        <v>4647</v>
      </c>
      <c r="D33" s="4" t="s">
        <v>4648</v>
      </c>
    </row>
    <row r="34">
      <c r="A34" s="4" t="s">
        <v>4684</v>
      </c>
      <c r="B34" s="4" t="s">
        <v>1547</v>
      </c>
      <c r="C34" s="4" t="s">
        <v>4685</v>
      </c>
      <c r="D34" s="4" t="s">
        <v>4686</v>
      </c>
    </row>
    <row r="35">
      <c r="A35" s="4" t="s">
        <v>4701</v>
      </c>
      <c r="B35" s="4" t="s">
        <v>1605</v>
      </c>
      <c r="C35" s="4" t="s">
        <v>4702</v>
      </c>
      <c r="D35" s="4" t="s">
        <v>4703</v>
      </c>
    </row>
    <row r="36">
      <c r="A36" s="4" t="s">
        <v>5294</v>
      </c>
      <c r="B36" s="4" t="s">
        <v>1237</v>
      </c>
      <c r="C36" s="4" t="s">
        <v>5299</v>
      </c>
      <c r="D36" s="4" t="s">
        <v>5300</v>
      </c>
    </row>
    <row r="37">
      <c r="A37" s="4" t="s">
        <v>5337</v>
      </c>
      <c r="B37" s="4" t="s">
        <v>5338</v>
      </c>
      <c r="C37" s="4" t="s">
        <v>5339</v>
      </c>
      <c r="D37" s="4" t="s">
        <v>5340</v>
      </c>
    </row>
    <row r="38">
      <c r="A38" s="4" t="s">
        <v>5507</v>
      </c>
      <c r="B38" s="4" t="s">
        <v>1358</v>
      </c>
      <c r="C38" s="4" t="s">
        <v>5512</v>
      </c>
      <c r="D38" s="4" t="s">
        <v>5513</v>
      </c>
    </row>
    <row r="39">
      <c r="A39" s="4" t="s">
        <v>5742</v>
      </c>
      <c r="B39" s="4" t="s">
        <v>1539</v>
      </c>
      <c r="C39" s="4" t="s">
        <v>5743</v>
      </c>
      <c r="D39" s="4" t="s">
        <v>5744</v>
      </c>
    </row>
    <row r="40">
      <c r="A40" s="4" t="s">
        <v>5812</v>
      </c>
      <c r="B40" s="4" t="s">
        <v>820</v>
      </c>
      <c r="C40" s="4" t="s">
        <v>5818</v>
      </c>
      <c r="D40" s="4" t="s">
        <v>5819</v>
      </c>
    </row>
    <row r="41">
      <c r="A41" s="4" t="s">
        <v>6181</v>
      </c>
      <c r="B41" s="4" t="s">
        <v>767</v>
      </c>
      <c r="C41" s="4" t="s">
        <v>6182</v>
      </c>
      <c r="D41" s="4" t="s">
        <v>6183</v>
      </c>
    </row>
    <row r="42">
      <c r="A42" s="4" t="s">
        <v>6191</v>
      </c>
      <c r="B42" s="4" t="s">
        <v>389</v>
      </c>
      <c r="C42" s="4" t="s">
        <v>6192</v>
      </c>
      <c r="D42" s="4" t="s">
        <v>6193</v>
      </c>
    </row>
    <row r="43">
      <c r="A43" s="4" t="s">
        <v>5671</v>
      </c>
      <c r="B43" s="4" t="s">
        <v>2352</v>
      </c>
      <c r="C43" s="4" t="s">
        <v>5672</v>
      </c>
      <c r="D43" s="4" t="s">
        <v>5673</v>
      </c>
    </row>
    <row r="44">
      <c r="A44" s="4" t="s">
        <v>6461</v>
      </c>
      <c r="B44" s="4" t="s">
        <v>6462</v>
      </c>
      <c r="C44" s="4" t="s">
        <v>6463</v>
      </c>
      <c r="D44" s="4" t="s">
        <v>6464</v>
      </c>
    </row>
    <row r="45">
      <c r="A45" s="4" t="s">
        <v>6615</v>
      </c>
      <c r="B45" s="4" t="s">
        <v>6616</v>
      </c>
      <c r="C45" s="4" t="s">
        <v>6617</v>
      </c>
      <c r="D45" s="4" t="s">
        <v>6618</v>
      </c>
    </row>
    <row r="46">
      <c r="A46" s="4" t="s">
        <v>6831</v>
      </c>
      <c r="B46" s="4" t="s">
        <v>6832</v>
      </c>
      <c r="C46" s="4" t="s">
        <v>6833</v>
      </c>
      <c r="D46" s="4" t="s">
        <v>6834</v>
      </c>
    </row>
    <row r="47">
      <c r="A47" s="4" t="s">
        <v>6991</v>
      </c>
      <c r="B47" s="4" t="s">
        <v>6992</v>
      </c>
      <c r="C47" s="4" t="s">
        <v>6993</v>
      </c>
      <c r="D47" s="4" t="s">
        <v>6994</v>
      </c>
    </row>
    <row r="48">
      <c r="A48" s="4" t="s">
        <v>7111</v>
      </c>
      <c r="B48" s="4" t="s">
        <v>7112</v>
      </c>
      <c r="C48" s="4" t="s">
        <v>7113</v>
      </c>
      <c r="D48" s="4" t="s">
        <v>7114</v>
      </c>
    </row>
    <row r="49">
      <c r="A49" s="4" t="s">
        <v>7338</v>
      </c>
      <c r="B49" s="4" t="s">
        <v>483</v>
      </c>
      <c r="C49" s="4" t="s">
        <v>7339</v>
      </c>
      <c r="D49" s="4" t="s">
        <v>7340</v>
      </c>
    </row>
    <row r="50">
      <c r="A50" s="4" t="s">
        <v>7457</v>
      </c>
      <c r="B50" s="4" t="s">
        <v>7458</v>
      </c>
      <c r="C50" s="4" t="s">
        <v>7459</v>
      </c>
      <c r="D50" s="4" t="s">
        <v>7460</v>
      </c>
    </row>
    <row r="51">
      <c r="A51" s="4" t="s">
        <v>7739</v>
      </c>
      <c r="B51" s="4" t="s">
        <v>7740</v>
      </c>
      <c r="C51" s="4" t="s">
        <v>7741</v>
      </c>
      <c r="D51" s="4" t="s">
        <v>7742</v>
      </c>
    </row>
    <row r="52">
      <c r="A52" s="4" t="s">
        <v>8026</v>
      </c>
      <c r="B52" s="4" t="s">
        <v>859</v>
      </c>
      <c r="C52" s="4" t="s">
        <v>8027</v>
      </c>
      <c r="D52" s="4" t="s">
        <v>8028</v>
      </c>
    </row>
    <row r="53">
      <c r="A53" s="4" t="s">
        <v>8473</v>
      </c>
      <c r="B53" s="4" t="s">
        <v>8474</v>
      </c>
      <c r="C53" s="4" t="s">
        <v>8475</v>
      </c>
      <c r="D53" s="4" t="s">
        <v>8476</v>
      </c>
    </row>
    <row r="54">
      <c r="A54" s="4" t="s">
        <v>8579</v>
      </c>
      <c r="B54" s="4" t="s">
        <v>8608</v>
      </c>
      <c r="C54" s="4" t="s">
        <v>8609</v>
      </c>
      <c r="D54" s="4" t="s">
        <v>8610</v>
      </c>
    </row>
    <row r="55">
      <c r="A55" s="4" t="s">
        <v>8974</v>
      </c>
      <c r="B55" s="4" t="s">
        <v>409</v>
      </c>
      <c r="C55" s="4" t="s">
        <v>8975</v>
      </c>
      <c r="D55" s="4" t="s">
        <v>8976</v>
      </c>
    </row>
    <row r="56">
      <c r="A56" s="4" t="s">
        <v>9111</v>
      </c>
      <c r="B56" s="4" t="s">
        <v>626</v>
      </c>
      <c r="C56" s="4" t="s">
        <v>9112</v>
      </c>
      <c r="D56" s="4" t="s">
        <v>9113</v>
      </c>
    </row>
    <row r="57">
      <c r="A57" s="4" t="s">
        <v>9552</v>
      </c>
      <c r="B57" s="4" t="s">
        <v>9553</v>
      </c>
      <c r="C57" s="4" t="s">
        <v>9554</v>
      </c>
      <c r="D57" s="4" t="s">
        <v>9555</v>
      </c>
    </row>
    <row r="58">
      <c r="A58" s="4" t="s">
        <v>9885</v>
      </c>
      <c r="B58" s="4" t="s">
        <v>843</v>
      </c>
      <c r="C58" s="4" t="s">
        <v>9886</v>
      </c>
      <c r="D58" s="4" t="s">
        <v>9887</v>
      </c>
    </row>
    <row r="59">
      <c r="A59" s="4" t="s">
        <v>10145</v>
      </c>
      <c r="B59" s="4" t="s">
        <v>10146</v>
      </c>
      <c r="C59" s="4" t="s">
        <v>10147</v>
      </c>
      <c r="D59" s="4" t="s">
        <v>10148</v>
      </c>
    </row>
    <row r="60">
      <c r="A60" s="4" t="s">
        <v>10411</v>
      </c>
      <c r="B60" s="4" t="s">
        <v>10412</v>
      </c>
      <c r="C60" s="4" t="s">
        <v>10413</v>
      </c>
      <c r="D60" s="4" t="s">
        <v>10414</v>
      </c>
    </row>
    <row r="61">
      <c r="A61" s="4" t="s">
        <v>10773</v>
      </c>
      <c r="B61" s="4" t="s">
        <v>927</v>
      </c>
      <c r="C61" s="4" t="s">
        <v>10774</v>
      </c>
      <c r="D61" s="4" t="s">
        <v>10775</v>
      </c>
    </row>
    <row r="62">
      <c r="A62" s="4" t="s">
        <v>10869</v>
      </c>
      <c r="B62" s="4" t="s">
        <v>10870</v>
      </c>
      <c r="C62" s="4" t="s">
        <v>10871</v>
      </c>
      <c r="D62" s="4" t="s">
        <v>10872</v>
      </c>
    </row>
    <row r="63">
      <c r="A63" s="4" t="s">
        <v>11577</v>
      </c>
      <c r="B63" s="4" t="s">
        <v>8728</v>
      </c>
      <c r="C63" s="4" t="s">
        <v>11578</v>
      </c>
      <c r="D63" s="4" t="s">
        <v>11579</v>
      </c>
    </row>
    <row r="64">
      <c r="A64" s="4" t="s">
        <v>11588</v>
      </c>
      <c r="B64" s="4" t="s">
        <v>11589</v>
      </c>
      <c r="C64" s="4" t="s">
        <v>11590</v>
      </c>
      <c r="D64" s="4" t="s">
        <v>11591</v>
      </c>
    </row>
    <row r="65">
      <c r="A65" s="4" t="s">
        <v>11631</v>
      </c>
      <c r="B65" s="4" t="s">
        <v>11632</v>
      </c>
      <c r="C65" s="4" t="s">
        <v>11633</v>
      </c>
      <c r="D65" s="4" t="s">
        <v>11634</v>
      </c>
    </row>
    <row r="66">
      <c r="A66" s="4" t="s">
        <v>11707</v>
      </c>
      <c r="B66" s="4" t="s">
        <v>783</v>
      </c>
      <c r="C66" s="4" t="s">
        <v>11708</v>
      </c>
      <c r="D66" s="4" t="s">
        <v>11709</v>
      </c>
    </row>
    <row r="67">
      <c r="A67" s="4" t="s">
        <v>11849</v>
      </c>
      <c r="B67" s="4" t="s">
        <v>11850</v>
      </c>
      <c r="C67" s="4" t="s">
        <v>11851</v>
      </c>
      <c r="D67" s="4" t="s">
        <v>11852</v>
      </c>
    </row>
    <row r="68">
      <c r="A68" s="4" t="s">
        <v>11865</v>
      </c>
      <c r="B68" s="4" t="s">
        <v>1072</v>
      </c>
      <c r="C68" s="4" t="s">
        <v>11866</v>
      </c>
      <c r="D68" s="4" t="s">
        <v>11867</v>
      </c>
    </row>
    <row r="69">
      <c r="A69" s="4" t="s">
        <v>12043</v>
      </c>
      <c r="B69" s="4" t="s">
        <v>923</v>
      </c>
      <c r="C69" s="4" t="s">
        <v>12044</v>
      </c>
      <c r="D69" s="4" t="s">
        <v>12045</v>
      </c>
    </row>
    <row r="70">
      <c r="A70" s="4" t="s">
        <v>12269</v>
      </c>
      <c r="B70" s="4" t="s">
        <v>1579</v>
      </c>
      <c r="C70" s="4" t="s">
        <v>12270</v>
      </c>
      <c r="D70" s="4" t="s">
        <v>12271</v>
      </c>
    </row>
    <row r="71">
      <c r="A71" s="4" t="s">
        <v>12440</v>
      </c>
      <c r="B71" s="4" t="s">
        <v>5152</v>
      </c>
      <c r="C71" s="4" t="s">
        <v>12441</v>
      </c>
      <c r="D71" s="4" t="s">
        <v>12442</v>
      </c>
    </row>
    <row r="72">
      <c r="A72" s="4" t="s">
        <v>13038</v>
      </c>
      <c r="B72" s="4" t="s">
        <v>13039</v>
      </c>
      <c r="C72" s="4" t="s">
        <v>13040</v>
      </c>
      <c r="D72" s="4" t="s">
        <v>13041</v>
      </c>
    </row>
    <row r="73">
      <c r="A73" s="4" t="s">
        <v>13354</v>
      </c>
      <c r="B73" s="4" t="s">
        <v>1226</v>
      </c>
      <c r="C73" s="4" t="s">
        <v>13358</v>
      </c>
      <c r="D73" s="4" t="s">
        <v>13359</v>
      </c>
    </row>
    <row r="74">
      <c r="A74" s="4" t="s">
        <v>13728</v>
      </c>
      <c r="B74" s="4" t="s">
        <v>9134</v>
      </c>
      <c r="C74" s="4" t="s">
        <v>13729</v>
      </c>
      <c r="D74" s="4" t="s">
        <v>13730</v>
      </c>
    </row>
    <row r="75">
      <c r="A75" s="4" t="s">
        <v>13761</v>
      </c>
      <c r="B75" s="4" t="s">
        <v>1354</v>
      </c>
      <c r="C75" s="4" t="s">
        <v>13762</v>
      </c>
      <c r="D75" s="4" t="s">
        <v>13763</v>
      </c>
    </row>
    <row r="76">
      <c r="A76" s="4" t="s">
        <v>13868</v>
      </c>
      <c r="B76" s="4" t="s">
        <v>13869</v>
      </c>
      <c r="C76" s="4" t="s">
        <v>13870</v>
      </c>
      <c r="D76" s="4" t="s">
        <v>13871</v>
      </c>
    </row>
    <row r="77">
      <c r="A77" s="4" t="s">
        <v>14094</v>
      </c>
      <c r="B77" s="4" t="s">
        <v>14095</v>
      </c>
      <c r="C77" s="4" t="s">
        <v>14096</v>
      </c>
      <c r="D77" s="4" t="s">
        <v>14097</v>
      </c>
    </row>
    <row r="78">
      <c r="A78" s="4" t="s">
        <v>14290</v>
      </c>
      <c r="B78" s="4" t="s">
        <v>1372</v>
      </c>
      <c r="C78" s="4" t="s">
        <v>14291</v>
      </c>
      <c r="D78" s="4" t="s">
        <v>14292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2026-01-21T17:47:17Z</dcterms:created>
  <dc:creator>openpyxl</dc:creator>
</cp:coreProperties>
</file>