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Student ID</t>
        </is>
      </c>
      <c r="D1" s="1" t="inlineStr">
        <is>
          <t>Email</t>
        </is>
      </c>
      <c r="E1" s="1" t="inlineStr">
        <is>
          <t>Verdict</t>
        </is>
      </c>
      <c r="F1" s="1" t="inlineStr">
        <is>
          <t>Hours in Course</t>
        </is>
      </c>
      <c r="G1" s="1" t="inlineStr">
        <is>
          <t>Overall Grade</t>
        </is>
      </c>
      <c r="H1" s="1" t="inlineStr">
        <is>
          <t>Chapter 1: What is Generative AI?</t>
        </is>
      </c>
      <c r="I1" s="1" t="inlineStr">
        <is>
          <t>Assignment : What does the model know about you?</t>
        </is>
      </c>
      <c r="J1" s="1" t="inlineStr">
        <is>
          <t>Chapter 2: Prompting strategies</t>
        </is>
      </c>
      <c r="K1" s="1" t="inlineStr">
        <is>
          <t>Quiz: Understanding Prompt Engineering</t>
        </is>
      </c>
      <c r="L1" s="1" t="inlineStr">
        <is>
          <t>Chapter 3: What are the main use cases and risks</t>
        </is>
      </c>
      <c r="M1" s="1" t="inlineStr">
        <is>
          <t>Assignment: Preparing personal use case prompts</t>
        </is>
      </c>
      <c r="N1" s="1" t="inlineStr">
        <is>
          <t>Chapter 4: Advanced Prompting strategies</t>
        </is>
      </c>
      <c r="O1" s="1" t="inlineStr">
        <is>
          <t>Chapter 5: Using Generative AI in my studies</t>
        </is>
      </c>
      <c r="P1" s="1" t="inlineStr">
        <is>
          <t>Final Chapter: Meet Alice, your AI Instructor</t>
        </is>
      </c>
    </row>
    <row r="2">
      <c r="A2" t="inlineStr">
        <is>
          <t>.</t>
        </is>
      </c>
      <c r="B2" t="inlineStr">
        <is>
          <t>Jaskaran Singh</t>
        </is>
      </c>
      <c r="C2" t="inlineStr">
        <is>
          <t>e241877</t>
        </is>
      </c>
      <c r="D2" t="inlineStr">
        <is>
          <t>jaskaran_singh@edu.escp.eu</t>
        </is>
      </c>
      <c r="E2">
        <f>IF(AND(F2&gt;=0.5, G2&gt;=50), "Passed", "Failed")</f>
        <v/>
      </c>
      <c r="F2" t="n">
        <v>0</v>
      </c>
      <c r="G2" t="n">
        <v>0</v>
      </c>
    </row>
    <row r="3">
      <c r="A3" t="inlineStr">
        <is>
          <t>ABACI</t>
        </is>
      </c>
      <c r="B3" t="inlineStr">
        <is>
          <t>Defne Zehra</t>
        </is>
      </c>
      <c r="C3" t="inlineStr">
        <is>
          <t>e254661</t>
        </is>
      </c>
      <c r="D3" t="inlineStr">
        <is>
          <t>defne_zehra.abaci@edu.escp.eu</t>
        </is>
      </c>
      <c r="E3">
        <f>IF(AND(F3&gt;=0.5, G3&gt;=50), "Passed", "Failed")</f>
        <v/>
      </c>
      <c r="F3" t="n">
        <v>3.3383</v>
      </c>
      <c r="G3" t="n">
        <v>98.36601</v>
      </c>
      <c r="H3" t="inlineStr">
        <is>
          <t>Complete</t>
        </is>
      </c>
      <c r="I3" t="inlineStr">
        <is>
          <t>Needs Grading</t>
        </is>
      </c>
      <c r="J3" t="inlineStr">
        <is>
          <t>Complete</t>
        </is>
      </c>
      <c r="K3" t="inlineStr">
        <is>
          <t>Complete</t>
        </is>
      </c>
      <c r="L3" t="inlineStr">
        <is>
          <t>Complete</t>
        </is>
      </c>
      <c r="M3" t="inlineStr">
        <is>
          <t>Needs Grading</t>
        </is>
      </c>
      <c r="N3" t="inlineStr">
        <is>
          <t>Complete</t>
        </is>
      </c>
      <c r="O3" t="inlineStr">
        <is>
          <t>Complete</t>
        </is>
      </c>
      <c r="P3" t="inlineStr">
        <is>
          <t>Needs Grading</t>
        </is>
      </c>
    </row>
    <row r="4">
      <c r="A4" t="inlineStr">
        <is>
          <t>ABBASIAN</t>
        </is>
      </c>
      <c r="B4" t="inlineStr">
        <is>
          <t>Arman</t>
        </is>
      </c>
      <c r="C4" t="inlineStr">
        <is>
          <t>e254845</t>
        </is>
      </c>
      <c r="D4" t="inlineStr">
        <is>
          <t>arman.abbasian@edu.escp.eu</t>
        </is>
      </c>
      <c r="E4">
        <f>IF(AND(F4&gt;=0.5, G4&gt;=50), "Passed", "Failed")</f>
        <v/>
      </c>
      <c r="F4" t="n">
        <v>0</v>
      </c>
      <c r="G4" t="n">
        <v>0</v>
      </c>
    </row>
    <row r="5">
      <c r="A5" t="inlineStr">
        <is>
          <t>ABIKER</t>
        </is>
      </c>
      <c r="B5" t="inlineStr">
        <is>
          <t>Abigael</t>
        </is>
      </c>
      <c r="C5" t="inlineStr">
        <is>
          <t>e250179</t>
        </is>
      </c>
      <c r="D5" t="inlineStr">
        <is>
          <t>abigael.abiker@edu.escp.eu</t>
        </is>
      </c>
      <c r="E5">
        <f>IF(AND(F5&gt;=0.5, G5&gt;=50), "Passed", "Failed")</f>
        <v/>
      </c>
      <c r="F5" t="n">
        <v>0</v>
      </c>
      <c r="G5" t="n">
        <v>0</v>
      </c>
    </row>
    <row r="6">
      <c r="A6" t="inlineStr">
        <is>
          <t>Abitbol</t>
        </is>
      </c>
      <c r="B6" t="inlineStr">
        <is>
          <t>Emilie</t>
        </is>
      </c>
      <c r="C6" t="inlineStr">
        <is>
          <t>e253220</t>
        </is>
      </c>
      <c r="D6" t="inlineStr">
        <is>
          <t>emilie.abitbol@edu.escp.eu</t>
        </is>
      </c>
      <c r="E6">
        <f>IF(AND(F6&gt;=0.5, G6&gt;=50), "Passed", "Failed")</f>
        <v/>
      </c>
      <c r="F6" t="n">
        <v>0</v>
      </c>
      <c r="G6" t="n">
        <v>0</v>
      </c>
    </row>
    <row r="7">
      <c r="A7" t="inlineStr">
        <is>
          <t>ABOU MANSOUR</t>
        </is>
      </c>
      <c r="B7" t="inlineStr">
        <is>
          <t>Vanessa</t>
        </is>
      </c>
      <c r="C7" t="inlineStr">
        <is>
          <t>e251151</t>
        </is>
      </c>
      <c r="D7" t="inlineStr">
        <is>
          <t>vanessa.abou_mansour@edu.escp.eu</t>
        </is>
      </c>
      <c r="E7">
        <f>IF(AND(F7&gt;=0.5, G7&gt;=50), "Passed", "Failed")</f>
        <v/>
      </c>
      <c r="F7" t="n">
        <v>0</v>
      </c>
      <c r="G7" t="n">
        <v>0</v>
      </c>
    </row>
    <row r="8">
      <c r="A8" t="inlineStr">
        <is>
          <t>ABRAHAM</t>
        </is>
      </c>
      <c r="B8" t="inlineStr">
        <is>
          <t>Daniella</t>
        </is>
      </c>
      <c r="C8" t="inlineStr">
        <is>
          <t>e252476</t>
        </is>
      </c>
      <c r="D8" t="inlineStr">
        <is>
          <t>daniella.abraham@edu.escp.eu</t>
        </is>
      </c>
      <c r="E8">
        <f>IF(AND(F8&gt;=0.5, G8&gt;=50), "Passed", "Failed")</f>
        <v/>
      </c>
      <c r="F8" t="n">
        <v>0</v>
      </c>
      <c r="G8" t="n">
        <v>0</v>
      </c>
    </row>
    <row r="9">
      <c r="A9" t="inlineStr">
        <is>
          <t>Abraham</t>
        </is>
      </c>
      <c r="B9" t="inlineStr">
        <is>
          <t>Juan Pedro</t>
        </is>
      </c>
      <c r="C9" t="inlineStr">
        <is>
          <t>e252509</t>
        </is>
      </c>
      <c r="D9" t="inlineStr">
        <is>
          <t>juan_pedro.abraham@edu.escp.eu</t>
        </is>
      </c>
      <c r="E9">
        <f>IF(AND(F9&gt;=0.5, G9&gt;=50), "Passed", "Failed")</f>
        <v/>
      </c>
      <c r="F9" t="n">
        <v>0</v>
      </c>
      <c r="G9" t="n">
        <v>0</v>
      </c>
    </row>
    <row r="10">
      <c r="A10" t="inlineStr">
        <is>
          <t>ABSIL</t>
        </is>
      </c>
      <c r="B10" t="inlineStr">
        <is>
          <t>Hadrien</t>
        </is>
      </c>
      <c r="C10" t="inlineStr">
        <is>
          <t>e252862</t>
        </is>
      </c>
      <c r="D10" t="inlineStr">
        <is>
          <t>hadrien.absil@edu.escp.eu</t>
        </is>
      </c>
      <c r="E10">
        <f>IF(AND(F10&gt;=0.5, G10&gt;=50), "Passed", "Failed")</f>
        <v/>
      </c>
      <c r="F10" t="n">
        <v>0</v>
      </c>
      <c r="G10" t="n">
        <v>0</v>
      </c>
    </row>
    <row r="11">
      <c r="A11" t="inlineStr">
        <is>
          <t>ABUBAKAR</t>
        </is>
      </c>
      <c r="B11" t="inlineStr">
        <is>
          <t>Umar Aminu</t>
        </is>
      </c>
      <c r="C11" t="inlineStr">
        <is>
          <t>e255773</t>
        </is>
      </c>
      <c r="D11" t="inlineStr">
        <is>
          <t>umar_aminu.abubakar@edu.escp.eu</t>
        </is>
      </c>
      <c r="E11">
        <f>IF(AND(F11&gt;=0.5, G11&gt;=50), "Passed", "Failed")</f>
        <v/>
      </c>
      <c r="F11" t="n">
        <v>0</v>
      </c>
      <c r="G11" t="n">
        <v>0</v>
      </c>
    </row>
    <row r="12">
      <c r="A12" t="inlineStr">
        <is>
          <t>ACAMPORA</t>
        </is>
      </c>
      <c r="B12" t="inlineStr">
        <is>
          <t>Alessandro</t>
        </is>
      </c>
      <c r="C12" t="inlineStr">
        <is>
          <t>e250425</t>
        </is>
      </c>
      <c r="D12" t="inlineStr">
        <is>
          <t>alessandro.acampora@edu.escp.eu</t>
        </is>
      </c>
      <c r="E12">
        <f>IF(AND(F12&gt;=0.5, G12&gt;=50), "Passed", "Failed")</f>
        <v/>
      </c>
      <c r="F12" t="n">
        <v>0</v>
      </c>
      <c r="G12" t="n">
        <v>0</v>
      </c>
    </row>
    <row r="13">
      <c r="A13" t="inlineStr">
        <is>
          <t>ACEVEDO RENERO</t>
        </is>
      </c>
      <c r="B13" t="inlineStr">
        <is>
          <t>Victor Hugo</t>
        </is>
      </c>
      <c r="C13" t="inlineStr">
        <is>
          <t>e252697</t>
        </is>
      </c>
      <c r="D13" t="inlineStr">
        <is>
          <t>victor_hugo.acevedo_renero@edu.escp.eu</t>
        </is>
      </c>
      <c r="E13">
        <f>IF(AND(F13&gt;=0.5, G13&gt;=50), "Passed", "Failed")</f>
        <v/>
      </c>
      <c r="F13" t="n">
        <v>0</v>
      </c>
      <c r="G13" t="n">
        <v>0</v>
      </c>
    </row>
    <row r="14">
      <c r="A14" t="inlineStr">
        <is>
          <t>ACHILLI</t>
        </is>
      </c>
      <c r="B14" t="inlineStr">
        <is>
          <t>Nicola</t>
        </is>
      </c>
      <c r="C14" t="inlineStr">
        <is>
          <t>e251152</t>
        </is>
      </c>
      <c r="D14" t="inlineStr">
        <is>
          <t>nicola.achilli@edu.escp.eu</t>
        </is>
      </c>
      <c r="E14">
        <f>IF(AND(F14&gt;=0.5, G14&gt;=50), "Passed", "Failed")</f>
        <v/>
      </c>
      <c r="F14" t="n">
        <v>0</v>
      </c>
      <c r="G14" t="n">
        <v>0</v>
      </c>
    </row>
    <row r="15">
      <c r="A15" t="inlineStr">
        <is>
          <t>ACIERNO</t>
        </is>
      </c>
      <c r="B15" t="inlineStr">
        <is>
          <t>Rocco</t>
        </is>
      </c>
      <c r="C15" t="inlineStr">
        <is>
          <t>e252933</t>
        </is>
      </c>
      <c r="D15" t="inlineStr">
        <is>
          <t>rocco.acierno@edu.escp.eu</t>
        </is>
      </c>
      <c r="E15">
        <f>IF(AND(F15&gt;=0.5, G15&gt;=50), "Passed", "Failed")</f>
        <v/>
      </c>
      <c r="F15" t="n">
        <v>0</v>
      </c>
      <c r="G15" t="n">
        <v>0</v>
      </c>
    </row>
    <row r="16">
      <c r="A16" t="inlineStr">
        <is>
          <t>ACQUARI</t>
        </is>
      </c>
      <c r="B16" t="inlineStr">
        <is>
          <t>Benedetta</t>
        </is>
      </c>
      <c r="C16" t="inlineStr">
        <is>
          <t>e252129</t>
        </is>
      </c>
      <c r="D16" t="inlineStr">
        <is>
          <t>benedetta.acquari@edu.escp.eu</t>
        </is>
      </c>
      <c r="E16">
        <f>IF(AND(F16&gt;=0.5, G16&gt;=50), "Passed", "Failed")</f>
        <v/>
      </c>
      <c r="F16" t="n">
        <v>0.008800000000000001</v>
      </c>
      <c r="G16" t="n">
        <v>0</v>
      </c>
    </row>
    <row r="17">
      <c r="A17" t="inlineStr">
        <is>
          <t>ADLHOCH</t>
        </is>
      </c>
      <c r="B17" t="inlineStr">
        <is>
          <t>Noam</t>
        </is>
      </c>
      <c r="C17" t="inlineStr">
        <is>
          <t>e254480</t>
        </is>
      </c>
      <c r="D17" t="inlineStr">
        <is>
          <t>noam.adlhoch@edu.escp.eu</t>
        </is>
      </c>
      <c r="E17">
        <f>IF(AND(F17&gt;=0.5, G17&gt;=50), "Passed", "Failed")</f>
        <v/>
      </c>
      <c r="F17" t="n">
        <v>0</v>
      </c>
      <c r="G17" t="n">
        <v>0</v>
      </c>
    </row>
    <row r="18">
      <c r="A18" t="inlineStr">
        <is>
          <t>AFONKIN</t>
        </is>
      </c>
      <c r="B18" t="inlineStr">
        <is>
          <t>Aleksandr</t>
        </is>
      </c>
      <c r="C18" t="inlineStr">
        <is>
          <t>e250385</t>
        </is>
      </c>
      <c r="D18" t="inlineStr">
        <is>
          <t>aleksandr.afonkin@edu.escp.eu</t>
        </is>
      </c>
      <c r="E18">
        <f>IF(AND(F18&gt;=0.5, G18&gt;=50), "Passed", "Failed")</f>
        <v/>
      </c>
      <c r="F18" t="n">
        <v>0</v>
      </c>
      <c r="G18" t="n">
        <v>0</v>
      </c>
    </row>
    <row r="19">
      <c r="A19" t="inlineStr">
        <is>
          <t>Agossou</t>
        </is>
      </c>
      <c r="B19" t="inlineStr">
        <is>
          <t>Marie</t>
        </is>
      </c>
      <c r="C19" t="inlineStr">
        <is>
          <t>e253570</t>
        </is>
      </c>
      <c r="D19" t="inlineStr">
        <is>
          <t>marie.agossou@edu.escp.eu</t>
        </is>
      </c>
      <c r="E19">
        <f>IF(AND(F19&gt;=0.5, G19&gt;=50), "Passed", "Failed")</f>
        <v/>
      </c>
      <c r="F19" t="n">
        <v>0</v>
      </c>
      <c r="G19" t="n">
        <v>0</v>
      </c>
    </row>
    <row r="20">
      <c r="A20" t="inlineStr">
        <is>
          <t>AGOSTINI</t>
        </is>
      </c>
      <c r="B20" t="inlineStr">
        <is>
          <t>Gaia</t>
        </is>
      </c>
      <c r="C20" t="inlineStr">
        <is>
          <t>e253221</t>
        </is>
      </c>
      <c r="D20" t="inlineStr">
        <is>
          <t>gaia.agostini@edu.escp.eu</t>
        </is>
      </c>
      <c r="E20">
        <f>IF(AND(F20&gt;=0.5, G20&gt;=50), "Passed", "Failed")</f>
        <v/>
      </c>
      <c r="F20" t="n">
        <v>0</v>
      </c>
      <c r="G20" t="n">
        <v>0</v>
      </c>
    </row>
    <row r="21">
      <c r="A21" t="inlineStr">
        <is>
          <t>AGRAWAL</t>
        </is>
      </c>
      <c r="B21" t="inlineStr">
        <is>
          <t>Nisha</t>
        </is>
      </c>
      <c r="C21" t="inlineStr">
        <is>
          <t>e252664</t>
        </is>
      </c>
      <c r="D21" t="inlineStr">
        <is>
          <t>nisha.agrawal@edu.escp.eu</t>
        </is>
      </c>
      <c r="E21">
        <f>IF(AND(F21&gt;=0.5, G21&gt;=50), "Passed", "Failed")</f>
        <v/>
      </c>
      <c r="F21" t="n">
        <v>0</v>
      </c>
      <c r="G21" t="n">
        <v>0</v>
      </c>
    </row>
    <row r="22">
      <c r="A22" t="inlineStr">
        <is>
          <t>AIDJA</t>
        </is>
      </c>
      <c r="B22" t="inlineStr">
        <is>
          <t>Anis</t>
        </is>
      </c>
      <c r="C22" t="inlineStr">
        <is>
          <t>e254662</t>
        </is>
      </c>
      <c r="D22" t="inlineStr">
        <is>
          <t>anis.aidja@edu.escp.eu</t>
        </is>
      </c>
      <c r="E22">
        <f>IF(AND(F22&gt;=0.5, G22&gt;=50), "Passed", "Failed")</f>
        <v/>
      </c>
      <c r="F22" t="n">
        <v>0</v>
      </c>
      <c r="G22" t="n">
        <v>0</v>
      </c>
    </row>
    <row r="23">
      <c r="A23" t="inlineStr">
        <is>
          <t>AJROUCH</t>
        </is>
      </c>
      <c r="B23" t="inlineStr">
        <is>
          <t>Lana</t>
        </is>
      </c>
      <c r="C23" t="inlineStr">
        <is>
          <t>e252606</t>
        </is>
      </c>
      <c r="D23" t="inlineStr">
        <is>
          <t>lana.ajrouch@edu.escp.eu</t>
        </is>
      </c>
      <c r="E23">
        <f>IF(AND(F23&gt;=0.5, G23&gt;=50), "Passed", "Failed")</f>
        <v/>
      </c>
      <c r="F23" t="n">
        <v>0</v>
      </c>
      <c r="G23" t="n">
        <v>0</v>
      </c>
    </row>
    <row r="24">
      <c r="A24" t="inlineStr">
        <is>
          <t>AKHMETOV</t>
        </is>
      </c>
      <c r="B24" t="inlineStr">
        <is>
          <t>Zhanibek</t>
        </is>
      </c>
      <c r="C24" t="inlineStr">
        <is>
          <t>e254417</t>
        </is>
      </c>
      <c r="D24" t="inlineStr">
        <is>
          <t>zhanibek.akhmetov@edu.escp.eu</t>
        </is>
      </c>
      <c r="E24">
        <f>IF(AND(F24&gt;=0.5, G24&gt;=50), "Passed", "Failed")</f>
        <v/>
      </c>
      <c r="F24" t="n">
        <v>0</v>
      </c>
      <c r="G24" t="n">
        <v>0</v>
      </c>
    </row>
    <row r="25">
      <c r="A25" t="inlineStr">
        <is>
          <t>AKHTAR</t>
        </is>
      </c>
      <c r="B25" t="inlineStr">
        <is>
          <t>Sophia</t>
        </is>
      </c>
      <c r="C25" t="inlineStr">
        <is>
          <t>e254618</t>
        </is>
      </c>
      <c r="D25" t="inlineStr">
        <is>
          <t>sophia.akhtar@edu.escp.eu</t>
        </is>
      </c>
      <c r="E25">
        <f>IF(AND(F25&gt;=0.5, G25&gt;=50), "Passed", "Failed")</f>
        <v/>
      </c>
      <c r="F25" t="n">
        <v>0</v>
      </c>
      <c r="G25" t="n">
        <v>0</v>
      </c>
    </row>
    <row r="26">
      <c r="A26" t="inlineStr">
        <is>
          <t>AKTER</t>
        </is>
      </c>
      <c r="B26" t="inlineStr">
        <is>
          <t>Alp</t>
        </is>
      </c>
      <c r="C26" t="inlineStr">
        <is>
          <t>e251408</t>
        </is>
      </c>
      <c r="D26" t="inlineStr">
        <is>
          <t>alp.akter@edu.escp.eu</t>
        </is>
      </c>
      <c r="E26">
        <f>IF(AND(F26&gt;=0.5, G26&gt;=50), "Passed", "Failed")</f>
        <v/>
      </c>
      <c r="F26" t="n">
        <v>0</v>
      </c>
      <c r="G26" t="n">
        <v>0</v>
      </c>
    </row>
    <row r="27">
      <c r="A27" t="inlineStr">
        <is>
          <t>ALATEIBI</t>
        </is>
      </c>
      <c r="B27" t="inlineStr">
        <is>
          <t>Jawaher</t>
        </is>
      </c>
      <c r="C27" t="inlineStr">
        <is>
          <t>e254619</t>
        </is>
      </c>
      <c r="D27" t="inlineStr">
        <is>
          <t>jawaher.alateibi@edu.escp.eu</t>
        </is>
      </c>
      <c r="E27">
        <f>IF(AND(F27&gt;=0.5, G27&gt;=50), "Passed", "Failed")</f>
        <v/>
      </c>
      <c r="F27" t="n">
        <v>0</v>
      </c>
      <c r="G27" t="n">
        <v>0</v>
      </c>
    </row>
    <row r="28">
      <c r="A28" t="inlineStr">
        <is>
          <t>ALBERS-SCHÖNBERG</t>
        </is>
      </c>
      <c r="B28" t="inlineStr">
        <is>
          <t>Timothy</t>
        </is>
      </c>
      <c r="C28" t="inlineStr">
        <is>
          <t>e251940</t>
        </is>
      </c>
      <c r="D28" t="inlineStr">
        <is>
          <t>timothy.albers_schoenberg@edu.escp.eu</t>
        </is>
      </c>
      <c r="E28">
        <f>IF(AND(F28&gt;=0.5, G28&gt;=50), "Passed", "Failed")</f>
        <v/>
      </c>
      <c r="F28" t="n">
        <v>0</v>
      </c>
      <c r="G28" t="n">
        <v>0</v>
      </c>
    </row>
    <row r="29">
      <c r="A29" t="inlineStr">
        <is>
          <t>ALGE</t>
        </is>
      </c>
      <c r="B29" t="inlineStr">
        <is>
          <t>Sarah</t>
        </is>
      </c>
      <c r="C29" t="inlineStr">
        <is>
          <t>e252770</t>
        </is>
      </c>
      <c r="D29" t="inlineStr">
        <is>
          <t>sarah.alge@edu.escp.eu</t>
        </is>
      </c>
      <c r="E29">
        <f>IF(AND(F29&gt;=0.5, G29&gt;=50), "Passed", "Failed")</f>
        <v/>
      </c>
      <c r="F29" t="n">
        <v>0</v>
      </c>
      <c r="G29" t="n">
        <v>0</v>
      </c>
    </row>
    <row r="30">
      <c r="A30" t="inlineStr">
        <is>
          <t>ALGMIAZ</t>
        </is>
      </c>
      <c r="B30" t="inlineStr">
        <is>
          <t>Latifah</t>
        </is>
      </c>
      <c r="C30" t="inlineStr">
        <is>
          <t>e254577</t>
        </is>
      </c>
      <c r="D30" t="inlineStr">
        <is>
          <t>latifah.algmiaz@edu.escp.eu</t>
        </is>
      </c>
      <c r="E30">
        <f>IF(AND(F30&gt;=0.5, G30&gt;=50), "Passed", "Failed")</f>
        <v/>
      </c>
      <c r="F30" t="n">
        <v>0</v>
      </c>
      <c r="G30" t="n">
        <v>0</v>
      </c>
    </row>
    <row r="31">
      <c r="A31" t="inlineStr">
        <is>
          <t>Allui</t>
        </is>
      </c>
      <c r="B31" t="inlineStr">
        <is>
          <t>Loukou</t>
        </is>
      </c>
      <c r="C31" t="inlineStr">
        <is>
          <t>e256009</t>
        </is>
      </c>
      <c r="D31" t="inlineStr">
        <is>
          <t>loukou.allui@edu.escp.eu</t>
        </is>
      </c>
      <c r="E31">
        <f>IF(AND(F31&gt;=0.5, G31&gt;=50), "Passed", "Failed")</f>
        <v/>
      </c>
      <c r="F31" t="n">
        <v>0</v>
      </c>
      <c r="G31" t="n">
        <v>0</v>
      </c>
    </row>
    <row r="32">
      <c r="A32" t="inlineStr">
        <is>
          <t>ALMENDRA VISCO</t>
        </is>
      </c>
      <c r="B32" t="inlineStr">
        <is>
          <t>Pedro Filipe</t>
        </is>
      </c>
      <c r="C32" t="inlineStr">
        <is>
          <t>e252632</t>
        </is>
      </c>
      <c r="D32" t="inlineStr">
        <is>
          <t>pedro_filipe.almendra_visco@edu.escp.eu</t>
        </is>
      </c>
      <c r="E32">
        <f>IF(AND(F32&gt;=0.5, G32&gt;=50), "Passed", "Failed")</f>
        <v/>
      </c>
      <c r="F32" t="n">
        <v>0</v>
      </c>
      <c r="G32" t="n">
        <v>0</v>
      </c>
    </row>
    <row r="33">
      <c r="A33" t="inlineStr">
        <is>
          <t>Alves</t>
        </is>
      </c>
      <c r="B33" t="inlineStr">
        <is>
          <t>Alice</t>
        </is>
      </c>
      <c r="C33" t="inlineStr">
        <is>
          <t>e255946</t>
        </is>
      </c>
      <c r="D33" t="inlineStr">
        <is>
          <t>alice.alves@edu.escp.eu</t>
        </is>
      </c>
      <c r="E33">
        <f>IF(AND(F33&gt;=0.5, G33&gt;=50), "Passed", "Failed")</f>
        <v/>
      </c>
      <c r="F33" t="n">
        <v>0</v>
      </c>
      <c r="G33" t="n">
        <v>0</v>
      </c>
    </row>
    <row r="34">
      <c r="A34" t="inlineStr">
        <is>
          <t>AMANI</t>
        </is>
      </c>
      <c r="B34" t="inlineStr">
        <is>
          <t>Shirin</t>
        </is>
      </c>
      <c r="C34" t="inlineStr">
        <is>
          <t>e252185</t>
        </is>
      </c>
      <c r="D34" t="inlineStr">
        <is>
          <t>shirin.amani@edu.escp.eu</t>
        </is>
      </c>
      <c r="E34">
        <f>IF(AND(F34&gt;=0.5, G34&gt;=50), "Passed", "Failed")</f>
        <v/>
      </c>
      <c r="F34" t="n">
        <v>0</v>
      </c>
      <c r="G34" t="n">
        <v>0</v>
      </c>
    </row>
    <row r="35">
      <c r="A35" t="inlineStr">
        <is>
          <t>AMARAL JO</t>
        </is>
      </c>
      <c r="B35" t="inlineStr">
        <is>
          <t>Julio Kenji</t>
        </is>
      </c>
      <c r="C35" t="inlineStr">
        <is>
          <t>e252559</t>
        </is>
      </c>
      <c r="D35" t="inlineStr">
        <is>
          <t>julio_kenji.amaral_jo@edu.escp.eu</t>
        </is>
      </c>
      <c r="E35">
        <f>IF(AND(F35&gt;=0.5, G35&gt;=50), "Passed", "Failed")</f>
        <v/>
      </c>
      <c r="F35" t="n">
        <v>0</v>
      </c>
      <c r="G35" t="n">
        <v>0</v>
      </c>
    </row>
    <row r="36">
      <c r="A36" t="inlineStr">
        <is>
          <t>AMATO CISINSKI</t>
        </is>
      </c>
      <c r="B36" t="inlineStr">
        <is>
          <t>Ethel</t>
        </is>
      </c>
      <c r="C36" t="inlineStr">
        <is>
          <t>e252553</t>
        </is>
      </c>
      <c r="D36" t="inlineStr">
        <is>
          <t>ethel.amato_cisinski@edu.escp.eu</t>
        </is>
      </c>
      <c r="E36">
        <f>IF(AND(F36&gt;=0.5, G36&gt;=50), "Passed", "Failed")</f>
        <v/>
      </c>
      <c r="F36" t="n">
        <v>0</v>
      </c>
      <c r="G36" t="n">
        <v>0</v>
      </c>
    </row>
    <row r="37">
      <c r="A37" t="inlineStr">
        <is>
          <t>AMON</t>
        </is>
      </c>
      <c r="B37" t="inlineStr">
        <is>
          <t>Paul</t>
        </is>
      </c>
      <c r="C37" t="inlineStr">
        <is>
          <t>e251036</t>
        </is>
      </c>
      <c r="D37" t="inlineStr">
        <is>
          <t>paul.amon@edu.escp.eu</t>
        </is>
      </c>
      <c r="E37">
        <f>IF(AND(F37&gt;=0.5, G37&gt;=50), "Passed", "Failed")</f>
        <v/>
      </c>
      <c r="F37" t="n">
        <v>0</v>
      </c>
      <c r="G37" t="n">
        <v>0</v>
      </c>
    </row>
    <row r="38">
      <c r="A38" t="inlineStr">
        <is>
          <t>Amoriello</t>
        </is>
      </c>
      <c r="B38" t="inlineStr">
        <is>
          <t>Pietro</t>
        </is>
      </c>
      <c r="C38" t="inlineStr">
        <is>
          <t>e252865</t>
        </is>
      </c>
      <c r="D38" t="inlineStr">
        <is>
          <t>pietro.amoriello@edu.escp.eu</t>
        </is>
      </c>
      <c r="E38">
        <f>IF(AND(F38&gt;=0.5, G38&gt;=50), "Passed", "Failed")</f>
        <v/>
      </c>
      <c r="F38" t="n">
        <v>0</v>
      </c>
      <c r="G38" t="n">
        <v>0</v>
      </c>
    </row>
    <row r="39">
      <c r="A39" t="inlineStr">
        <is>
          <t>AMPRINO</t>
        </is>
      </c>
      <c r="B39" t="inlineStr">
        <is>
          <t>Elena Sofia</t>
        </is>
      </c>
      <c r="C39" t="inlineStr">
        <is>
          <t>e243785</t>
        </is>
      </c>
      <c r="D39" t="inlineStr">
        <is>
          <t>elena_sofia.amprino@edu.escp.eu</t>
        </is>
      </c>
      <c r="E39">
        <f>IF(AND(F39&gt;=0.5, G39&gt;=50), "Passed", "Failed")</f>
        <v/>
      </c>
      <c r="F39" t="n">
        <v>0</v>
      </c>
      <c r="G39" t="n">
        <v>0</v>
      </c>
    </row>
    <row r="40">
      <c r="A40" t="inlineStr">
        <is>
          <t>AMRI</t>
        </is>
      </c>
      <c r="B40" t="inlineStr">
        <is>
          <t>Skander</t>
        </is>
      </c>
      <c r="C40" t="inlineStr">
        <is>
          <t>e254254</t>
        </is>
      </c>
      <c r="D40" t="inlineStr">
        <is>
          <t>skander.amri@edu.escp.eu</t>
        </is>
      </c>
      <c r="E40">
        <f>IF(AND(F40&gt;=0.5, G40&gt;=50), "Passed", "Failed")</f>
        <v/>
      </c>
      <c r="F40" t="n">
        <v>0</v>
      </c>
      <c r="G40" t="n">
        <v>0</v>
      </c>
    </row>
    <row r="41">
      <c r="A41" t="inlineStr">
        <is>
          <t>ANBARI</t>
        </is>
      </c>
      <c r="B41" t="inlineStr">
        <is>
          <t>Ghalia</t>
        </is>
      </c>
      <c r="C41" t="inlineStr">
        <is>
          <t>e254787</t>
        </is>
      </c>
      <c r="D41" t="inlineStr">
        <is>
          <t>ghalia.anbari@edu.escp.eu</t>
        </is>
      </c>
      <c r="E41">
        <f>IF(AND(F41&gt;=0.5, G41&gt;=50), "Passed", "Failed")</f>
        <v/>
      </c>
      <c r="F41" t="n">
        <v>3.0736</v>
      </c>
      <c r="G41" t="n">
        <v>89.86928</v>
      </c>
      <c r="H41" t="inlineStr">
        <is>
          <t>Complete</t>
        </is>
      </c>
      <c r="I41" t="inlineStr">
        <is>
          <t>Needs Grading</t>
        </is>
      </c>
      <c r="J41" t="inlineStr">
        <is>
          <t>Complete</t>
        </is>
      </c>
      <c r="K41" t="inlineStr">
        <is>
          <t>Complete</t>
        </is>
      </c>
      <c r="L41" t="inlineStr">
        <is>
          <t>Complete</t>
        </is>
      </c>
      <c r="M41" t="inlineStr">
        <is>
          <t>Needs Grading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Needs Grading</t>
        </is>
      </c>
    </row>
    <row r="42">
      <c r="A42" t="inlineStr">
        <is>
          <t>ANDOCHE</t>
        </is>
      </c>
      <c r="B42" t="inlineStr">
        <is>
          <t>Benjy</t>
        </is>
      </c>
      <c r="C42" t="inlineStr">
        <is>
          <t>e253461</t>
        </is>
      </c>
      <c r="D42" t="inlineStr">
        <is>
          <t>benjy.andoche@edu.escp.eu</t>
        </is>
      </c>
      <c r="E42">
        <f>IF(AND(F42&gt;=0.5, G42&gt;=50), "Passed", "Failed")</f>
        <v/>
      </c>
      <c r="F42" t="n">
        <v>0</v>
      </c>
      <c r="G42" t="n">
        <v>0</v>
      </c>
    </row>
    <row r="43">
      <c r="A43" t="inlineStr">
        <is>
          <t>ANDRIAMBOAVONJY</t>
        </is>
      </c>
      <c r="B43" t="inlineStr">
        <is>
          <t>Maxime</t>
        </is>
      </c>
      <c r="C43" t="inlineStr">
        <is>
          <t>e253255</t>
        </is>
      </c>
      <c r="D43" t="inlineStr">
        <is>
          <t>maxime.andriamboavonjy@edu.escp.eu</t>
        </is>
      </c>
      <c r="E43">
        <f>IF(AND(F43&gt;=0.5, G43&gt;=50), "Passed", "Failed")</f>
        <v/>
      </c>
      <c r="F43" t="n">
        <v>0</v>
      </c>
      <c r="G43" t="n">
        <v>0</v>
      </c>
    </row>
    <row r="44">
      <c r="A44" t="inlineStr">
        <is>
          <t>ANDRÉ</t>
        </is>
      </c>
      <c r="B44" t="inlineStr">
        <is>
          <t>Marie-Caroline</t>
        </is>
      </c>
      <c r="C44" t="inlineStr">
        <is>
          <t>e254546</t>
        </is>
      </c>
      <c r="D44" t="inlineStr">
        <is>
          <t>marie_caroline.andre@edu.escp.eu</t>
        </is>
      </c>
      <c r="E44">
        <f>IF(AND(F44&gt;=0.5, G44&gt;=50), "Passed", "Failed")</f>
        <v/>
      </c>
      <c r="F44" t="n">
        <v>0</v>
      </c>
      <c r="G44" t="n">
        <v>0</v>
      </c>
    </row>
    <row r="45">
      <c r="A45" t="inlineStr">
        <is>
          <t>ANGEVIN-CANARELLI</t>
        </is>
      </c>
      <c r="B45" t="inlineStr">
        <is>
          <t>Juliette</t>
        </is>
      </c>
      <c r="C45" t="inlineStr">
        <is>
          <t>e253361</t>
        </is>
      </c>
      <c r="D45" t="inlineStr">
        <is>
          <t>juliette.angevin_canarelli@edu.escp.eu</t>
        </is>
      </c>
      <c r="E45">
        <f>IF(AND(F45&gt;=0.5, G45&gt;=50), "Passed", "Failed")</f>
        <v/>
      </c>
      <c r="F45" t="n">
        <v>0</v>
      </c>
      <c r="G45" t="n">
        <v>0</v>
      </c>
    </row>
    <row r="46">
      <c r="A46" t="inlineStr">
        <is>
          <t>ANKRI-AVY</t>
        </is>
      </c>
      <c r="B46" t="inlineStr">
        <is>
          <t>Mia</t>
        </is>
      </c>
      <c r="C46" t="inlineStr">
        <is>
          <t>e254620</t>
        </is>
      </c>
      <c r="D46" t="inlineStr">
        <is>
          <t>mia.ankri_avy@edu.escp.eu</t>
        </is>
      </c>
      <c r="E46">
        <f>IF(AND(F46&gt;=0.5, G46&gt;=50), "Passed", "Failed")</f>
        <v/>
      </c>
      <c r="F46" t="n">
        <v>0</v>
      </c>
      <c r="G46" t="n">
        <v>0</v>
      </c>
    </row>
    <row r="47">
      <c r="A47" t="inlineStr">
        <is>
          <t>APPLEBY</t>
        </is>
      </c>
      <c r="B47" t="inlineStr">
        <is>
          <t>Ben</t>
        </is>
      </c>
      <c r="C47" t="inlineStr">
        <is>
          <t>e252451</t>
        </is>
      </c>
      <c r="D47" t="inlineStr">
        <is>
          <t>ben.appleby@edu.escp.eu</t>
        </is>
      </c>
      <c r="E47">
        <f>IF(AND(F47&gt;=0.5, G47&gt;=50), "Passed", "Failed")</f>
        <v/>
      </c>
      <c r="F47" t="n">
        <v>0</v>
      </c>
      <c r="G47" t="n">
        <v>0</v>
      </c>
    </row>
    <row r="48">
      <c r="A48" t="inlineStr">
        <is>
          <t>APRILE</t>
        </is>
      </c>
      <c r="B48" t="inlineStr">
        <is>
          <t>Mattia</t>
        </is>
      </c>
      <c r="C48" t="inlineStr">
        <is>
          <t>e252477</t>
        </is>
      </c>
      <c r="D48" t="inlineStr">
        <is>
          <t>mattia.aprile@edu.escp.eu</t>
        </is>
      </c>
      <c r="E48">
        <f>IF(AND(F48&gt;=0.5, G48&gt;=50), "Passed", "Failed")</f>
        <v/>
      </c>
      <c r="F48" t="n">
        <v>0</v>
      </c>
      <c r="G48" t="n">
        <v>0</v>
      </c>
    </row>
    <row r="49">
      <c r="A49" t="inlineStr">
        <is>
          <t>ARB COMPARATO</t>
        </is>
      </c>
      <c r="B49" t="inlineStr">
        <is>
          <t>Maria Eduarda</t>
        </is>
      </c>
      <c r="C49" t="inlineStr">
        <is>
          <t>e252560</t>
        </is>
      </c>
      <c r="D49" t="inlineStr">
        <is>
          <t>maria_eduarda.arb_comparato@edu.escp.eu</t>
        </is>
      </c>
      <c r="E49">
        <f>IF(AND(F49&gt;=0.5, G49&gt;=50), "Passed", "Failed")</f>
        <v/>
      </c>
      <c r="F49" t="n">
        <v>0</v>
      </c>
      <c r="G49" t="n">
        <v>0</v>
      </c>
    </row>
    <row r="50">
      <c r="A50" t="inlineStr">
        <is>
          <t>Arbogast</t>
        </is>
      </c>
      <c r="B50" t="inlineStr">
        <is>
          <t>Nastasja</t>
        </is>
      </c>
      <c r="C50" t="inlineStr">
        <is>
          <t>e253966</t>
        </is>
      </c>
      <c r="D50" t="inlineStr">
        <is>
          <t>nastasja.arbogast@edu.escp.eu</t>
        </is>
      </c>
      <c r="E50">
        <f>IF(AND(F50&gt;=0.5, G50&gt;=50), "Passed", "Failed")</f>
        <v/>
      </c>
      <c r="F50" t="n">
        <v>0</v>
      </c>
      <c r="G50" t="n">
        <v>0</v>
      </c>
    </row>
    <row r="51">
      <c r="A51" t="inlineStr">
        <is>
          <t>Arbogast</t>
        </is>
      </c>
      <c r="B51" t="inlineStr">
        <is>
          <t>Raphael</t>
        </is>
      </c>
      <c r="C51" t="inlineStr">
        <is>
          <t>e254482</t>
        </is>
      </c>
      <c r="D51" t="inlineStr">
        <is>
          <t>raphael.arbogast@edu.escp.eu</t>
        </is>
      </c>
      <c r="E51">
        <f>IF(AND(F51&gt;=0.5, G51&gt;=50), "Passed", "Failed")</f>
        <v/>
      </c>
      <c r="F51" t="n">
        <v>0</v>
      </c>
      <c r="G51" t="n">
        <v>0</v>
      </c>
    </row>
    <row r="52">
      <c r="A52" t="inlineStr">
        <is>
          <t>ARIENTI</t>
        </is>
      </c>
      <c r="B52" t="inlineStr">
        <is>
          <t>Andrea Tommaso</t>
        </is>
      </c>
      <c r="C52" t="inlineStr">
        <is>
          <t>e251912</t>
        </is>
      </c>
      <c r="D52" t="inlineStr">
        <is>
          <t>andrea_tommaso.arienti@edu.escp.eu</t>
        </is>
      </c>
      <c r="E52">
        <f>IF(AND(F52&gt;=0.5, G52&gt;=50), "Passed", "Failed")</f>
        <v/>
      </c>
      <c r="F52" t="n">
        <v>0</v>
      </c>
      <c r="G52" t="n">
        <v>0</v>
      </c>
    </row>
    <row r="53">
      <c r="A53" t="inlineStr">
        <is>
          <t>ARMBRUSTER</t>
        </is>
      </c>
      <c r="B53" t="inlineStr">
        <is>
          <t>Paul</t>
        </is>
      </c>
      <c r="C53" t="inlineStr">
        <is>
          <t>e254256</t>
        </is>
      </c>
      <c r="D53" t="inlineStr">
        <is>
          <t>paul.armbruster@edu.escp.eu</t>
        </is>
      </c>
      <c r="E53">
        <f>IF(AND(F53&gt;=0.5, G53&gt;=50), "Passed", "Failed")</f>
        <v/>
      </c>
      <c r="F53" t="n">
        <v>0</v>
      </c>
      <c r="G53" t="n">
        <v>0</v>
      </c>
    </row>
    <row r="54">
      <c r="A54" t="inlineStr">
        <is>
          <t>ARNAUD</t>
        </is>
      </c>
      <c r="B54" t="inlineStr">
        <is>
          <t>Manon</t>
        </is>
      </c>
      <c r="C54" t="inlineStr">
        <is>
          <t>e254866</t>
        </is>
      </c>
      <c r="D54" t="inlineStr">
        <is>
          <t>manon.arnaud@edu.escp.eu</t>
        </is>
      </c>
      <c r="E54">
        <f>IF(AND(F54&gt;=0.5, G54&gt;=50), "Passed", "Failed")</f>
        <v/>
      </c>
      <c r="F54" t="n">
        <v>0</v>
      </c>
      <c r="G54" t="n">
        <v>0</v>
      </c>
    </row>
    <row r="55">
      <c r="A55" t="inlineStr">
        <is>
          <t>ARTUSI</t>
        </is>
      </c>
      <c r="B55" t="inlineStr">
        <is>
          <t>Lorenza</t>
        </is>
      </c>
      <c r="C55" t="inlineStr">
        <is>
          <t>e253763</t>
        </is>
      </c>
      <c r="D55" t="inlineStr">
        <is>
          <t>lorenza.artusi@edu.escp.eu</t>
        </is>
      </c>
      <c r="E55">
        <f>IF(AND(F55&gt;=0.5, G55&gt;=50), "Passed", "Failed")</f>
        <v/>
      </c>
      <c r="F55" t="n">
        <v>0</v>
      </c>
      <c r="G55" t="n">
        <v>0</v>
      </c>
    </row>
    <row r="56">
      <c r="A56" t="inlineStr">
        <is>
          <t>ASCARAT</t>
        </is>
      </c>
      <c r="B56" t="inlineStr">
        <is>
          <t>Mateo</t>
        </is>
      </c>
      <c r="C56" t="inlineStr">
        <is>
          <t>e252895</t>
        </is>
      </c>
      <c r="D56" t="inlineStr">
        <is>
          <t>mateo.ascarat@edu.escp.eu</t>
        </is>
      </c>
      <c r="E56">
        <f>IF(AND(F56&gt;=0.5, G56&gt;=50), "Passed", "Failed")</f>
        <v/>
      </c>
      <c r="F56" t="n">
        <v>0</v>
      </c>
      <c r="G56" t="n">
        <v>0</v>
      </c>
    </row>
    <row r="57">
      <c r="A57" t="inlineStr">
        <is>
          <t>ASHOORI</t>
        </is>
      </c>
      <c r="B57" t="inlineStr">
        <is>
          <t>Amir Sina</t>
        </is>
      </c>
      <c r="C57" t="inlineStr">
        <is>
          <t>e211176</t>
        </is>
      </c>
      <c r="D57" t="inlineStr">
        <is>
          <t>amir_sina.ashoori@edu.escp.eu</t>
        </is>
      </c>
      <c r="E57">
        <f>IF(AND(F57&gt;=0.5, G57&gt;=50), "Passed", "Failed")</f>
        <v/>
      </c>
      <c r="F57" t="n">
        <v>0</v>
      </c>
      <c r="G57" t="n">
        <v>0</v>
      </c>
    </row>
    <row r="58">
      <c r="A58" t="inlineStr">
        <is>
          <t>ASSAYA</t>
        </is>
      </c>
      <c r="B58" t="inlineStr">
        <is>
          <t>Jeanne</t>
        </is>
      </c>
      <c r="C58" t="inlineStr">
        <is>
          <t>e253540</t>
        </is>
      </c>
      <c r="D58" t="inlineStr">
        <is>
          <t>jeanne.assaya@edu.escp.eu</t>
        </is>
      </c>
      <c r="E58">
        <f>IF(AND(F58&gt;=0.5, G58&gt;=50), "Passed", "Failed")</f>
        <v/>
      </c>
      <c r="F58" t="n">
        <v>0</v>
      </c>
      <c r="G58" t="n">
        <v>0</v>
      </c>
    </row>
    <row r="59">
      <c r="A59" t="inlineStr">
        <is>
          <t>AVAKIAN</t>
        </is>
      </c>
      <c r="B59" t="inlineStr">
        <is>
          <t>Karl Michel</t>
        </is>
      </c>
      <c r="C59" t="inlineStr">
        <is>
          <t>e253521</t>
        </is>
      </c>
      <c r="D59" t="inlineStr">
        <is>
          <t>karl_michel.avakian@edu.escp.eu</t>
        </is>
      </c>
      <c r="E59">
        <f>IF(AND(F59&gt;=0.5, G59&gt;=50), "Passed", "Failed")</f>
        <v/>
      </c>
      <c r="F59" t="n">
        <v>0</v>
      </c>
      <c r="G59" t="n">
        <v>0</v>
      </c>
    </row>
    <row r="60">
      <c r="A60" t="inlineStr">
        <is>
          <t>AVILA MOYANO</t>
        </is>
      </c>
      <c r="B60" t="inlineStr">
        <is>
          <t>Ariadna</t>
        </is>
      </c>
      <c r="C60" t="inlineStr">
        <is>
          <t>e251913</t>
        </is>
      </c>
      <c r="D60" t="inlineStr">
        <is>
          <t>ariadna.avila_moyano@edu.escp.eu</t>
        </is>
      </c>
      <c r="E60">
        <f>IF(AND(F60&gt;=0.5, G60&gt;=50), "Passed", "Failed")</f>
        <v/>
      </c>
      <c r="F60" t="n">
        <v>0.0083</v>
      </c>
      <c r="G60" t="n">
        <v>0</v>
      </c>
    </row>
    <row r="61">
      <c r="A61" t="inlineStr">
        <is>
          <t>BABKA</t>
        </is>
      </c>
      <c r="B61" t="inlineStr">
        <is>
          <t>Claire</t>
        </is>
      </c>
      <c r="C61" t="inlineStr">
        <is>
          <t>e252700</t>
        </is>
      </c>
      <c r="D61" t="inlineStr">
        <is>
          <t>claire.babka@edu.escp.eu</t>
        </is>
      </c>
      <c r="E61">
        <f>IF(AND(F61&gt;=0.5, G61&gt;=50), "Passed", "Failed")</f>
        <v/>
      </c>
      <c r="F61" t="n">
        <v>0</v>
      </c>
      <c r="G61" t="n">
        <v>0</v>
      </c>
    </row>
    <row r="62">
      <c r="A62" t="inlineStr">
        <is>
          <t>BACHA</t>
        </is>
      </c>
      <c r="B62" t="inlineStr">
        <is>
          <t>Zeineb</t>
        </is>
      </c>
      <c r="C62" t="inlineStr">
        <is>
          <t>e253819</t>
        </is>
      </c>
      <c r="D62" t="inlineStr">
        <is>
          <t>zeineb.bacha@edu.escp.eu</t>
        </is>
      </c>
      <c r="E62">
        <f>IF(AND(F62&gt;=0.5, G62&gt;=50), "Passed", "Failed")</f>
        <v/>
      </c>
      <c r="F62" t="n">
        <v>0</v>
      </c>
      <c r="G62" t="n">
        <v>0</v>
      </c>
    </row>
    <row r="63">
      <c r="A63" t="inlineStr">
        <is>
          <t>BACILE DI CASTIGLIONE</t>
        </is>
      </c>
      <c r="B63" t="inlineStr">
        <is>
          <t>Filippo</t>
        </is>
      </c>
      <c r="C63" t="inlineStr">
        <is>
          <t>e254452</t>
        </is>
      </c>
      <c r="D63" t="inlineStr">
        <is>
          <t>filippo.bacile_di_castiglione@edu.escp.eu</t>
        </is>
      </c>
      <c r="E63">
        <f>IF(AND(F63&gt;=0.5, G63&gt;=50), "Passed", "Failed")</f>
        <v/>
      </c>
      <c r="F63" t="n">
        <v>0</v>
      </c>
      <c r="G63" t="n">
        <v>0</v>
      </c>
    </row>
    <row r="64">
      <c r="A64" t="inlineStr">
        <is>
          <t>BAERT</t>
        </is>
      </c>
      <c r="B64" t="inlineStr">
        <is>
          <t>Timothée</t>
        </is>
      </c>
      <c r="C64" t="inlineStr">
        <is>
          <t>e254874</t>
        </is>
      </c>
      <c r="D64" t="inlineStr">
        <is>
          <t>timothee.baert@edu.escp.eu</t>
        </is>
      </c>
      <c r="E64">
        <f>IF(AND(F64&gt;=0.5, G64&gt;=50), "Passed", "Failed")</f>
        <v/>
      </c>
      <c r="F64" t="n">
        <v>0</v>
      </c>
      <c r="G64" t="n">
        <v>0</v>
      </c>
    </row>
    <row r="65">
      <c r="A65" t="inlineStr">
        <is>
          <t>Bai</t>
        </is>
      </c>
      <c r="B65" t="inlineStr">
        <is>
          <t>Yang</t>
        </is>
      </c>
      <c r="C65" t="inlineStr">
        <is>
          <t>e252633</t>
        </is>
      </c>
      <c r="D65" t="inlineStr">
        <is>
          <t>yang.bai@edu.escp.eu</t>
        </is>
      </c>
      <c r="E65">
        <f>IF(AND(F65&gt;=0.5, G65&gt;=50), "Passed", "Failed")</f>
        <v/>
      </c>
      <c r="F65" t="n">
        <v>0</v>
      </c>
      <c r="G65" t="n">
        <v>0</v>
      </c>
    </row>
    <row r="66">
      <c r="A66" t="inlineStr">
        <is>
          <t>BAILLOT D'ESTIVAUX</t>
        </is>
      </c>
      <c r="B66" t="inlineStr">
        <is>
          <t>Mathieu</t>
        </is>
      </c>
      <c r="C66" t="inlineStr">
        <is>
          <t>e254665</t>
        </is>
      </c>
      <c r="D66" t="inlineStr">
        <is>
          <t>mathieu.baillot_destivaux@edu.escp.eu</t>
        </is>
      </c>
      <c r="E66">
        <f>IF(AND(F66&gt;=0.5, G66&gt;=50), "Passed", "Failed")</f>
        <v/>
      </c>
      <c r="F66" t="n">
        <v>0</v>
      </c>
      <c r="G66" t="n">
        <v>0</v>
      </c>
    </row>
    <row r="67">
      <c r="A67" t="inlineStr">
        <is>
          <t>Barbier</t>
        </is>
      </c>
      <c r="B67" t="inlineStr">
        <is>
          <t>Ludivine</t>
        </is>
      </c>
      <c r="C67" t="inlineStr">
        <is>
          <t>e252936</t>
        </is>
      </c>
      <c r="D67" t="inlineStr">
        <is>
          <t>ludivine.barbier@edu.escp.eu</t>
        </is>
      </c>
      <c r="E67">
        <f>IF(AND(F67&gt;=0.5, G67&gt;=50), "Passed", "Failed")</f>
        <v/>
      </c>
      <c r="F67" t="n">
        <v>0</v>
      </c>
      <c r="G67" t="n">
        <v>0</v>
      </c>
    </row>
    <row r="68">
      <c r="A68" t="inlineStr">
        <is>
          <t>Barret</t>
        </is>
      </c>
      <c r="B68" t="inlineStr">
        <is>
          <t>Thomas</t>
        </is>
      </c>
      <c r="C68" t="inlineStr">
        <is>
          <t>e247055</t>
        </is>
      </c>
      <c r="D68" t="inlineStr">
        <is>
          <t>thomas.barret@edu.escp.eu</t>
        </is>
      </c>
      <c r="E68">
        <f>IF(AND(F68&gt;=0.5, G68&gt;=50), "Passed", "Failed")</f>
        <v/>
      </c>
      <c r="F68" t="n">
        <v>0</v>
      </c>
      <c r="G68" t="n">
        <v>0</v>
      </c>
    </row>
    <row r="69">
      <c r="A69" t="inlineStr">
        <is>
          <t>BARRIENTOS BARTON</t>
        </is>
      </c>
      <c r="B69" t="inlineStr">
        <is>
          <t>José</t>
        </is>
      </c>
      <c r="C69" t="inlineStr">
        <is>
          <t>e246996</t>
        </is>
      </c>
      <c r="D69" t="inlineStr">
        <is>
          <t>jose.barrientos_barton@edu.escp.eu</t>
        </is>
      </c>
      <c r="E69">
        <f>IF(AND(F69&gt;=0.5, G69&gt;=50), "Passed", "Failed")</f>
        <v/>
      </c>
      <c r="F69" t="n">
        <v>0</v>
      </c>
      <c r="G69" t="n">
        <v>0</v>
      </c>
    </row>
    <row r="70">
      <c r="A70" t="inlineStr">
        <is>
          <t>BARROS</t>
        </is>
      </c>
      <c r="B70" t="inlineStr">
        <is>
          <t>Diego</t>
        </is>
      </c>
      <c r="C70" t="inlineStr">
        <is>
          <t>e252608</t>
        </is>
      </c>
      <c r="D70" t="inlineStr">
        <is>
          <t>diego.barros@edu.escp.eu</t>
        </is>
      </c>
      <c r="E70">
        <f>IF(AND(F70&gt;=0.5, G70&gt;=50), "Passed", "Failed")</f>
        <v/>
      </c>
      <c r="F70" t="n">
        <v>0</v>
      </c>
      <c r="G70" t="n">
        <v>0</v>
      </c>
    </row>
    <row r="71">
      <c r="A71" t="inlineStr">
        <is>
          <t>BARTOSCH</t>
        </is>
      </c>
      <c r="B71" t="inlineStr">
        <is>
          <t>Clemens</t>
        </is>
      </c>
      <c r="C71" t="inlineStr">
        <is>
          <t>e255764</t>
        </is>
      </c>
      <c r="D71" t="inlineStr">
        <is>
          <t>clemens.bartosch@edu.escp.eu</t>
        </is>
      </c>
      <c r="E71">
        <f>IF(AND(F71&gt;=0.5, G71&gt;=50), "Passed", "Failed")</f>
        <v/>
      </c>
      <c r="F71" t="n">
        <v>0</v>
      </c>
      <c r="G71" t="n">
        <v>0</v>
      </c>
    </row>
    <row r="72">
      <c r="A72" t="inlineStr">
        <is>
          <t>BASDEREFF</t>
        </is>
      </c>
      <c r="B72" t="inlineStr">
        <is>
          <t>Andreï</t>
        </is>
      </c>
      <c r="C72" t="inlineStr">
        <is>
          <t>e247050</t>
        </is>
      </c>
      <c r="D72" t="inlineStr">
        <is>
          <t>andrei.basdereff@edu.escp.eu</t>
        </is>
      </c>
      <c r="E72">
        <f>IF(AND(F72&gt;=0.5, G72&gt;=50), "Passed", "Failed")</f>
        <v/>
      </c>
      <c r="F72" t="n">
        <v>0</v>
      </c>
      <c r="G72" t="n">
        <v>0</v>
      </c>
    </row>
    <row r="73">
      <c r="A73" t="inlineStr">
        <is>
          <t>Bauden</t>
        </is>
      </c>
      <c r="B73" t="inlineStr">
        <is>
          <t>Romain</t>
        </is>
      </c>
      <c r="C73" t="inlineStr">
        <is>
          <t>e251486</t>
        </is>
      </c>
      <c r="D73" t="inlineStr">
        <is>
          <t>romain.bauden@edu.escp.eu</t>
        </is>
      </c>
      <c r="E73">
        <f>IF(AND(F73&gt;=0.5, G73&gt;=50), "Passed", "Failed")</f>
        <v/>
      </c>
      <c r="F73" t="n">
        <v>0</v>
      </c>
      <c r="G73" t="n">
        <v>0</v>
      </c>
    </row>
    <row r="74">
      <c r="A74" t="inlineStr">
        <is>
          <t>BAUMANN</t>
        </is>
      </c>
      <c r="B74" t="inlineStr">
        <is>
          <t>Emma</t>
        </is>
      </c>
      <c r="C74" t="inlineStr">
        <is>
          <t>e251159</t>
        </is>
      </c>
      <c r="D74" t="inlineStr">
        <is>
          <t>emma.baumann@edu.escp.eu</t>
        </is>
      </c>
      <c r="E74">
        <f>IF(AND(F74&gt;=0.5, G74&gt;=50), "Passed", "Failed")</f>
        <v/>
      </c>
      <c r="F74" t="n">
        <v>0</v>
      </c>
      <c r="G74" t="n">
        <v>0</v>
      </c>
    </row>
    <row r="75">
      <c r="A75" t="inlineStr">
        <is>
          <t>BAVEJA</t>
        </is>
      </c>
      <c r="B75" t="inlineStr">
        <is>
          <t>Gauransh</t>
        </is>
      </c>
      <c r="C75" t="inlineStr">
        <is>
          <t>e252872</t>
        </is>
      </c>
      <c r="D75" t="inlineStr">
        <is>
          <t>gauransh.baveja@edu.escp.eu</t>
        </is>
      </c>
      <c r="E75">
        <f>IF(AND(F75&gt;=0.5, G75&gt;=50), "Passed", "Failed")</f>
        <v/>
      </c>
      <c r="F75" t="n">
        <v>0</v>
      </c>
      <c r="G75" t="n">
        <v>0</v>
      </c>
    </row>
    <row r="76">
      <c r="A76" t="inlineStr">
        <is>
          <t>BAYER</t>
        </is>
      </c>
      <c r="B76" t="inlineStr">
        <is>
          <t>René</t>
        </is>
      </c>
      <c r="C76" t="inlineStr">
        <is>
          <t>e244872</t>
        </is>
      </c>
      <c r="D76" t="inlineStr">
        <is>
          <t>rene.bayer@edu.escp.eu</t>
        </is>
      </c>
      <c r="E76">
        <f>IF(AND(F76&gt;=0.5, G76&gt;=50), "Passed", "Failed")</f>
        <v/>
      </c>
      <c r="F76" t="n">
        <v>0</v>
      </c>
      <c r="G76" t="n">
        <v>0</v>
      </c>
    </row>
    <row r="77">
      <c r="A77" t="inlineStr">
        <is>
          <t>BAYRAK</t>
        </is>
      </c>
      <c r="B77" t="inlineStr">
        <is>
          <t>Zeynepnaz</t>
        </is>
      </c>
      <c r="C77" t="inlineStr">
        <is>
          <t>e253767</t>
        </is>
      </c>
      <c r="D77" t="inlineStr">
        <is>
          <t>zeynepnaz.bayrak@edu.escp.eu</t>
        </is>
      </c>
      <c r="E77">
        <f>IF(AND(F77&gt;=0.5, G77&gt;=50), "Passed", "Failed")</f>
        <v/>
      </c>
      <c r="F77" t="n">
        <v>0.0002</v>
      </c>
      <c r="G77" t="n">
        <v>0</v>
      </c>
    </row>
    <row r="78">
      <c r="A78" t="inlineStr">
        <is>
          <t>BAYRAKTAR</t>
        </is>
      </c>
      <c r="B78" t="inlineStr">
        <is>
          <t>Ali Arslan</t>
        </is>
      </c>
      <c r="C78" t="inlineStr">
        <is>
          <t>e251487</t>
        </is>
      </c>
      <c r="D78" t="inlineStr">
        <is>
          <t>ali_arslan.bayraktar@edu.escp.eu</t>
        </is>
      </c>
      <c r="E78">
        <f>IF(AND(F78&gt;=0.5, G78&gt;=50), "Passed", "Failed")</f>
        <v/>
      </c>
      <c r="F78" t="n">
        <v>0</v>
      </c>
      <c r="G78" t="n">
        <v>0</v>
      </c>
    </row>
    <row r="79">
      <c r="A79" t="inlineStr">
        <is>
          <t>BEI DECAND</t>
        </is>
      </c>
      <c r="B79" t="inlineStr">
        <is>
          <t>Maëlle</t>
        </is>
      </c>
      <c r="C79" t="inlineStr">
        <is>
          <t>e251488</t>
        </is>
      </c>
      <c r="D79" t="inlineStr">
        <is>
          <t>maelle.bei_decand@edu.escp.eu</t>
        </is>
      </c>
      <c r="E79">
        <f>IF(AND(F79&gt;=0.5, G79&gt;=50), "Passed", "Failed")</f>
        <v/>
      </c>
      <c r="F79" t="n">
        <v>0</v>
      </c>
      <c r="G79" t="n">
        <v>0</v>
      </c>
    </row>
    <row r="80">
      <c r="A80" t="inlineStr">
        <is>
          <t>BELBAHAR</t>
        </is>
      </c>
      <c r="B80" t="inlineStr">
        <is>
          <t>Nazim</t>
        </is>
      </c>
      <c r="C80" t="inlineStr">
        <is>
          <t>e254519</t>
        </is>
      </c>
      <c r="D80" t="inlineStr">
        <is>
          <t>nazim.belbahar@edu.escp.eu</t>
        </is>
      </c>
      <c r="E80">
        <f>IF(AND(F80&gt;=0.5, G80&gt;=50), "Passed", "Failed")</f>
        <v/>
      </c>
      <c r="F80" t="n">
        <v>0</v>
      </c>
      <c r="G80" t="n">
        <v>0</v>
      </c>
    </row>
    <row r="81">
      <c r="A81" t="inlineStr">
        <is>
          <t>Bellefqih</t>
        </is>
      </c>
      <c r="B81" t="inlineStr">
        <is>
          <t>Nour Sophia</t>
        </is>
      </c>
      <c r="C81" t="inlineStr">
        <is>
          <t>e252938</t>
        </is>
      </c>
      <c r="D81" t="inlineStr">
        <is>
          <t>nour_sophia.bellefqih@edu.escp.eu</t>
        </is>
      </c>
      <c r="E81">
        <f>IF(AND(F81&gt;=0.5, G81&gt;=50), "Passed", "Failed")</f>
        <v/>
      </c>
      <c r="F81" t="n">
        <v>0</v>
      </c>
      <c r="G81" t="n">
        <v>0</v>
      </c>
    </row>
    <row r="82">
      <c r="A82" t="inlineStr">
        <is>
          <t>BELLON</t>
        </is>
      </c>
      <c r="B82" t="inlineStr">
        <is>
          <t>Vincent</t>
        </is>
      </c>
      <c r="C82" t="inlineStr">
        <is>
          <t>e253722</t>
        </is>
      </c>
      <c r="D82" t="inlineStr">
        <is>
          <t>vincent.bellon@edu.escp.eu</t>
        </is>
      </c>
      <c r="E82">
        <f>IF(AND(F82&gt;=0.5, G82&gt;=50), "Passed", "Failed")</f>
        <v/>
      </c>
      <c r="F82" t="n">
        <v>0</v>
      </c>
      <c r="G82" t="n">
        <v>0</v>
      </c>
    </row>
    <row r="83">
      <c r="A83" t="inlineStr">
        <is>
          <t>BELTRAMONE</t>
        </is>
      </c>
      <c r="B83" t="inlineStr">
        <is>
          <t>Facundo</t>
        </is>
      </c>
      <c r="C83" t="inlineStr">
        <is>
          <t>e252380</t>
        </is>
      </c>
      <c r="D83" t="inlineStr">
        <is>
          <t>facundo.beltramone@edu.escp.eu</t>
        </is>
      </c>
      <c r="E83">
        <f>IF(AND(F83&gt;=0.5, G83&gt;=50), "Passed", "Failed")</f>
        <v/>
      </c>
      <c r="F83" t="n">
        <v>0</v>
      </c>
      <c r="G83" t="n">
        <v>0</v>
      </c>
    </row>
    <row r="84">
      <c r="A84" t="inlineStr">
        <is>
          <t>BELTRAN</t>
        </is>
      </c>
      <c r="B84" t="inlineStr">
        <is>
          <t>Alvaro</t>
        </is>
      </c>
      <c r="C84" t="inlineStr">
        <is>
          <t>e251038</t>
        </is>
      </c>
      <c r="D84" t="inlineStr">
        <is>
          <t>alvaro.beltran@edu.escp.eu</t>
        </is>
      </c>
      <c r="E84">
        <f>IF(AND(F84&gt;=0.5, G84&gt;=50), "Passed", "Failed")</f>
        <v/>
      </c>
      <c r="F84" t="n">
        <v>0</v>
      </c>
      <c r="G84" t="n">
        <v>0</v>
      </c>
    </row>
    <row r="85">
      <c r="A85" t="inlineStr">
        <is>
          <t>Ben Hamou</t>
        </is>
      </c>
      <c r="B85" t="inlineStr">
        <is>
          <t>Anna-Rose</t>
        </is>
      </c>
      <c r="C85" t="inlineStr">
        <is>
          <t>e254548</t>
        </is>
      </c>
      <c r="D85" t="inlineStr">
        <is>
          <t>anna_rose.ben_hamou@edu.escp.eu</t>
        </is>
      </c>
      <c r="E85">
        <f>IF(AND(F85&gt;=0.5, G85&gt;=50), "Passed", "Failed")</f>
        <v/>
      </c>
      <c r="F85" t="n">
        <v>0</v>
      </c>
      <c r="G85" t="n">
        <v>0</v>
      </c>
    </row>
    <row r="86">
      <c r="A86" t="inlineStr">
        <is>
          <t>BEN LEMLIH</t>
        </is>
      </c>
      <c r="B86" t="inlineStr">
        <is>
          <t>Rayan</t>
        </is>
      </c>
      <c r="C86" t="inlineStr">
        <is>
          <t>e251991</t>
        </is>
      </c>
      <c r="D86" t="inlineStr">
        <is>
          <t>rayan.ben_lemlih@edu.escp.eu</t>
        </is>
      </c>
      <c r="E86">
        <f>IF(AND(F86&gt;=0.5, G86&gt;=50), "Passed", "Failed")</f>
        <v/>
      </c>
      <c r="F86" t="n">
        <v>0</v>
      </c>
      <c r="G86" t="n">
        <v>0</v>
      </c>
    </row>
    <row r="87">
      <c r="A87" t="inlineStr">
        <is>
          <t>Benabdelkrim El Filali</t>
        </is>
      </c>
      <c r="B87" t="inlineStr">
        <is>
          <t>Mohamed</t>
        </is>
      </c>
      <c r="C87" t="inlineStr">
        <is>
          <t>e254622</t>
        </is>
      </c>
      <c r="D87" t="inlineStr">
        <is>
          <t>mohamed.benabdelkrim_el_filali@edu.escp.eu</t>
        </is>
      </c>
      <c r="E87">
        <f>IF(AND(F87&gt;=0.5, G87&gt;=50), "Passed", "Failed")</f>
        <v/>
      </c>
      <c r="F87" t="n">
        <v>0</v>
      </c>
      <c r="G87" t="n">
        <v>0</v>
      </c>
    </row>
    <row r="88">
      <c r="A88" t="inlineStr">
        <is>
          <t>BENEDINI</t>
        </is>
      </c>
      <c r="B88" t="inlineStr">
        <is>
          <t>Gabriele</t>
        </is>
      </c>
      <c r="C88" t="inlineStr">
        <is>
          <t>e251343</t>
        </is>
      </c>
      <c r="D88" t="inlineStr">
        <is>
          <t>gabriele.benedini@edu.escp.eu</t>
        </is>
      </c>
      <c r="E88">
        <f>IF(AND(F88&gt;=0.5, G88&gt;=50), "Passed", "Failed")</f>
        <v/>
      </c>
      <c r="F88" t="n">
        <v>0</v>
      </c>
      <c r="G88" t="n">
        <v>0</v>
      </c>
    </row>
    <row r="89">
      <c r="A89" t="inlineStr">
        <is>
          <t>Benkhattab</t>
        </is>
      </c>
      <c r="B89" t="inlineStr">
        <is>
          <t>Anass</t>
        </is>
      </c>
      <c r="C89" t="inlineStr">
        <is>
          <t>e253260</t>
        </is>
      </c>
      <c r="D89" t="inlineStr">
        <is>
          <t>anass.benkhattab@edu.escp.eu</t>
        </is>
      </c>
      <c r="E89">
        <f>IF(AND(F89&gt;=0.5, G89&gt;=50), "Passed", "Failed")</f>
        <v/>
      </c>
      <c r="F89" t="n">
        <v>0</v>
      </c>
      <c r="G89" t="n">
        <v>0</v>
      </c>
    </row>
    <row r="90">
      <c r="A90" t="inlineStr">
        <is>
          <t>BENKIRAN</t>
        </is>
      </c>
      <c r="B90" t="inlineStr">
        <is>
          <t>Mehdi</t>
        </is>
      </c>
      <c r="C90" t="inlineStr">
        <is>
          <t>e253383</t>
        </is>
      </c>
      <c r="D90" t="inlineStr">
        <is>
          <t>mehdi.benkiran@edu.escp.eu</t>
        </is>
      </c>
      <c r="E90">
        <f>IF(AND(F90&gt;=0.5, G90&gt;=50), "Passed", "Failed")</f>
        <v/>
      </c>
      <c r="F90" t="n">
        <v>0</v>
      </c>
      <c r="G90" t="n">
        <v>0</v>
      </c>
    </row>
    <row r="91">
      <c r="A91" t="inlineStr">
        <is>
          <t>BENOZZI</t>
        </is>
      </c>
      <c r="B91" t="inlineStr">
        <is>
          <t>Vittorio</t>
        </is>
      </c>
      <c r="C91" t="inlineStr">
        <is>
          <t>e252939</t>
        </is>
      </c>
      <c r="D91" t="inlineStr">
        <is>
          <t>vittorio.benozzi@edu.escp.eu</t>
        </is>
      </c>
      <c r="E91">
        <f>IF(AND(F91&gt;=0.5, G91&gt;=50), "Passed", "Failed")</f>
        <v/>
      </c>
      <c r="F91" t="n">
        <v>0</v>
      </c>
      <c r="G91" t="n">
        <v>0</v>
      </c>
    </row>
    <row r="92">
      <c r="A92" t="inlineStr">
        <is>
          <t>BENSEGHIR</t>
        </is>
      </c>
      <c r="B92" t="inlineStr">
        <is>
          <t>Bilal</t>
        </is>
      </c>
      <c r="C92" t="inlineStr">
        <is>
          <t>e254625</t>
        </is>
      </c>
      <c r="D92" t="inlineStr">
        <is>
          <t>bilal.benseghir@edu.escp.eu</t>
        </is>
      </c>
      <c r="E92">
        <f>IF(AND(F92&gt;=0.5, G92&gt;=50), "Passed", "Failed")</f>
        <v/>
      </c>
      <c r="F92" t="n">
        <v>0</v>
      </c>
      <c r="G92" t="n">
        <v>0</v>
      </c>
    </row>
    <row r="93">
      <c r="A93" t="inlineStr">
        <is>
          <t>BENVENUTI</t>
        </is>
      </c>
      <c r="B93" t="inlineStr">
        <is>
          <t>Irene</t>
        </is>
      </c>
      <c r="C93" t="inlineStr">
        <is>
          <t>e254056</t>
        </is>
      </c>
      <c r="D93" t="inlineStr">
        <is>
          <t>irene.benvenuti@edu.escp.eu</t>
        </is>
      </c>
      <c r="E93">
        <f>IF(AND(F93&gt;=0.5, G93&gt;=50), "Passed", "Failed")</f>
        <v/>
      </c>
      <c r="F93" t="n">
        <v>0</v>
      </c>
      <c r="G93" t="n">
        <v>0</v>
      </c>
    </row>
    <row r="94">
      <c r="A94" t="inlineStr">
        <is>
          <t>BERGER</t>
        </is>
      </c>
      <c r="B94" t="inlineStr">
        <is>
          <t>Eva</t>
        </is>
      </c>
      <c r="C94" t="inlineStr">
        <is>
          <t>e253927</t>
        </is>
      </c>
      <c r="D94" t="inlineStr">
        <is>
          <t>eva.berger@edu.escp.eu</t>
        </is>
      </c>
      <c r="E94">
        <f>IF(AND(F94&gt;=0.5, G94&gt;=50), "Passed", "Failed")</f>
        <v/>
      </c>
      <c r="F94" t="n">
        <v>0</v>
      </c>
      <c r="G94" t="n">
        <v>0</v>
      </c>
    </row>
    <row r="95">
      <c r="A95" t="inlineStr">
        <is>
          <t>BERNARD</t>
        </is>
      </c>
      <c r="B95" t="inlineStr">
        <is>
          <t>Jeanne</t>
        </is>
      </c>
      <c r="C95" t="inlineStr">
        <is>
          <t>e253590</t>
        </is>
      </c>
      <c r="D95" t="inlineStr">
        <is>
          <t>jeanne.bernard@edu.escp.eu</t>
        </is>
      </c>
      <c r="E95">
        <f>IF(AND(F95&gt;=0.5, G95&gt;=50), "Passed", "Failed")</f>
        <v/>
      </c>
      <c r="F95" t="n">
        <v>0</v>
      </c>
      <c r="G95" t="n">
        <v>0</v>
      </c>
    </row>
    <row r="96">
      <c r="A96" t="inlineStr">
        <is>
          <t>BERRAHIL</t>
        </is>
      </c>
      <c r="B96" t="inlineStr">
        <is>
          <t>Sonia</t>
        </is>
      </c>
      <c r="C96" t="inlineStr">
        <is>
          <t>e253675</t>
        </is>
      </c>
      <c r="D96" t="inlineStr">
        <is>
          <t>sonia.berrahil@edu.escp.eu</t>
        </is>
      </c>
      <c r="E96">
        <f>IF(AND(F96&gt;=0.5, G96&gt;=50), "Passed", "Failed")</f>
        <v/>
      </c>
      <c r="F96" t="n">
        <v>0</v>
      </c>
      <c r="G96" t="n">
        <v>0</v>
      </c>
    </row>
    <row r="97">
      <c r="A97" t="inlineStr">
        <is>
          <t>Berti Esclapon De Villeneuve</t>
        </is>
      </c>
      <c r="B97" t="inlineStr">
        <is>
          <t>Jacopo</t>
        </is>
      </c>
      <c r="C97" t="inlineStr">
        <is>
          <t>e252940</t>
        </is>
      </c>
      <c r="D97" t="inlineStr">
        <is>
          <t>jacopo.berti_esclapon_de_villeneuve@edu.escp.eu</t>
        </is>
      </c>
      <c r="E97">
        <f>IF(AND(F97&gt;=0.5, G97&gt;=50), "Passed", "Failed")</f>
        <v/>
      </c>
      <c r="F97" t="n">
        <v>0</v>
      </c>
      <c r="G97" t="n">
        <v>0</v>
      </c>
    </row>
    <row r="98">
      <c r="A98" t="inlineStr">
        <is>
          <t>BERVAS</t>
        </is>
      </c>
      <c r="B98" t="inlineStr">
        <is>
          <t>William</t>
        </is>
      </c>
      <c r="C98" t="inlineStr">
        <is>
          <t>e252874</t>
        </is>
      </c>
      <c r="D98" t="inlineStr">
        <is>
          <t>william.bervas@edu.escp.eu</t>
        </is>
      </c>
      <c r="E98">
        <f>IF(AND(F98&gt;=0.5, G98&gt;=50), "Passed", "Failed")</f>
        <v/>
      </c>
      <c r="F98" t="n">
        <v>0</v>
      </c>
      <c r="G98" t="n">
        <v>0</v>
      </c>
    </row>
    <row r="99">
      <c r="A99" t="inlineStr">
        <is>
          <t>BIBER</t>
        </is>
      </c>
      <c r="B99" t="inlineStr">
        <is>
          <t>Luke Julien</t>
        </is>
      </c>
      <c r="C99" t="inlineStr">
        <is>
          <t>e252478</t>
        </is>
      </c>
      <c r="D99" t="inlineStr">
        <is>
          <t>luke_julien.biber@edu.escp.eu</t>
        </is>
      </c>
      <c r="E99">
        <f>IF(AND(F99&gt;=0.5, G99&gt;=50), "Passed", "Failed")</f>
        <v/>
      </c>
      <c r="F99" t="n">
        <v>0</v>
      </c>
      <c r="G99" t="n">
        <v>0</v>
      </c>
    </row>
    <row r="100">
      <c r="A100" t="inlineStr">
        <is>
          <t>BIECHELER</t>
        </is>
      </c>
      <c r="B100" t="inlineStr">
        <is>
          <t>Arthur</t>
        </is>
      </c>
      <c r="C100" t="inlineStr">
        <is>
          <t>e250841</t>
        </is>
      </c>
      <c r="D100" t="inlineStr">
        <is>
          <t>arthur.biecheler@edu.escp.eu</t>
        </is>
      </c>
      <c r="E100">
        <f>IF(AND(F100&gt;=0.5, G100&gt;=50), "Passed", "Failed")</f>
        <v/>
      </c>
      <c r="F100" t="n">
        <v>0</v>
      </c>
      <c r="G100" t="n">
        <v>0</v>
      </c>
    </row>
    <row r="101">
      <c r="A101" t="inlineStr">
        <is>
          <t>BIJAOUI</t>
        </is>
      </c>
      <c r="B101" t="inlineStr">
        <is>
          <t>Allan</t>
        </is>
      </c>
      <c r="C101" t="inlineStr">
        <is>
          <t>e254936</t>
        </is>
      </c>
      <c r="D101" t="inlineStr">
        <is>
          <t>allan.bijaoui@edu.escp.eu</t>
        </is>
      </c>
      <c r="E101">
        <f>IF(AND(F101&gt;=0.5, G101&gt;=50), "Passed", "Failed")</f>
        <v/>
      </c>
      <c r="F101" t="n">
        <v>0</v>
      </c>
      <c r="G101" t="n">
        <v>0</v>
      </c>
    </row>
    <row r="102">
      <c r="A102" t="inlineStr">
        <is>
          <t>BIKOI</t>
        </is>
      </c>
      <c r="B102" t="inlineStr">
        <is>
          <t>Jean Marc</t>
        </is>
      </c>
      <c r="C102" t="inlineStr">
        <is>
          <t>e252334</t>
        </is>
      </c>
      <c r="D102" t="inlineStr">
        <is>
          <t>jean_marc.bikoi@edu.escp.eu</t>
        </is>
      </c>
      <c r="E102">
        <f>IF(AND(F102&gt;=0.5, G102&gt;=50), "Passed", "Failed")</f>
        <v/>
      </c>
      <c r="F102" t="n">
        <v>0.0511</v>
      </c>
      <c r="G102" t="n">
        <v>0</v>
      </c>
    </row>
    <row r="103">
      <c r="A103" t="inlineStr">
        <is>
          <t>BILIC</t>
        </is>
      </c>
      <c r="B103" t="inlineStr">
        <is>
          <t>Lea</t>
        </is>
      </c>
      <c r="C103" t="inlineStr">
        <is>
          <t>e242431</t>
        </is>
      </c>
      <c r="D103" t="inlineStr">
        <is>
          <t>lea.bilic@edu.escp.eu</t>
        </is>
      </c>
      <c r="E103">
        <f>IF(AND(F103&gt;=0.5, G103&gt;=50), "Passed", "Failed")</f>
        <v/>
      </c>
      <c r="F103" t="n">
        <v>0</v>
      </c>
      <c r="G103" t="n">
        <v>0</v>
      </c>
    </row>
    <row r="104">
      <c r="A104" t="inlineStr">
        <is>
          <t>BINISTI</t>
        </is>
      </c>
      <c r="B104" t="inlineStr">
        <is>
          <t>Noa</t>
        </is>
      </c>
      <c r="C104" t="inlineStr">
        <is>
          <t>e254938</t>
        </is>
      </c>
      <c r="D104" t="inlineStr">
        <is>
          <t>noa.binisti@edu.escp.eu</t>
        </is>
      </c>
      <c r="E104">
        <f>IF(AND(F104&gt;=0.5, G104&gt;=50), "Passed", "Failed")</f>
        <v/>
      </c>
      <c r="F104" t="n">
        <v>8.0936</v>
      </c>
      <c r="G104" t="n">
        <v>98.36601</v>
      </c>
      <c r="H104" t="inlineStr">
        <is>
          <t>Complete</t>
        </is>
      </c>
      <c r="I104" t="inlineStr">
        <is>
          <t>Needs Grading</t>
        </is>
      </c>
      <c r="J104" t="inlineStr">
        <is>
          <t>Complete</t>
        </is>
      </c>
      <c r="K104" t="inlineStr">
        <is>
          <t>Complete</t>
        </is>
      </c>
      <c r="L104" t="inlineStr">
        <is>
          <t>Complete</t>
        </is>
      </c>
      <c r="M104" t="inlineStr">
        <is>
          <t>Needs Grading</t>
        </is>
      </c>
      <c r="N104" t="inlineStr">
        <is>
          <t>Complete</t>
        </is>
      </c>
      <c r="O104" t="inlineStr">
        <is>
          <t>Complete</t>
        </is>
      </c>
      <c r="P104" t="inlineStr">
        <is>
          <t>Needs Grading</t>
        </is>
      </c>
    </row>
    <row r="105">
      <c r="A105" t="inlineStr">
        <is>
          <t>Blanc</t>
        </is>
      </c>
      <c r="B105" t="inlineStr">
        <is>
          <t>Guillaume</t>
        </is>
      </c>
      <c r="C105" t="inlineStr">
        <is>
          <t>e251994</t>
        </is>
      </c>
      <c r="D105" t="inlineStr">
        <is>
          <t>guillaume.blanc@edu.escp.eu</t>
        </is>
      </c>
      <c r="E105">
        <f>IF(AND(F105&gt;=0.5, G105&gt;=50), "Passed", "Failed")</f>
        <v/>
      </c>
      <c r="F105" t="n">
        <v>0</v>
      </c>
      <c r="G105" t="n">
        <v>0</v>
      </c>
    </row>
    <row r="106">
      <c r="A106" t="inlineStr">
        <is>
          <t>Blandin</t>
        </is>
      </c>
      <c r="B106" t="inlineStr">
        <is>
          <t>Dorian</t>
        </is>
      </c>
      <c r="C106" t="inlineStr">
        <is>
          <t>e251161</t>
        </is>
      </c>
      <c r="D106" t="inlineStr">
        <is>
          <t>dorian.blandin@edu.escp.eu</t>
        </is>
      </c>
      <c r="E106">
        <f>IF(AND(F106&gt;=0.5, G106&gt;=50), "Passed", "Failed")</f>
        <v/>
      </c>
      <c r="F106" t="n">
        <v>0</v>
      </c>
      <c r="G106" t="n">
        <v>0</v>
      </c>
    </row>
    <row r="107">
      <c r="A107" t="inlineStr">
        <is>
          <t>BLIN</t>
        </is>
      </c>
      <c r="B107" t="inlineStr">
        <is>
          <t>Noah</t>
        </is>
      </c>
      <c r="C107" t="inlineStr">
        <is>
          <t>e254484</t>
        </is>
      </c>
      <c r="D107" t="inlineStr">
        <is>
          <t>noah.blin@edu.escp.eu</t>
        </is>
      </c>
      <c r="E107">
        <f>IF(AND(F107&gt;=0.5, G107&gt;=50), "Passed", "Failed")</f>
        <v/>
      </c>
      <c r="F107" t="n">
        <v>0</v>
      </c>
      <c r="G107" t="n">
        <v>0</v>
      </c>
    </row>
    <row r="108">
      <c r="A108" t="inlineStr">
        <is>
          <t>BLONDELET</t>
        </is>
      </c>
      <c r="B108" t="inlineStr">
        <is>
          <t>Théodore</t>
        </is>
      </c>
      <c r="C108" t="inlineStr">
        <is>
          <t>e250360</t>
        </is>
      </c>
      <c r="D108" t="inlineStr">
        <is>
          <t>theodore.blondelet@edu.escp.eu</t>
        </is>
      </c>
      <c r="E108">
        <f>IF(AND(F108&gt;=0.5, G108&gt;=50), "Passed", "Failed")</f>
        <v/>
      </c>
      <c r="F108" t="n">
        <v>0</v>
      </c>
      <c r="G108" t="n">
        <v>0</v>
      </c>
    </row>
    <row r="109">
      <c r="A109" t="inlineStr">
        <is>
          <t>BOARON</t>
        </is>
      </c>
      <c r="B109" t="inlineStr">
        <is>
          <t>Emanuele</t>
        </is>
      </c>
      <c r="C109" t="inlineStr">
        <is>
          <t>e250156</t>
        </is>
      </c>
      <c r="D109" t="inlineStr">
        <is>
          <t>emanuele.boaron@edu.escp.eu</t>
        </is>
      </c>
      <c r="E109">
        <f>IF(AND(F109&gt;=0.5, G109&gt;=50), "Passed", "Failed")</f>
        <v/>
      </c>
      <c r="F109" t="n">
        <v>0</v>
      </c>
      <c r="G109" t="n">
        <v>0</v>
      </c>
    </row>
    <row r="110">
      <c r="A110" t="inlineStr">
        <is>
          <t>BOEDOT</t>
        </is>
      </c>
      <c r="B110" t="inlineStr">
        <is>
          <t>Marion</t>
        </is>
      </c>
      <c r="C110" t="inlineStr">
        <is>
          <t>e254627</t>
        </is>
      </c>
      <c r="D110" t="inlineStr">
        <is>
          <t>marion.boedot@edu.escp.eu</t>
        </is>
      </c>
      <c r="E110">
        <f>IF(AND(F110&gt;=0.5, G110&gt;=50), "Passed", "Failed")</f>
        <v/>
      </c>
      <c r="F110" t="n">
        <v>0</v>
      </c>
      <c r="G110" t="n">
        <v>0</v>
      </c>
    </row>
    <row r="111">
      <c r="A111" t="inlineStr">
        <is>
          <t>BOGOMAZIUK</t>
        </is>
      </c>
      <c r="B111" t="inlineStr">
        <is>
          <t>Mariia</t>
        </is>
      </c>
      <c r="C111" t="inlineStr">
        <is>
          <t>e255947</t>
        </is>
      </c>
      <c r="D111" t="inlineStr">
        <is>
          <t>mariia.bogomaziuk@edu.escp.eu</t>
        </is>
      </c>
      <c r="E111">
        <f>IF(AND(F111&gt;=0.5, G111&gt;=50), "Passed", "Failed")</f>
        <v/>
      </c>
      <c r="F111" t="n">
        <v>0.0083</v>
      </c>
      <c r="G111" t="n">
        <v>0</v>
      </c>
    </row>
    <row r="112">
      <c r="A112" t="inlineStr">
        <is>
          <t>BOITREL</t>
        </is>
      </c>
      <c r="B112" t="inlineStr">
        <is>
          <t>Claire</t>
        </is>
      </c>
      <c r="C112" t="inlineStr">
        <is>
          <t>e251208</t>
        </is>
      </c>
      <c r="D112" t="inlineStr">
        <is>
          <t>claire.boitrel@edu.escp.eu</t>
        </is>
      </c>
      <c r="E112">
        <f>IF(AND(F112&gt;=0.5, G112&gt;=50), "Passed", "Failed")</f>
        <v/>
      </c>
      <c r="F112" t="n">
        <v>0</v>
      </c>
      <c r="G112" t="n">
        <v>0</v>
      </c>
    </row>
    <row r="113">
      <c r="A113" t="inlineStr">
        <is>
          <t>Bolard</t>
        </is>
      </c>
      <c r="B113" t="inlineStr">
        <is>
          <t>Mathis</t>
        </is>
      </c>
      <c r="C113" t="inlineStr">
        <is>
          <t>e253467</t>
        </is>
      </c>
      <c r="D113" t="inlineStr">
        <is>
          <t>mathis.bolard@edu.escp.eu</t>
        </is>
      </c>
      <c r="E113">
        <f>IF(AND(F113&gt;=0.5, G113&gt;=50), "Passed", "Failed")</f>
        <v/>
      </c>
      <c r="F113" t="n">
        <v>0</v>
      </c>
      <c r="G113" t="n">
        <v>0</v>
      </c>
    </row>
    <row r="114">
      <c r="A114" t="inlineStr">
        <is>
          <t>BOLLMANN</t>
        </is>
      </c>
      <c r="B114" t="inlineStr">
        <is>
          <t>Carl Laurenz</t>
        </is>
      </c>
      <c r="C114" t="inlineStr">
        <is>
          <t>e253269</t>
        </is>
      </c>
      <c r="D114" t="inlineStr">
        <is>
          <t>carl_laurenz.bollmann@edu.escp.eu</t>
        </is>
      </c>
      <c r="E114">
        <f>IF(AND(F114&gt;=0.5, G114&gt;=50), "Passed", "Failed")</f>
        <v/>
      </c>
      <c r="F114" t="n">
        <v>0</v>
      </c>
      <c r="G114" t="n">
        <v>0</v>
      </c>
    </row>
    <row r="115">
      <c r="A115" t="inlineStr">
        <is>
          <t>BONEFF VON ARX</t>
        </is>
      </c>
      <c r="B115" t="inlineStr">
        <is>
          <t>Sergio</t>
        </is>
      </c>
      <c r="C115" t="inlineStr">
        <is>
          <t>e254269</t>
        </is>
      </c>
      <c r="D115" t="inlineStr">
        <is>
          <t>sergio.boneff_von_arx@edu.escp.eu</t>
        </is>
      </c>
      <c r="E115">
        <f>IF(AND(F115&gt;=0.5, G115&gt;=50), "Passed", "Failed")</f>
        <v/>
      </c>
      <c r="F115" t="n">
        <v>0</v>
      </c>
      <c r="G115" t="n">
        <v>0</v>
      </c>
    </row>
    <row r="116">
      <c r="A116" t="inlineStr">
        <is>
          <t>Bonnet Habela</t>
        </is>
      </c>
      <c r="B116" t="inlineStr">
        <is>
          <t>Hector</t>
        </is>
      </c>
      <c r="C116" t="inlineStr">
        <is>
          <t>e250095</t>
        </is>
      </c>
      <c r="D116" t="inlineStr">
        <is>
          <t>hector.bonnet_habela@edu.escp.eu</t>
        </is>
      </c>
      <c r="E116">
        <f>IF(AND(F116&gt;=0.5, G116&gt;=50), "Passed", "Failed")</f>
        <v/>
      </c>
      <c r="F116" t="n">
        <v>6.8886</v>
      </c>
      <c r="G116" t="n">
        <v>74.8366</v>
      </c>
      <c r="H116" t="inlineStr">
        <is>
          <t>Complete</t>
        </is>
      </c>
      <c r="I116" t="inlineStr">
        <is>
          <t>Needs Grading</t>
        </is>
      </c>
      <c r="K116" t="inlineStr">
        <is>
          <t>Complete</t>
        </is>
      </c>
      <c r="L116" t="inlineStr">
        <is>
          <t>Complete</t>
        </is>
      </c>
      <c r="M116" t="inlineStr">
        <is>
          <t>Needs Grading</t>
        </is>
      </c>
      <c r="N116" t="inlineStr">
        <is>
          <t>Complete</t>
        </is>
      </c>
      <c r="O116" t="inlineStr">
        <is>
          <t>Complete</t>
        </is>
      </c>
      <c r="P116" t="inlineStr">
        <is>
          <t>Needs Grading</t>
        </is>
      </c>
    </row>
    <row r="117">
      <c r="A117" t="inlineStr">
        <is>
          <t>BONPUNT</t>
        </is>
      </c>
      <c r="B117" t="inlineStr">
        <is>
          <t>Léa</t>
        </is>
      </c>
      <c r="C117" t="inlineStr">
        <is>
          <t>e254672</t>
        </is>
      </c>
      <c r="D117" t="inlineStr">
        <is>
          <t>lea.bonpunt@edu.escp.eu</t>
        </is>
      </c>
      <c r="E117">
        <f>IF(AND(F117&gt;=0.5, G117&gt;=50), "Passed", "Failed")</f>
        <v/>
      </c>
      <c r="F117" t="n">
        <v>0</v>
      </c>
      <c r="G117" t="n">
        <v>0</v>
      </c>
    </row>
    <row r="118">
      <c r="A118" t="inlineStr">
        <is>
          <t>BORGHESE</t>
        </is>
      </c>
      <c r="B118" t="inlineStr">
        <is>
          <t>Francesco</t>
        </is>
      </c>
      <c r="C118" t="inlineStr">
        <is>
          <t>e254222</t>
        </is>
      </c>
      <c r="D118" t="inlineStr">
        <is>
          <t>francesco.borghese@edu.escp.eu</t>
        </is>
      </c>
      <c r="E118">
        <f>IF(AND(F118&gt;=0.5, G118&gt;=50), "Passed", "Failed")</f>
        <v/>
      </c>
      <c r="F118" t="n">
        <v>0</v>
      </c>
      <c r="G118" t="n">
        <v>0</v>
      </c>
    </row>
    <row r="119">
      <c r="A119" t="inlineStr">
        <is>
          <t>BORGONOVO</t>
        </is>
      </c>
      <c r="B119" t="inlineStr">
        <is>
          <t>Lorenzo</t>
        </is>
      </c>
      <c r="C119" t="inlineStr">
        <is>
          <t>e250144</t>
        </is>
      </c>
      <c r="D119" t="inlineStr">
        <is>
          <t>lorenzo.borgonovo@edu.escp.eu</t>
        </is>
      </c>
      <c r="E119">
        <f>IF(AND(F119&gt;=0.5, G119&gt;=50), "Passed", "Failed")</f>
        <v/>
      </c>
      <c r="F119" t="n">
        <v>0</v>
      </c>
      <c r="G119" t="n">
        <v>0</v>
      </c>
    </row>
    <row r="120">
      <c r="A120" t="inlineStr">
        <is>
          <t>BORNEFALK</t>
        </is>
      </c>
      <c r="B120" t="inlineStr">
        <is>
          <t>Vilhelm</t>
        </is>
      </c>
      <c r="C120" t="inlineStr">
        <is>
          <t>e252703</t>
        </is>
      </c>
      <c r="D120" t="inlineStr">
        <is>
          <t>vilhelm.bornefalk@edu.escp.eu</t>
        </is>
      </c>
      <c r="E120">
        <f>IF(AND(F120&gt;=0.5, G120&gt;=50), "Passed", "Failed")</f>
        <v/>
      </c>
      <c r="F120" t="n">
        <v>0</v>
      </c>
      <c r="G120" t="n">
        <v>0</v>
      </c>
    </row>
    <row r="121">
      <c r="A121" t="inlineStr">
        <is>
          <t>BOROBIO BORBON</t>
        </is>
      </c>
      <c r="B121" t="inlineStr">
        <is>
          <t>Andrea</t>
        </is>
      </c>
      <c r="C121" t="inlineStr">
        <is>
          <t>e252511</t>
        </is>
      </c>
      <c r="D121" t="inlineStr">
        <is>
          <t>andrea.borobio_borbon@edu.escp.eu</t>
        </is>
      </c>
      <c r="E121">
        <f>IF(AND(F121&gt;=0.5, G121&gt;=50), "Passed", "Failed")</f>
        <v/>
      </c>
      <c r="F121" t="n">
        <v>0</v>
      </c>
      <c r="G121" t="n">
        <v>0</v>
      </c>
    </row>
    <row r="122">
      <c r="A122" t="inlineStr">
        <is>
          <t>BOSIO</t>
        </is>
      </c>
      <c r="B122" t="inlineStr">
        <is>
          <t>Matteo</t>
        </is>
      </c>
      <c r="C122" t="inlineStr">
        <is>
          <t>e253227</t>
        </is>
      </c>
      <c r="D122" t="inlineStr">
        <is>
          <t>matteo.bosio@edu.escp.eu</t>
        </is>
      </c>
      <c r="E122">
        <f>IF(AND(F122&gt;=0.5, G122&gt;=50), "Passed", "Failed")</f>
        <v/>
      </c>
      <c r="F122" t="n">
        <v>0.0177</v>
      </c>
      <c r="G122" t="n">
        <v>0</v>
      </c>
    </row>
    <row r="123">
      <c r="A123" t="inlineStr">
        <is>
          <t>BOTTINO ROSADO</t>
        </is>
      </c>
      <c r="B123" t="inlineStr">
        <is>
          <t>Antonio</t>
        </is>
      </c>
      <c r="C123" t="inlineStr">
        <is>
          <t>e252037</t>
        </is>
      </c>
      <c r="D123" t="inlineStr">
        <is>
          <t>antonio.bottino_rosado@edu.escp.eu</t>
        </is>
      </c>
      <c r="E123">
        <f>IF(AND(F123&gt;=0.5, G123&gt;=50), "Passed", "Failed")</f>
        <v/>
      </c>
      <c r="F123" t="n">
        <v>0</v>
      </c>
      <c r="G123" t="n">
        <v>0</v>
      </c>
    </row>
    <row r="124">
      <c r="A124" t="inlineStr">
        <is>
          <t>BOTTON-BORS</t>
        </is>
      </c>
      <c r="B124" t="inlineStr">
        <is>
          <t>Matyas</t>
        </is>
      </c>
      <c r="C124" t="inlineStr">
        <is>
          <t>e251942</t>
        </is>
      </c>
      <c r="D124" t="inlineStr">
        <is>
          <t>matyas.botton_bors@edu.escp.eu</t>
        </is>
      </c>
      <c r="E124">
        <f>IF(AND(F124&gt;=0.5, G124&gt;=50), "Passed", "Failed")</f>
        <v/>
      </c>
      <c r="F124" t="n">
        <v>0</v>
      </c>
      <c r="G124" t="n">
        <v>0</v>
      </c>
    </row>
    <row r="125">
      <c r="A125" t="inlineStr">
        <is>
          <t>BOUAMIRA</t>
        </is>
      </c>
      <c r="B125" t="inlineStr">
        <is>
          <t>Ziyad</t>
        </is>
      </c>
      <c r="C125" t="inlineStr">
        <is>
          <t>e251996</t>
        </is>
      </c>
      <c r="D125" t="inlineStr">
        <is>
          <t>ziyad.bouamira@edu.escp.eu</t>
        </is>
      </c>
      <c r="E125">
        <f>IF(AND(F125&gt;=0.5, G125&gt;=50), "Passed", "Failed")</f>
        <v/>
      </c>
      <c r="F125" t="n">
        <v>0.0005</v>
      </c>
      <c r="G125" t="n">
        <v>0</v>
      </c>
    </row>
    <row r="126">
      <c r="A126" t="inlineStr">
        <is>
          <t>BOUJASSY</t>
        </is>
      </c>
      <c r="B126" t="inlineStr">
        <is>
          <t>Lara</t>
        </is>
      </c>
      <c r="C126" t="inlineStr">
        <is>
          <t>e253948</t>
        </is>
      </c>
      <c r="D126" t="inlineStr">
        <is>
          <t>lara.boujassy@edu.escp.eu</t>
        </is>
      </c>
      <c r="E126">
        <f>IF(AND(F126&gt;=0.5, G126&gt;=50), "Passed", "Failed")</f>
        <v/>
      </c>
      <c r="F126" t="n">
        <v>0</v>
      </c>
      <c r="G126" t="n">
        <v>0</v>
      </c>
    </row>
    <row r="127">
      <c r="A127" t="inlineStr">
        <is>
          <t>Bouqallal</t>
        </is>
      </c>
      <c r="B127" t="inlineStr">
        <is>
          <t>Ismail</t>
        </is>
      </c>
      <c r="C127" t="inlineStr">
        <is>
          <t>e251645</t>
        </is>
      </c>
      <c r="D127" t="inlineStr">
        <is>
          <t>ismail.bouqallal@edu.escp.eu</t>
        </is>
      </c>
      <c r="E127">
        <f>IF(AND(F127&gt;=0.5, G127&gt;=50), "Passed", "Failed")</f>
        <v/>
      </c>
      <c r="F127" t="n">
        <v>0</v>
      </c>
      <c r="G127" t="n">
        <v>0</v>
      </c>
    </row>
    <row r="128">
      <c r="A128" t="inlineStr">
        <is>
          <t>BOURAHLA</t>
        </is>
      </c>
      <c r="B128" t="inlineStr">
        <is>
          <t>Reyan</t>
        </is>
      </c>
      <c r="C128" t="inlineStr">
        <is>
          <t>e254673</t>
        </is>
      </c>
      <c r="D128" t="inlineStr">
        <is>
          <t>reyan.bourahla@edu.escp.eu</t>
        </is>
      </c>
      <c r="E128">
        <f>IF(AND(F128&gt;=0.5, G128&gt;=50), "Passed", "Failed")</f>
        <v/>
      </c>
      <c r="F128" t="n">
        <v>0</v>
      </c>
      <c r="G128" t="n">
        <v>0</v>
      </c>
    </row>
    <row r="129">
      <c r="A129" t="inlineStr">
        <is>
          <t>BOURDIN</t>
        </is>
      </c>
      <c r="B129" t="inlineStr">
        <is>
          <t>Bartholome</t>
        </is>
      </c>
      <c r="C129" t="inlineStr">
        <is>
          <t>e252330</t>
        </is>
      </c>
      <c r="D129" t="inlineStr">
        <is>
          <t>bartholome.bourdin@edu.escp.eu</t>
        </is>
      </c>
      <c r="E129">
        <f>IF(AND(F129&gt;=0.5, G129&gt;=50), "Passed", "Failed")</f>
        <v/>
      </c>
      <c r="F129" t="n">
        <v>0</v>
      </c>
      <c r="G129" t="n">
        <v>0</v>
      </c>
    </row>
    <row r="130">
      <c r="A130" t="inlineStr">
        <is>
          <t>BOURROUX</t>
        </is>
      </c>
      <c r="B130" t="inlineStr">
        <is>
          <t>Pierre</t>
        </is>
      </c>
      <c r="C130" t="inlineStr">
        <is>
          <t>e255774</t>
        </is>
      </c>
      <c r="D130" t="inlineStr">
        <is>
          <t>pierre.bourroux@edu.escp.eu</t>
        </is>
      </c>
      <c r="E130">
        <f>IF(AND(F130&gt;=0.5, G130&gt;=50), "Passed", "Failed")</f>
        <v/>
      </c>
      <c r="F130" t="n">
        <v>0</v>
      </c>
      <c r="G130" t="n">
        <v>0</v>
      </c>
    </row>
    <row r="131">
      <c r="A131" t="inlineStr">
        <is>
          <t>BOUSSER</t>
        </is>
      </c>
      <c r="B131" t="inlineStr">
        <is>
          <t>Liz</t>
        </is>
      </c>
      <c r="C131" t="inlineStr">
        <is>
          <t>e251042</t>
        </is>
      </c>
      <c r="D131" t="inlineStr">
        <is>
          <t>liz.bousser2@edu.escp.eu</t>
        </is>
      </c>
      <c r="E131">
        <f>IF(AND(F131&gt;=0.5, G131&gt;=50), "Passed", "Failed")</f>
        <v/>
      </c>
      <c r="F131" t="n">
        <v>0</v>
      </c>
      <c r="G131" t="n">
        <v>0</v>
      </c>
    </row>
    <row r="132">
      <c r="A132" t="inlineStr">
        <is>
          <t>BOUTENS</t>
        </is>
      </c>
      <c r="B132" t="inlineStr">
        <is>
          <t>Léon</t>
        </is>
      </c>
      <c r="C132" t="inlineStr">
        <is>
          <t>e253592</t>
        </is>
      </c>
      <c r="D132" t="inlineStr">
        <is>
          <t>leon.boutens@edu.escp.eu</t>
        </is>
      </c>
      <c r="E132">
        <f>IF(AND(F132&gt;=0.5, G132&gt;=50), "Passed", "Failed")</f>
        <v/>
      </c>
      <c r="F132" t="n">
        <v>0.2055</v>
      </c>
      <c r="G132" t="n">
        <v>16.33986</v>
      </c>
      <c r="H132" t="inlineStr">
        <is>
          <t>Complete</t>
        </is>
      </c>
      <c r="I132" t="inlineStr">
        <is>
          <t>Needs Grading</t>
        </is>
      </c>
    </row>
    <row r="133">
      <c r="A133" t="inlineStr">
        <is>
          <t>BOUVARD</t>
        </is>
      </c>
      <c r="B133" t="inlineStr">
        <is>
          <t>Mateo</t>
        </is>
      </c>
      <c r="C133" t="inlineStr">
        <is>
          <t>e251944</t>
        </is>
      </c>
      <c r="D133" t="inlineStr">
        <is>
          <t>mateo.bouvard@edu.escp.eu</t>
        </is>
      </c>
      <c r="E133">
        <f>IF(AND(F133&gt;=0.5, G133&gt;=50), "Passed", "Failed")</f>
        <v/>
      </c>
      <c r="F133" t="n">
        <v>0</v>
      </c>
      <c r="G133" t="n">
        <v>0</v>
      </c>
    </row>
    <row r="134">
      <c r="A134" t="inlineStr">
        <is>
          <t>BOUWMEESTER</t>
        </is>
      </c>
      <c r="B134" t="inlineStr">
        <is>
          <t>Maxim</t>
        </is>
      </c>
      <c r="C134" t="inlineStr">
        <is>
          <t>e251646</t>
        </is>
      </c>
      <c r="D134" t="inlineStr">
        <is>
          <t>maxim.bouwmeester@edu.escp.eu</t>
        </is>
      </c>
      <c r="E134">
        <f>IF(AND(F134&gt;=0.5, G134&gt;=50), "Passed", "Failed")</f>
        <v/>
      </c>
      <c r="F134" t="n">
        <v>0</v>
      </c>
      <c r="G134" t="n">
        <v>0</v>
      </c>
    </row>
    <row r="135">
      <c r="A135" t="inlineStr">
        <is>
          <t>BOZZOLI</t>
        </is>
      </c>
      <c r="B135" t="inlineStr">
        <is>
          <t>Matteo</t>
        </is>
      </c>
      <c r="C135" t="inlineStr">
        <is>
          <t>e251648</t>
        </is>
      </c>
      <c r="D135" t="inlineStr">
        <is>
          <t>matteo.bozzoli@edu.escp.eu</t>
        </is>
      </c>
      <c r="E135">
        <f>IF(AND(F135&gt;=0.5, G135&gt;=50), "Passed", "Failed")</f>
        <v/>
      </c>
      <c r="F135" t="n">
        <v>0</v>
      </c>
      <c r="G135" t="n">
        <v>0</v>
      </c>
    </row>
    <row r="136">
      <c r="A136" t="inlineStr">
        <is>
          <t>BRAACK</t>
        </is>
      </c>
      <c r="B136" t="inlineStr">
        <is>
          <t>Victoria</t>
        </is>
      </c>
      <c r="C136" t="inlineStr">
        <is>
          <t>e250246</t>
        </is>
      </c>
      <c r="D136" t="inlineStr">
        <is>
          <t>victoria.braack@edu.escp.eu</t>
        </is>
      </c>
      <c r="E136">
        <f>IF(AND(F136&gt;=0.5, G136&gt;=50), "Passed", "Failed")</f>
        <v/>
      </c>
      <c r="F136" t="n">
        <v>0.8061</v>
      </c>
      <c r="G136" t="n">
        <v>80.39215</v>
      </c>
      <c r="H136" t="inlineStr">
        <is>
          <t>Complete</t>
        </is>
      </c>
      <c r="I136" t="inlineStr">
        <is>
          <t>Needs Grading</t>
        </is>
      </c>
      <c r="J136" t="inlineStr">
        <is>
          <t>Complete</t>
        </is>
      </c>
      <c r="K136" t="inlineStr">
        <is>
          <t>Complete</t>
        </is>
      </c>
      <c r="L136" t="inlineStr">
        <is>
          <t>Complete</t>
        </is>
      </c>
      <c r="M136" t="inlineStr">
        <is>
          <t>Needs Grading</t>
        </is>
      </c>
      <c r="N136" t="inlineStr">
        <is>
          <t>Complete</t>
        </is>
      </c>
    </row>
    <row r="137">
      <c r="A137" t="inlineStr">
        <is>
          <t>BRADAIA</t>
        </is>
      </c>
      <c r="B137" t="inlineStr">
        <is>
          <t>Iannis</t>
        </is>
      </c>
      <c r="C137" t="inlineStr">
        <is>
          <t>e254825</t>
        </is>
      </c>
      <c r="D137" t="inlineStr">
        <is>
          <t>iannis.bradaia@edu.escp.eu</t>
        </is>
      </c>
      <c r="E137">
        <f>IF(AND(F137&gt;=0.5, G137&gt;=50), "Passed", "Failed")</f>
        <v/>
      </c>
      <c r="F137" t="n">
        <v>0</v>
      </c>
      <c r="G137" t="n">
        <v>0</v>
      </c>
    </row>
    <row r="138">
      <c r="A138" t="inlineStr">
        <is>
          <t>BRANDAO DE CARVALHO</t>
        </is>
      </c>
      <c r="B138" t="inlineStr">
        <is>
          <t>Alec</t>
        </is>
      </c>
      <c r="C138" t="inlineStr">
        <is>
          <t>e254369</t>
        </is>
      </c>
      <c r="D138" t="inlineStr">
        <is>
          <t>alec.brandao_de_carvalho@edu.escp.eu</t>
        </is>
      </c>
      <c r="E138">
        <f>IF(AND(F138&gt;=0.5, G138&gt;=50), "Passed", "Failed")</f>
        <v/>
      </c>
      <c r="F138" t="n">
        <v>0</v>
      </c>
      <c r="G138" t="n">
        <v>0</v>
      </c>
    </row>
    <row r="139">
      <c r="A139" t="inlineStr">
        <is>
          <t>Braun</t>
        </is>
      </c>
      <c r="B139" t="inlineStr">
        <is>
          <t>Juliette</t>
        </is>
      </c>
      <c r="C139" t="inlineStr">
        <is>
          <t>e253470</t>
        </is>
      </c>
      <c r="D139" t="inlineStr">
        <is>
          <t>juliette.braun@edu.escp.eu</t>
        </is>
      </c>
      <c r="E139">
        <f>IF(AND(F139&gt;=0.5, G139&gt;=50), "Passed", "Failed")</f>
        <v/>
      </c>
      <c r="F139" t="n">
        <v>0</v>
      </c>
      <c r="G139" t="n">
        <v>0</v>
      </c>
    </row>
    <row r="140">
      <c r="A140" t="inlineStr">
        <is>
          <t>BRAUNE</t>
        </is>
      </c>
      <c r="B140" t="inlineStr">
        <is>
          <t>Maximilian</t>
        </is>
      </c>
      <c r="C140" t="inlineStr">
        <is>
          <t>e252741</t>
        </is>
      </c>
      <c r="D140" t="inlineStr">
        <is>
          <t>maximilian.braune@edu.escp.eu</t>
        </is>
      </c>
      <c r="E140">
        <f>IF(AND(F140&gt;=0.5, G140&gt;=50), "Passed", "Failed")</f>
        <v/>
      </c>
      <c r="F140" t="n">
        <v>0</v>
      </c>
      <c r="G140" t="n">
        <v>0</v>
      </c>
    </row>
    <row r="141">
      <c r="A141" t="inlineStr">
        <is>
          <t>BRETZNER</t>
        </is>
      </c>
      <c r="B141" t="inlineStr">
        <is>
          <t>Gauthier</t>
        </is>
      </c>
      <c r="C141" t="inlineStr">
        <is>
          <t>e251649</t>
        </is>
      </c>
      <c r="D141" t="inlineStr">
        <is>
          <t>gauthier.bretzner@edu.escp.eu</t>
        </is>
      </c>
      <c r="E141">
        <f>IF(AND(F141&gt;=0.5, G141&gt;=50), "Passed", "Failed")</f>
        <v/>
      </c>
      <c r="F141" t="n">
        <v>0</v>
      </c>
      <c r="G141" t="n">
        <v>0</v>
      </c>
    </row>
    <row r="142">
      <c r="A142" t="inlineStr">
        <is>
          <t>BRISSEAU</t>
        </is>
      </c>
      <c r="B142" t="inlineStr">
        <is>
          <t>Flavien</t>
        </is>
      </c>
      <c r="C142" t="inlineStr">
        <is>
          <t>e254967</t>
        </is>
      </c>
      <c r="D142" t="inlineStr">
        <is>
          <t>flavien.brisseau@edu.escp.eu</t>
        </is>
      </c>
      <c r="E142">
        <f>IF(AND(F142&gt;=0.5, G142&gt;=50), "Passed", "Failed")</f>
        <v/>
      </c>
      <c r="F142" t="n">
        <v>0</v>
      </c>
      <c r="G142" t="n">
        <v>0</v>
      </c>
    </row>
    <row r="143">
      <c r="A143" t="inlineStr">
        <is>
          <t>BROISSIAT</t>
        </is>
      </c>
      <c r="B143" t="inlineStr">
        <is>
          <t>Jade</t>
        </is>
      </c>
      <c r="C143" t="inlineStr">
        <is>
          <t>e253769</t>
        </is>
      </c>
      <c r="D143" t="inlineStr">
        <is>
          <t>jade.broissiat@edu.escp.eu</t>
        </is>
      </c>
      <c r="E143">
        <f>IF(AND(F143&gt;=0.5, G143&gt;=50), "Passed", "Failed")</f>
        <v/>
      </c>
      <c r="F143" t="n">
        <v>0</v>
      </c>
      <c r="G143" t="n">
        <v>0</v>
      </c>
    </row>
    <row r="144">
      <c r="A144" t="inlineStr">
        <is>
          <t>Brourhant</t>
        </is>
      </c>
      <c r="B144" t="inlineStr">
        <is>
          <t>Alexandre</t>
        </is>
      </c>
      <c r="C144" t="inlineStr">
        <is>
          <t>e252878</t>
        </is>
      </c>
      <c r="D144" t="inlineStr">
        <is>
          <t>alexandre.brourhant@edu.escp.eu</t>
        </is>
      </c>
      <c r="E144">
        <f>IF(AND(F144&gt;=0.5, G144&gt;=50), "Passed", "Failed")</f>
        <v/>
      </c>
      <c r="F144" t="n">
        <v>0</v>
      </c>
      <c r="G144" t="n">
        <v>0</v>
      </c>
    </row>
    <row r="145">
      <c r="A145" t="inlineStr">
        <is>
          <t>BRUNKHORST</t>
        </is>
      </c>
      <c r="B145" t="inlineStr">
        <is>
          <t>Ann-Christin</t>
        </is>
      </c>
      <c r="C145" t="inlineStr">
        <is>
          <t>e252513</t>
        </is>
      </c>
      <c r="D145" t="inlineStr">
        <is>
          <t>ann_christin.brunkhorst@edu.escp.eu</t>
        </is>
      </c>
      <c r="E145">
        <f>IF(AND(F145&gt;=0.5, G145&gt;=50), "Passed", "Failed")</f>
        <v/>
      </c>
      <c r="F145" t="n">
        <v>0</v>
      </c>
      <c r="G145" t="n">
        <v>0</v>
      </c>
    </row>
    <row r="146">
      <c r="A146" t="inlineStr">
        <is>
          <t>BRUNO</t>
        </is>
      </c>
      <c r="B146" t="inlineStr">
        <is>
          <t>Ludovica</t>
        </is>
      </c>
      <c r="C146" t="inlineStr">
        <is>
          <t>e252950</t>
        </is>
      </c>
      <c r="D146" t="inlineStr">
        <is>
          <t>ludovica.bruno@edu.escp.eu</t>
        </is>
      </c>
      <c r="E146">
        <f>IF(AND(F146&gt;=0.5, G146&gt;=50), "Passed", "Failed")</f>
        <v/>
      </c>
      <c r="F146" t="n">
        <v>0</v>
      </c>
      <c r="G146" t="n">
        <v>0</v>
      </c>
    </row>
    <row r="147">
      <c r="A147" t="inlineStr">
        <is>
          <t>BRÜNING</t>
        </is>
      </c>
      <c r="B147" t="inlineStr">
        <is>
          <t>Maxim</t>
        </is>
      </c>
      <c r="C147" t="inlineStr">
        <is>
          <t>e251410</t>
        </is>
      </c>
      <c r="D147" t="inlineStr">
        <is>
          <t>maxim.bruening@edu.escp.eu</t>
        </is>
      </c>
      <c r="E147">
        <f>IF(AND(F147&gt;=0.5, G147&gt;=50), "Passed", "Failed")</f>
        <v/>
      </c>
      <c r="F147" t="n">
        <v>0</v>
      </c>
      <c r="G147" t="n">
        <v>0</v>
      </c>
    </row>
    <row r="148">
      <c r="A148" t="inlineStr">
        <is>
          <t>BUCH</t>
        </is>
      </c>
      <c r="B148" t="inlineStr">
        <is>
          <t>Christian</t>
        </is>
      </c>
      <c r="C148" t="inlineStr">
        <is>
          <t>e254456</t>
        </is>
      </c>
      <c r="D148" t="inlineStr">
        <is>
          <t>christian.buch@edu.escp.eu</t>
        </is>
      </c>
      <c r="E148">
        <f>IF(AND(F148&gt;=0.5, G148&gt;=50), "Passed", "Failed")</f>
        <v/>
      </c>
      <c r="F148" t="n">
        <v>0</v>
      </c>
      <c r="G148" t="n">
        <v>0</v>
      </c>
    </row>
    <row r="149">
      <c r="A149" t="inlineStr">
        <is>
          <t>BUCHSER</t>
        </is>
      </c>
      <c r="B149" t="inlineStr">
        <is>
          <t>Nicolas</t>
        </is>
      </c>
      <c r="C149" t="inlineStr">
        <is>
          <t>e252292</t>
        </is>
      </c>
      <c r="D149" t="inlineStr">
        <is>
          <t>nicolas.buchser@edu.escp.eu</t>
        </is>
      </c>
      <c r="E149">
        <f>IF(AND(F149&gt;=0.5, G149&gt;=50), "Passed", "Failed")</f>
        <v/>
      </c>
      <c r="F149" t="n">
        <v>0</v>
      </c>
      <c r="G149" t="n">
        <v>0</v>
      </c>
    </row>
    <row r="150">
      <c r="A150" t="inlineStr">
        <is>
          <t>BUGO</t>
        </is>
      </c>
      <c r="B150" t="inlineStr">
        <is>
          <t>Francesco Maria</t>
        </is>
      </c>
      <c r="C150" t="inlineStr">
        <is>
          <t>e254064</t>
        </is>
      </c>
      <c r="D150" t="inlineStr">
        <is>
          <t>francesco_maria.bugo@edu.escp.eu</t>
        </is>
      </c>
      <c r="E150">
        <f>IF(AND(F150&gt;=0.5, G150&gt;=50), "Passed", "Failed")</f>
        <v/>
      </c>
      <c r="F150" t="n">
        <v>1.3569</v>
      </c>
      <c r="G150" t="n">
        <v>82.02614</v>
      </c>
      <c r="I150" t="inlineStr">
        <is>
          <t>Needs Grading</t>
        </is>
      </c>
      <c r="J150" t="inlineStr">
        <is>
          <t>Complete</t>
        </is>
      </c>
      <c r="K150" t="inlineStr">
        <is>
          <t>Complete</t>
        </is>
      </c>
      <c r="L150" t="inlineStr">
        <is>
          <t>Complete</t>
        </is>
      </c>
      <c r="M150" t="inlineStr">
        <is>
          <t>Needs Grading</t>
        </is>
      </c>
      <c r="N150" t="inlineStr">
        <is>
          <t>Complete</t>
        </is>
      </c>
      <c r="O150" t="inlineStr">
        <is>
          <t>Complete</t>
        </is>
      </c>
      <c r="P150" t="inlineStr">
        <is>
          <t>Needs Grading</t>
        </is>
      </c>
    </row>
    <row r="151">
      <c r="A151" t="inlineStr">
        <is>
          <t>BURGER</t>
        </is>
      </c>
      <c r="B151" t="inlineStr">
        <is>
          <t>Raphaelle</t>
        </is>
      </c>
      <c r="C151" t="inlineStr">
        <is>
          <t>e252951</t>
        </is>
      </c>
      <c r="D151" t="inlineStr">
        <is>
          <t>raphaelle.burger@edu.escp.eu</t>
        </is>
      </c>
      <c r="E151">
        <f>IF(AND(F151&gt;=0.5, G151&gt;=50), "Passed", "Failed")</f>
        <v/>
      </c>
      <c r="F151" t="n">
        <v>0</v>
      </c>
      <c r="G151" t="n">
        <v>0</v>
      </c>
    </row>
    <row r="152">
      <c r="A152" t="inlineStr">
        <is>
          <t>CABASSI BORZACCHI</t>
        </is>
      </c>
      <c r="B152" t="inlineStr">
        <is>
          <t>Allegra</t>
        </is>
      </c>
      <c r="C152" t="inlineStr">
        <is>
          <t>e253770</t>
        </is>
      </c>
      <c r="D152" t="inlineStr">
        <is>
          <t>allegra.cabassi_borzacchi@edu.escp.eu</t>
        </is>
      </c>
      <c r="E152">
        <f>IF(AND(F152&gt;=0.5, G152&gt;=50), "Passed", "Failed")</f>
        <v/>
      </c>
      <c r="F152" t="n">
        <v>0</v>
      </c>
      <c r="G152" t="n">
        <v>0</v>
      </c>
    </row>
    <row r="153">
      <c r="A153" t="inlineStr">
        <is>
          <t>CACHIA</t>
        </is>
      </c>
      <c r="B153" t="inlineStr">
        <is>
          <t>Marie-Lys</t>
        </is>
      </c>
      <c r="C153" t="inlineStr">
        <is>
          <t>e255708</t>
        </is>
      </c>
      <c r="D153" t="inlineStr">
        <is>
          <t>marie_lys.cachia@edu.escp.eu</t>
        </is>
      </c>
      <c r="E153">
        <f>IF(AND(F153&gt;=0.5, G153&gt;=50), "Passed", "Failed")</f>
        <v/>
      </c>
      <c r="F153" t="n">
        <v>0</v>
      </c>
      <c r="G153" t="n">
        <v>0</v>
      </c>
    </row>
    <row r="154">
      <c r="A154" t="inlineStr">
        <is>
          <t>CAGI NICOLAU</t>
        </is>
      </c>
      <c r="B154" t="inlineStr">
        <is>
          <t>Paul</t>
        </is>
      </c>
      <c r="C154" t="inlineStr">
        <is>
          <t>e254781</t>
        </is>
      </c>
      <c r="D154" t="inlineStr">
        <is>
          <t>paul.cagi_nicolau@edu.escp.eu</t>
        </is>
      </c>
      <c r="E154">
        <f>IF(AND(F154&gt;=0.5, G154&gt;=50), "Passed", "Failed")</f>
        <v/>
      </c>
      <c r="F154" t="n">
        <v>0</v>
      </c>
      <c r="G154" t="n">
        <v>0</v>
      </c>
    </row>
    <row r="155">
      <c r="A155" t="inlineStr">
        <is>
          <t>CAI</t>
        </is>
      </c>
      <c r="B155" t="inlineStr">
        <is>
          <t>Yushan</t>
        </is>
      </c>
      <c r="C155" t="inlineStr">
        <is>
          <t>e245126</t>
        </is>
      </c>
      <c r="D155" t="inlineStr">
        <is>
          <t>yushan.cai@edu.escp.eu</t>
        </is>
      </c>
      <c r="E155">
        <f>IF(AND(F155&gt;=0.5, G155&gt;=50), "Passed", "Failed")</f>
        <v/>
      </c>
      <c r="F155" t="n">
        <v>0</v>
      </c>
      <c r="G155" t="n">
        <v>0</v>
      </c>
    </row>
    <row r="156">
      <c r="A156" t="inlineStr">
        <is>
          <t>CAILLAVET</t>
        </is>
      </c>
      <c r="B156" t="inlineStr">
        <is>
          <t>Victor</t>
        </is>
      </c>
      <c r="C156" t="inlineStr">
        <is>
          <t>e252223</t>
        </is>
      </c>
      <c r="D156" t="inlineStr">
        <is>
          <t>victor.caillavet@edu.escp.eu</t>
        </is>
      </c>
      <c r="E156">
        <f>IF(AND(F156&gt;=0.5, G156&gt;=50), "Passed", "Failed")</f>
        <v/>
      </c>
      <c r="F156" t="n">
        <v>0</v>
      </c>
      <c r="G156" t="n">
        <v>0</v>
      </c>
    </row>
    <row r="157">
      <c r="A157" t="inlineStr">
        <is>
          <t>CAILLET</t>
        </is>
      </c>
      <c r="B157" t="inlineStr">
        <is>
          <t>Maude</t>
        </is>
      </c>
      <c r="C157" t="inlineStr">
        <is>
          <t>e253846</t>
        </is>
      </c>
      <c r="D157" t="inlineStr">
        <is>
          <t>maude.caillet@edu.escp.eu</t>
        </is>
      </c>
      <c r="E157">
        <f>IF(AND(F157&gt;=0.5, G157&gt;=50), "Passed", "Failed")</f>
        <v/>
      </c>
      <c r="F157" t="n">
        <v>0</v>
      </c>
      <c r="G157" t="n">
        <v>0</v>
      </c>
    </row>
    <row r="158">
      <c r="A158" t="inlineStr">
        <is>
          <t>CALIFANO</t>
        </is>
      </c>
      <c r="B158" t="inlineStr">
        <is>
          <t>Maria Vittoria</t>
        </is>
      </c>
      <c r="C158" t="inlineStr">
        <is>
          <t>e253273</t>
        </is>
      </c>
      <c r="D158" t="inlineStr">
        <is>
          <t>maria_vittoria.califano@edu.escp.eu</t>
        </is>
      </c>
      <c r="E158">
        <f>IF(AND(F158&gt;=0.5, G158&gt;=50), "Passed", "Failed")</f>
        <v/>
      </c>
      <c r="F158" t="n">
        <v>0</v>
      </c>
      <c r="G158" t="n">
        <v>0</v>
      </c>
    </row>
    <row r="159">
      <c r="A159" t="inlineStr">
        <is>
          <t>CALVI</t>
        </is>
      </c>
      <c r="B159" t="inlineStr">
        <is>
          <t>Gianmarco</t>
        </is>
      </c>
      <c r="C159" t="inlineStr">
        <is>
          <t>e250205</t>
        </is>
      </c>
      <c r="D159" t="inlineStr">
        <is>
          <t>gianmarco.calvi@edu.escp.eu</t>
        </is>
      </c>
      <c r="E159">
        <f>IF(AND(F159&gt;=0.5, G159&gt;=50), "Passed", "Failed")</f>
        <v/>
      </c>
      <c r="F159" t="n">
        <v>0</v>
      </c>
      <c r="G159" t="n">
        <v>0</v>
      </c>
    </row>
    <row r="160">
      <c r="A160" t="inlineStr">
        <is>
          <t>CALVO</t>
        </is>
      </c>
      <c r="B160" t="inlineStr">
        <is>
          <t>Natalia</t>
        </is>
      </c>
      <c r="C160" t="inlineStr">
        <is>
          <t>e252480</t>
        </is>
      </c>
      <c r="D160" t="inlineStr">
        <is>
          <t>natalia.calvo@edu.escp.eu</t>
        </is>
      </c>
      <c r="E160">
        <f>IF(AND(F160&gt;=0.5, G160&gt;=50), "Passed", "Failed")</f>
        <v/>
      </c>
      <c r="F160" t="n">
        <v>0</v>
      </c>
      <c r="G160" t="n">
        <v>0</v>
      </c>
    </row>
    <row r="161">
      <c r="A161" t="inlineStr">
        <is>
          <t>CAMERINI</t>
        </is>
      </c>
      <c r="B161" t="inlineStr">
        <is>
          <t>Benedetta</t>
        </is>
      </c>
      <c r="C161" t="inlineStr">
        <is>
          <t>e250392</t>
        </is>
      </c>
      <c r="D161" t="inlineStr">
        <is>
          <t>benedetta.camerini@edu.escp.eu</t>
        </is>
      </c>
      <c r="E161">
        <f>IF(AND(F161&gt;=0.5, G161&gt;=50), "Passed", "Failed")</f>
        <v/>
      </c>
      <c r="F161" t="n">
        <v>0.0094</v>
      </c>
      <c r="G161" t="n">
        <v>0</v>
      </c>
    </row>
    <row r="162">
      <c r="A162" t="inlineStr">
        <is>
          <t>CAMPA</t>
        </is>
      </c>
      <c r="B162" t="inlineStr">
        <is>
          <t>Judith</t>
        </is>
      </c>
      <c r="C162" t="inlineStr">
        <is>
          <t>e253473</t>
        </is>
      </c>
      <c r="D162" t="inlineStr">
        <is>
          <t>judith.campa@edu.escp.eu</t>
        </is>
      </c>
      <c r="E162">
        <f>IF(AND(F162&gt;=0.5, G162&gt;=50), "Passed", "Failed")</f>
        <v/>
      </c>
      <c r="F162" t="n">
        <v>0</v>
      </c>
      <c r="G162" t="n">
        <v>0</v>
      </c>
    </row>
    <row r="163">
      <c r="A163" t="inlineStr">
        <is>
          <t>CAMPOS</t>
        </is>
      </c>
      <c r="B163" t="inlineStr">
        <is>
          <t>Paloma</t>
        </is>
      </c>
      <c r="C163" t="inlineStr">
        <is>
          <t>e250157</t>
        </is>
      </c>
      <c r="D163" t="inlineStr">
        <is>
          <t>paloma.campos@edu.escp.eu</t>
        </is>
      </c>
      <c r="E163">
        <f>IF(AND(F163&gt;=0.5, G163&gt;=50), "Passed", "Failed")</f>
        <v/>
      </c>
      <c r="F163" t="n">
        <v>0</v>
      </c>
      <c r="G163" t="n">
        <v>0</v>
      </c>
    </row>
    <row r="164">
      <c r="A164" t="inlineStr">
        <is>
          <t>CANET</t>
        </is>
      </c>
      <c r="B164" t="inlineStr">
        <is>
          <t>Ariane</t>
        </is>
      </c>
      <c r="C164" t="inlineStr">
        <is>
          <t>e250660</t>
        </is>
      </c>
      <c r="D164" t="inlineStr">
        <is>
          <t>ariane.canet@edu.escp.eu</t>
        </is>
      </c>
      <c r="E164">
        <f>IF(AND(F164&gt;=0.5, G164&gt;=50), "Passed", "Failed")</f>
        <v/>
      </c>
      <c r="F164" t="n">
        <v>0</v>
      </c>
      <c r="G164" t="n">
        <v>0</v>
      </c>
    </row>
    <row r="165">
      <c r="A165" t="inlineStr">
        <is>
          <t>CANGIOLI</t>
        </is>
      </c>
      <c r="B165" t="inlineStr">
        <is>
          <t>Ortensia</t>
        </is>
      </c>
      <c r="C165" t="inlineStr">
        <is>
          <t>e250393</t>
        </is>
      </c>
      <c r="D165" t="inlineStr">
        <is>
          <t>ortensia.cangioli@edu.escp.eu</t>
        </is>
      </c>
      <c r="E165">
        <f>IF(AND(F165&gt;=0.5, G165&gt;=50), "Passed", "Failed")</f>
        <v/>
      </c>
      <c r="F165" t="n">
        <v>0</v>
      </c>
      <c r="G165" t="n">
        <v>0</v>
      </c>
    </row>
    <row r="166">
      <c r="A166" t="inlineStr">
        <is>
          <t>CANNIZZARO</t>
        </is>
      </c>
      <c r="B166" t="inlineStr">
        <is>
          <t>Federico</t>
        </is>
      </c>
      <c r="C166" t="inlineStr">
        <is>
          <t>e250158</t>
        </is>
      </c>
      <c r="D166" t="inlineStr">
        <is>
          <t>federico.cannizzaro@edu.escp.eu</t>
        </is>
      </c>
      <c r="E166">
        <f>IF(AND(F166&gt;=0.5, G166&gt;=50), "Passed", "Failed")</f>
        <v/>
      </c>
      <c r="F166" t="n">
        <v>0</v>
      </c>
      <c r="G166" t="n">
        <v>0</v>
      </c>
    </row>
    <row r="167">
      <c r="A167" t="inlineStr">
        <is>
          <t>CANTOIA</t>
        </is>
      </c>
      <c r="B167" t="inlineStr">
        <is>
          <t>Eliott</t>
        </is>
      </c>
      <c r="C167" t="inlineStr">
        <is>
          <t>e252138</t>
        </is>
      </c>
      <c r="D167" t="inlineStr">
        <is>
          <t>eliott.cantoia@edu.escp.eu</t>
        </is>
      </c>
      <c r="E167">
        <f>IF(AND(F167&gt;=0.5, G167&gt;=50), "Passed", "Failed")</f>
        <v/>
      </c>
      <c r="F167" t="n">
        <v>0</v>
      </c>
      <c r="G167" t="n">
        <v>0</v>
      </c>
    </row>
    <row r="168">
      <c r="A168" t="inlineStr">
        <is>
          <t>Caracciolo</t>
        </is>
      </c>
      <c r="B168" t="inlineStr">
        <is>
          <t>Chiara</t>
        </is>
      </c>
      <c r="C168" t="inlineStr">
        <is>
          <t>e251089</t>
        </is>
      </c>
      <c r="D168" t="inlineStr">
        <is>
          <t>chiara.caracciolo@edu.escp.eu</t>
        </is>
      </c>
      <c r="E168">
        <f>IF(AND(F168&gt;=0.5, G168&gt;=50), "Passed", "Failed")</f>
        <v/>
      </c>
      <c r="F168" t="n">
        <v>0.0058</v>
      </c>
      <c r="G168" t="n">
        <v>0</v>
      </c>
    </row>
    <row r="169">
      <c r="A169" t="inlineStr">
        <is>
          <t>CARLEI</t>
        </is>
      </c>
      <c r="B169" t="inlineStr">
        <is>
          <t>Alice Christina</t>
        </is>
      </c>
      <c r="C169" t="inlineStr">
        <is>
          <t>e253433</t>
        </is>
      </c>
      <c r="D169" t="inlineStr">
        <is>
          <t>alice_christina.carlei@edu.escp.eu</t>
        </is>
      </c>
      <c r="E169">
        <f>IF(AND(F169&gt;=0.5, G169&gt;=50), "Passed", "Failed")</f>
        <v/>
      </c>
      <c r="F169" t="n">
        <v>0</v>
      </c>
      <c r="G169" t="n">
        <v>0</v>
      </c>
    </row>
    <row r="170">
      <c r="A170" t="inlineStr">
        <is>
          <t>CARNELLI</t>
        </is>
      </c>
      <c r="B170" t="inlineStr">
        <is>
          <t>Riccardo</t>
        </is>
      </c>
      <c r="C170" t="inlineStr">
        <is>
          <t>e250206</t>
        </is>
      </c>
      <c r="D170" t="inlineStr">
        <is>
          <t>riccardo.carnelli@edu.escp.eu</t>
        </is>
      </c>
      <c r="E170">
        <f>IF(AND(F170&gt;=0.5, G170&gt;=50), "Passed", "Failed")</f>
        <v/>
      </c>
      <c r="F170" t="n">
        <v>0</v>
      </c>
      <c r="G170" t="n">
        <v>0</v>
      </c>
    </row>
    <row r="171">
      <c r="A171" t="inlineStr">
        <is>
          <t>CARRE</t>
        </is>
      </c>
      <c r="B171" t="inlineStr">
        <is>
          <t>Clément</t>
        </is>
      </c>
      <c r="C171" t="inlineStr">
        <is>
          <t>e250638</t>
        </is>
      </c>
      <c r="D171" t="inlineStr">
        <is>
          <t>clement.carre@edu.escp.eu</t>
        </is>
      </c>
      <c r="E171">
        <f>IF(AND(F171&gt;=0.5, G171&gt;=50), "Passed", "Failed")</f>
        <v/>
      </c>
      <c r="F171" t="n">
        <v>0.0497</v>
      </c>
      <c r="G171" t="n">
        <v>0</v>
      </c>
      <c r="I171" t="inlineStr">
        <is>
          <t>Needs Grading</t>
        </is>
      </c>
    </row>
    <row r="172">
      <c r="A172" t="inlineStr">
        <is>
          <t>CARRETTA</t>
        </is>
      </c>
      <c r="B172" t="inlineStr">
        <is>
          <t>Federico</t>
        </is>
      </c>
      <c r="C172" t="inlineStr">
        <is>
          <t>e250395</t>
        </is>
      </c>
      <c r="D172" t="inlineStr">
        <is>
          <t>federico.carretta@edu.escp.eu</t>
        </is>
      </c>
      <c r="E172">
        <f>IF(AND(F172&gt;=0.5, G172&gt;=50), "Passed", "Failed")</f>
        <v/>
      </c>
      <c r="F172" t="n">
        <v>0</v>
      </c>
      <c r="G172" t="n">
        <v>0</v>
      </c>
    </row>
    <row r="173">
      <c r="A173" t="inlineStr">
        <is>
          <t>Caspari</t>
        </is>
      </c>
      <c r="B173" t="inlineStr">
        <is>
          <t>Henri</t>
        </is>
      </c>
      <c r="C173" t="inlineStr">
        <is>
          <t>e252398</t>
        </is>
      </c>
      <c r="D173" t="inlineStr">
        <is>
          <t>henri.caspari@edu.escp.eu</t>
        </is>
      </c>
      <c r="E173">
        <f>IF(AND(F173&gt;=0.5, G173&gt;=50), "Passed", "Failed")</f>
        <v/>
      </c>
      <c r="F173" t="n">
        <v>0</v>
      </c>
      <c r="G173" t="n">
        <v>0</v>
      </c>
    </row>
    <row r="174">
      <c r="A174" t="inlineStr">
        <is>
          <t>CASTELLANO</t>
        </is>
      </c>
      <c r="B174" t="inlineStr">
        <is>
          <t>Yuri</t>
        </is>
      </c>
      <c r="C174" t="inlineStr">
        <is>
          <t>e252458</t>
        </is>
      </c>
      <c r="D174" t="inlineStr">
        <is>
          <t>yuri.castellano@edu.escp.eu</t>
        </is>
      </c>
      <c r="E174">
        <f>IF(AND(F174&gt;=0.5, G174&gt;=50), "Passed", "Failed")</f>
        <v/>
      </c>
      <c r="F174" t="n">
        <v>0</v>
      </c>
      <c r="G174" t="n">
        <v>0</v>
      </c>
    </row>
    <row r="175">
      <c r="A175" t="inlineStr">
        <is>
          <t>Castelletti</t>
        </is>
      </c>
      <c r="B175" t="inlineStr">
        <is>
          <t>Ludovico</t>
        </is>
      </c>
      <c r="C175" t="inlineStr">
        <is>
          <t>e254421</t>
        </is>
      </c>
      <c r="D175" t="inlineStr">
        <is>
          <t>ludovico.castelletti@edu.escp.eu</t>
        </is>
      </c>
      <c r="E175">
        <f>IF(AND(F175&gt;=0.5, G175&gt;=50), "Passed", "Failed")</f>
        <v/>
      </c>
      <c r="F175" t="n">
        <v>0</v>
      </c>
      <c r="G175" t="n">
        <v>0</v>
      </c>
    </row>
    <row r="176">
      <c r="A176" t="inlineStr">
        <is>
          <t>CASTEX</t>
        </is>
      </c>
      <c r="B176" t="inlineStr">
        <is>
          <t>Elisa</t>
        </is>
      </c>
      <c r="C176" t="inlineStr">
        <is>
          <t>e252612</t>
        </is>
      </c>
      <c r="D176" t="inlineStr">
        <is>
          <t>elisa.castex@edu.escp.eu</t>
        </is>
      </c>
      <c r="E176">
        <f>IF(AND(F176&gt;=0.5, G176&gt;=50), "Passed", "Failed")</f>
        <v/>
      </c>
      <c r="F176" t="n">
        <v>0</v>
      </c>
      <c r="G176" t="n">
        <v>0</v>
      </c>
    </row>
    <row r="177">
      <c r="A177" t="inlineStr">
        <is>
          <t>CATAPANO</t>
        </is>
      </c>
      <c r="B177" t="inlineStr">
        <is>
          <t>Luigi</t>
        </is>
      </c>
      <c r="C177" t="inlineStr">
        <is>
          <t>e250145</t>
        </is>
      </c>
      <c r="D177" t="inlineStr">
        <is>
          <t>luigi.catapano@edu.escp.eu</t>
        </is>
      </c>
      <c r="E177">
        <f>IF(AND(F177&gt;=0.5, G177&gt;=50), "Passed", "Failed")</f>
        <v/>
      </c>
      <c r="F177" t="n">
        <v>0</v>
      </c>
      <c r="G177" t="n">
        <v>0</v>
      </c>
    </row>
    <row r="178">
      <c r="A178" t="inlineStr">
        <is>
          <t>CATHERIN</t>
        </is>
      </c>
      <c r="B178" t="inlineStr">
        <is>
          <t>Ariel</t>
        </is>
      </c>
      <c r="C178" t="inlineStr">
        <is>
          <t>e254583</t>
        </is>
      </c>
      <c r="D178" t="inlineStr">
        <is>
          <t>ariel.catherin@edu.escp.eu</t>
        </is>
      </c>
      <c r="E178">
        <f>IF(AND(F178&gt;=0.5, G178&gt;=50), "Passed", "Failed")</f>
        <v/>
      </c>
      <c r="F178" t="n">
        <v>0</v>
      </c>
      <c r="G178" t="n">
        <v>0</v>
      </c>
    </row>
    <row r="179">
      <c r="A179" t="inlineStr">
        <is>
          <t>CATON</t>
        </is>
      </c>
      <c r="B179" t="inlineStr">
        <is>
          <t>Jean-Baptiste</t>
        </is>
      </c>
      <c r="C179" t="inlineStr">
        <is>
          <t>e254989</t>
        </is>
      </c>
      <c r="D179" t="inlineStr">
        <is>
          <t>jean_baptiste.caton@edu.escp.eu</t>
        </is>
      </c>
      <c r="E179">
        <f>IF(AND(F179&gt;=0.5, G179&gt;=50), "Passed", "Failed")</f>
        <v/>
      </c>
      <c r="F179" t="n">
        <v>0</v>
      </c>
      <c r="G179" t="n">
        <v>0</v>
      </c>
    </row>
    <row r="180">
      <c r="A180" t="inlineStr">
        <is>
          <t>CAUDRON</t>
        </is>
      </c>
      <c r="B180" t="inlineStr">
        <is>
          <t>Elliot</t>
        </is>
      </c>
      <c r="C180" t="inlineStr">
        <is>
          <t>e254991</t>
        </is>
      </c>
      <c r="D180" t="inlineStr">
        <is>
          <t>elliot.caudron@edu.escp.eu</t>
        </is>
      </c>
      <c r="E180">
        <f>IF(AND(F180&gt;=0.5, G180&gt;=50), "Passed", "Failed")</f>
        <v/>
      </c>
      <c r="F180" t="n">
        <v>0</v>
      </c>
      <c r="G180" t="n">
        <v>0</v>
      </c>
    </row>
    <row r="181">
      <c r="A181" t="inlineStr">
        <is>
          <t>CECCHERINI</t>
        </is>
      </c>
      <c r="B181" t="inlineStr">
        <is>
          <t>Alessandro</t>
        </is>
      </c>
      <c r="C181" t="inlineStr">
        <is>
          <t>e254068</t>
        </is>
      </c>
      <c r="D181" t="inlineStr">
        <is>
          <t>alessandro.ceccherini@edu.escp.eu</t>
        </is>
      </c>
      <c r="E181">
        <f>IF(AND(F181&gt;=0.5, G181&gt;=50), "Passed", "Failed")</f>
        <v/>
      </c>
      <c r="F181" t="n">
        <v>0</v>
      </c>
      <c r="G181" t="n">
        <v>0</v>
      </c>
    </row>
    <row r="182">
      <c r="A182" t="inlineStr">
        <is>
          <t>CHADI</t>
        </is>
      </c>
      <c r="B182" t="inlineStr">
        <is>
          <t>Ali</t>
        </is>
      </c>
      <c r="C182" t="inlineStr">
        <is>
          <t>e253638</t>
        </is>
      </c>
      <c r="D182" t="inlineStr">
        <is>
          <t>ali.chadi@edu.escp.eu</t>
        </is>
      </c>
      <c r="E182">
        <f>IF(AND(F182&gt;=0.5, G182&gt;=50), "Passed", "Failed")</f>
        <v/>
      </c>
      <c r="F182" t="n">
        <v>0</v>
      </c>
      <c r="G182" t="n">
        <v>0</v>
      </c>
    </row>
    <row r="183">
      <c r="A183" t="inlineStr">
        <is>
          <t>CHAKIBI</t>
        </is>
      </c>
      <c r="B183" t="inlineStr">
        <is>
          <t>Ali</t>
        </is>
      </c>
      <c r="C183" t="inlineStr">
        <is>
          <t>e253476</t>
        </is>
      </c>
      <c r="D183" t="inlineStr">
        <is>
          <t>ali.chakibi@edu.escp.eu</t>
        </is>
      </c>
      <c r="E183">
        <f>IF(AND(F183&gt;=0.5, G183&gt;=50), "Passed", "Failed")</f>
        <v/>
      </c>
      <c r="F183" t="n">
        <v>0</v>
      </c>
      <c r="G183" t="n">
        <v>0</v>
      </c>
    </row>
    <row r="184">
      <c r="A184" t="inlineStr">
        <is>
          <t>CHANG</t>
        </is>
      </c>
      <c r="B184" t="inlineStr">
        <is>
          <t>Ling-Hsuan</t>
        </is>
      </c>
      <c r="C184" t="inlineStr">
        <is>
          <t>e252460</t>
        </is>
      </c>
      <c r="D184" t="inlineStr">
        <is>
          <t>ling_hsuan.chang@edu.escp.eu</t>
        </is>
      </c>
      <c r="E184">
        <f>IF(AND(F184&gt;=0.5, G184&gt;=50), "Passed", "Failed")</f>
        <v/>
      </c>
      <c r="F184" t="n">
        <v>2.2547</v>
      </c>
      <c r="G184" t="n">
        <v>95.09802999999999</v>
      </c>
      <c r="H184" t="inlineStr">
        <is>
          <t>Complete</t>
        </is>
      </c>
      <c r="I184" t="inlineStr">
        <is>
          <t>Needs Grading</t>
        </is>
      </c>
      <c r="J184" t="inlineStr">
        <is>
          <t>Complete</t>
        </is>
      </c>
      <c r="K184" t="inlineStr">
        <is>
          <t>Complete</t>
        </is>
      </c>
      <c r="L184" t="inlineStr">
        <is>
          <t>Complete</t>
        </is>
      </c>
      <c r="M184" t="inlineStr">
        <is>
          <t>Needs Grading</t>
        </is>
      </c>
      <c r="N184" t="inlineStr">
        <is>
          <t>Complete</t>
        </is>
      </c>
      <c r="O184" t="inlineStr">
        <is>
          <t>Complete</t>
        </is>
      </c>
      <c r="P184" t="inlineStr">
        <is>
          <t>Needs Grading</t>
        </is>
      </c>
    </row>
    <row r="185">
      <c r="A185" t="inlineStr">
        <is>
          <t>CHANTELOT</t>
        </is>
      </c>
      <c r="B185" t="inlineStr">
        <is>
          <t>Victoria</t>
        </is>
      </c>
      <c r="C185" t="inlineStr">
        <is>
          <t>e250985</t>
        </is>
      </c>
      <c r="D185" t="inlineStr">
        <is>
          <t>victoria.chantelot@edu.escp.eu</t>
        </is>
      </c>
      <c r="E185">
        <f>IF(AND(F185&gt;=0.5, G185&gt;=50), "Passed", "Failed")</f>
        <v/>
      </c>
      <c r="F185" t="n">
        <v>0</v>
      </c>
      <c r="G185" t="n">
        <v>0</v>
      </c>
    </row>
    <row r="186">
      <c r="A186" t="inlineStr">
        <is>
          <t>CHAOUAT</t>
        </is>
      </c>
      <c r="B186" t="inlineStr">
        <is>
          <t>Karla</t>
        </is>
      </c>
      <c r="C186" t="inlineStr">
        <is>
          <t>e251023</t>
        </is>
      </c>
      <c r="D186" t="inlineStr">
        <is>
          <t>karla.chaouat@edu.escp.eu</t>
        </is>
      </c>
      <c r="E186">
        <f>IF(AND(F186&gt;=0.5, G186&gt;=50), "Passed", "Failed")</f>
        <v/>
      </c>
      <c r="F186" t="n">
        <v>0</v>
      </c>
      <c r="G186" t="n">
        <v>0</v>
      </c>
    </row>
    <row r="187">
      <c r="A187" t="inlineStr">
        <is>
          <t>CHAOUCHE</t>
        </is>
      </c>
      <c r="B187" t="inlineStr">
        <is>
          <t>Zadig</t>
        </is>
      </c>
      <c r="C187" t="inlineStr">
        <is>
          <t>e251349</t>
        </is>
      </c>
      <c r="D187" t="inlineStr">
        <is>
          <t>zadig.chaouche@edu.escp.eu</t>
        </is>
      </c>
      <c r="E187">
        <f>IF(AND(F187&gt;=0.5, G187&gt;=50), "Passed", "Failed")</f>
        <v/>
      </c>
      <c r="F187" t="n">
        <v>0</v>
      </c>
      <c r="G187" t="n">
        <v>0</v>
      </c>
    </row>
    <row r="188">
      <c r="A188" t="inlineStr">
        <is>
          <t>CHARMET</t>
        </is>
      </c>
      <c r="B188" t="inlineStr">
        <is>
          <t>Séléna</t>
        </is>
      </c>
      <c r="C188" t="inlineStr">
        <is>
          <t>e251518</t>
        </is>
      </c>
      <c r="D188" t="inlineStr">
        <is>
          <t>selena.charmet@edu.escp.eu</t>
        </is>
      </c>
      <c r="E188">
        <f>IF(AND(F188&gt;=0.5, G188&gt;=50), "Passed", "Failed")</f>
        <v/>
      </c>
      <c r="F188" t="n">
        <v>0.125</v>
      </c>
      <c r="G188" t="n">
        <v>0</v>
      </c>
    </row>
    <row r="189">
      <c r="A189" t="inlineStr">
        <is>
          <t>CHATAING</t>
        </is>
      </c>
      <c r="B189" t="inlineStr">
        <is>
          <t>Antoine</t>
        </is>
      </c>
      <c r="C189" t="inlineStr">
        <is>
          <t>e251519</t>
        </is>
      </c>
      <c r="D189" t="inlineStr">
        <is>
          <t>antoine.chataing@edu.escp.eu</t>
        </is>
      </c>
      <c r="E189">
        <f>IF(AND(F189&gt;=0.5, G189&gt;=50), "Passed", "Failed")</f>
        <v/>
      </c>
      <c r="F189" t="n">
        <v>0</v>
      </c>
      <c r="G189" t="n">
        <v>0</v>
      </c>
    </row>
    <row r="190">
      <c r="A190" t="inlineStr">
        <is>
          <t>CHAU</t>
        </is>
      </c>
      <c r="B190" t="inlineStr">
        <is>
          <t>Elleyse Nhu</t>
        </is>
      </c>
      <c r="C190" t="inlineStr">
        <is>
          <t>e252666</t>
        </is>
      </c>
      <c r="D190" t="inlineStr">
        <is>
          <t>elleyse_nhu.chau@edu.escp.eu</t>
        </is>
      </c>
      <c r="E190">
        <f>IF(AND(F190&gt;=0.5, G190&gt;=50), "Passed", "Failed")</f>
        <v/>
      </c>
      <c r="F190" t="n">
        <v>0</v>
      </c>
      <c r="G190" t="n">
        <v>0</v>
      </c>
    </row>
    <row r="191">
      <c r="A191" t="inlineStr">
        <is>
          <t>CHEBIB</t>
        </is>
      </c>
      <c r="B191" t="inlineStr">
        <is>
          <t>Theresa</t>
        </is>
      </c>
      <c r="C191" t="inlineStr">
        <is>
          <t>e252515</t>
        </is>
      </c>
      <c r="D191" t="inlineStr">
        <is>
          <t>theresa.chebib@edu.escp.eu</t>
        </is>
      </c>
      <c r="E191">
        <f>IF(AND(F191&gt;=0.5, G191&gt;=50), "Passed", "Failed")</f>
        <v/>
      </c>
      <c r="F191" t="n">
        <v>0.0063</v>
      </c>
      <c r="G191" t="n">
        <v>0</v>
      </c>
    </row>
    <row r="192">
      <c r="A192" t="inlineStr">
        <is>
          <t>CHEN</t>
        </is>
      </c>
      <c r="B192" t="inlineStr">
        <is>
          <t>Fang</t>
        </is>
      </c>
      <c r="C192" t="inlineStr">
        <is>
          <t>e252434</t>
        </is>
      </c>
      <c r="D192" t="inlineStr">
        <is>
          <t>fang.chen@edu.escp.eu</t>
        </is>
      </c>
      <c r="E192">
        <f>IF(AND(F192&gt;=0.5, G192&gt;=50), "Passed", "Failed")</f>
        <v/>
      </c>
      <c r="F192" t="n">
        <v>0</v>
      </c>
      <c r="G192" t="n">
        <v>0</v>
      </c>
    </row>
    <row r="193">
      <c r="A193" t="inlineStr">
        <is>
          <t>CHEN</t>
        </is>
      </c>
      <c r="B193" t="inlineStr">
        <is>
          <t>Po Yu</t>
        </is>
      </c>
      <c r="C193" t="inlineStr">
        <is>
          <t>e252955</t>
        </is>
      </c>
      <c r="D193" t="inlineStr">
        <is>
          <t>po_yu.chen@edu.escp.eu</t>
        </is>
      </c>
      <c r="E193">
        <f>IF(AND(F193&gt;=0.5, G193&gt;=50), "Passed", "Failed")</f>
        <v/>
      </c>
      <c r="F193" t="n">
        <v>0</v>
      </c>
      <c r="G193" t="n">
        <v>0</v>
      </c>
    </row>
    <row r="194">
      <c r="A194" t="inlineStr">
        <is>
          <t>CHEN</t>
        </is>
      </c>
      <c r="B194" t="inlineStr">
        <is>
          <t>Wan-Ni</t>
        </is>
      </c>
      <c r="C194" t="inlineStr">
        <is>
          <t>e252516</t>
        </is>
      </c>
      <c r="D194" t="inlineStr">
        <is>
          <t>wan_ni.chen@edu.escp.eu</t>
        </is>
      </c>
      <c r="E194">
        <f>IF(AND(F194&gt;=0.5, G194&gt;=50), "Passed", "Failed")</f>
        <v/>
      </c>
      <c r="F194" t="n">
        <v>0</v>
      </c>
      <c r="G194" t="n">
        <v>0</v>
      </c>
    </row>
    <row r="195">
      <c r="A195" t="inlineStr">
        <is>
          <t>CHENG</t>
        </is>
      </c>
      <c r="B195" t="inlineStr">
        <is>
          <t>Sining</t>
        </is>
      </c>
      <c r="C195" t="inlineStr">
        <is>
          <t>e250159</t>
        </is>
      </c>
      <c r="D195" t="inlineStr">
        <is>
          <t>sining.cheng@edu.escp.eu</t>
        </is>
      </c>
      <c r="E195">
        <f>IF(AND(F195&gt;=0.5, G195&gt;=50), "Passed", "Failed")</f>
        <v/>
      </c>
      <c r="F195" t="n">
        <v>0</v>
      </c>
      <c r="G195" t="n">
        <v>0</v>
      </c>
    </row>
    <row r="196">
      <c r="A196" t="inlineStr">
        <is>
          <t>CHIARA</t>
        </is>
      </c>
      <c r="B196" t="inlineStr">
        <is>
          <t>Ginevra</t>
        </is>
      </c>
      <c r="C196" t="inlineStr">
        <is>
          <t>e250912</t>
        </is>
      </c>
      <c r="D196" t="inlineStr">
        <is>
          <t>ginevra.chiara@edu.escp.eu</t>
        </is>
      </c>
      <c r="E196">
        <f>IF(AND(F196&gt;=0.5, G196&gt;=50), "Passed", "Failed")</f>
        <v/>
      </c>
      <c r="F196" t="n">
        <v>0.0202</v>
      </c>
      <c r="G196" t="n">
        <v>0</v>
      </c>
    </row>
    <row r="197">
      <c r="A197" t="inlineStr">
        <is>
          <t>CHIAVELLATI</t>
        </is>
      </c>
      <c r="B197" t="inlineStr">
        <is>
          <t>Federico</t>
        </is>
      </c>
      <c r="C197" t="inlineStr">
        <is>
          <t>e250349</t>
        </is>
      </c>
      <c r="D197" t="inlineStr">
        <is>
          <t>federico.chiavellati@edu.escp.eu</t>
        </is>
      </c>
      <c r="E197">
        <f>IF(AND(F197&gt;=0.5, G197&gt;=50), "Passed", "Failed")</f>
        <v/>
      </c>
      <c r="F197" t="n">
        <v>0</v>
      </c>
      <c r="G197" t="n">
        <v>0</v>
      </c>
    </row>
    <row r="198">
      <c r="A198" t="inlineStr">
        <is>
          <t>Childs</t>
        </is>
      </c>
      <c r="B198" t="inlineStr">
        <is>
          <t>Judith</t>
        </is>
      </c>
      <c r="C198" t="inlineStr">
        <is>
          <t>e253103</t>
        </is>
      </c>
      <c r="D198" t="inlineStr">
        <is>
          <t>judith.childs@edu.escp.eu</t>
        </is>
      </c>
      <c r="E198">
        <f>IF(AND(F198&gt;=0.5, G198&gt;=50), "Passed", "Failed")</f>
        <v/>
      </c>
      <c r="F198" t="n">
        <v>0</v>
      </c>
      <c r="G198" t="n">
        <v>0</v>
      </c>
    </row>
    <row r="199">
      <c r="A199" t="inlineStr">
        <is>
          <t>CHIMOT</t>
        </is>
      </c>
      <c r="B199" t="inlineStr">
        <is>
          <t>César</t>
        </is>
      </c>
      <c r="C199" t="inlineStr">
        <is>
          <t>e254191</t>
        </is>
      </c>
      <c r="D199" t="inlineStr">
        <is>
          <t>cesar.chimot@edu.escp.eu</t>
        </is>
      </c>
      <c r="E199">
        <f>IF(AND(F199&gt;=0.5, G199&gt;=50), "Passed", "Failed")</f>
        <v/>
      </c>
      <c r="F199" t="n">
        <v>0</v>
      </c>
      <c r="G199" t="n">
        <v>0</v>
      </c>
    </row>
    <row r="200">
      <c r="A200" t="inlineStr">
        <is>
          <t>CHINIARA</t>
        </is>
      </c>
      <c r="B200" t="inlineStr">
        <is>
          <t>Marc</t>
        </is>
      </c>
      <c r="C200" t="inlineStr">
        <is>
          <t>e252189</t>
        </is>
      </c>
      <c r="D200" t="inlineStr">
        <is>
          <t>marc.chiniara@edu.escp.eu</t>
        </is>
      </c>
      <c r="E200">
        <f>IF(AND(F200&gt;=0.5, G200&gt;=50), "Passed", "Failed")</f>
        <v/>
      </c>
      <c r="F200" t="n">
        <v>0.0005</v>
      </c>
      <c r="G200" t="n">
        <v>0</v>
      </c>
    </row>
    <row r="201">
      <c r="A201" t="inlineStr">
        <is>
          <t>CHINTHA</t>
        </is>
      </c>
      <c r="B201" t="inlineStr">
        <is>
          <t>Sai Bhavana</t>
        </is>
      </c>
      <c r="C201" t="inlineStr">
        <is>
          <t>e253280</t>
        </is>
      </c>
      <c r="D201" t="inlineStr">
        <is>
          <t>sai_bhavana.chintha@edu.escp.eu</t>
        </is>
      </c>
      <c r="E201">
        <f>IF(AND(F201&gt;=0.5, G201&gt;=50), "Passed", "Failed")</f>
        <v/>
      </c>
      <c r="F201" t="n">
        <v>0</v>
      </c>
      <c r="G201" t="n">
        <v>0</v>
      </c>
    </row>
    <row r="202">
      <c r="A202" t="inlineStr">
        <is>
          <t>CHOUDHARY</t>
        </is>
      </c>
      <c r="B202" t="inlineStr">
        <is>
          <t>Aekansh</t>
        </is>
      </c>
      <c r="C202" t="inlineStr">
        <is>
          <t>e252667</t>
        </is>
      </c>
      <c r="D202" t="inlineStr">
        <is>
          <t>aekansh.choudhary@edu.escp.eu</t>
        </is>
      </c>
      <c r="E202">
        <f>IF(AND(F202&gt;=0.5, G202&gt;=50), "Passed", "Failed")</f>
        <v/>
      </c>
      <c r="F202" t="n">
        <v>0</v>
      </c>
      <c r="G202" t="n">
        <v>0</v>
      </c>
    </row>
    <row r="203">
      <c r="A203" t="inlineStr">
        <is>
          <t>CHOUKRI</t>
        </is>
      </c>
      <c r="B203" t="inlineStr">
        <is>
          <t>Aida</t>
        </is>
      </c>
      <c r="C203" t="inlineStr">
        <is>
          <t>e254555</t>
        </is>
      </c>
      <c r="D203" t="inlineStr">
        <is>
          <t>aida.choukri@edu.escp.eu</t>
        </is>
      </c>
      <c r="E203">
        <f>IF(AND(F203&gt;=0.5, G203&gt;=50), "Passed", "Failed")</f>
        <v/>
      </c>
      <c r="F203" t="n">
        <v>0</v>
      </c>
      <c r="G203" t="n">
        <v>0</v>
      </c>
    </row>
    <row r="204">
      <c r="A204" t="inlineStr">
        <is>
          <t>CHOURAQUI</t>
        </is>
      </c>
      <c r="B204" t="inlineStr">
        <is>
          <t>Raphaël</t>
        </is>
      </c>
      <c r="C204" t="inlineStr">
        <is>
          <t>e255011</t>
        </is>
      </c>
      <c r="D204" t="inlineStr">
        <is>
          <t>raphael.chouraqui@edu.escp.eu</t>
        </is>
      </c>
      <c r="E204">
        <f>IF(AND(F204&gt;=0.5, G204&gt;=50), "Passed", "Failed")</f>
        <v/>
      </c>
      <c r="F204" t="n">
        <v>2.375</v>
      </c>
      <c r="G204" t="n">
        <v>77.77777</v>
      </c>
      <c r="H204" t="inlineStr">
        <is>
          <t>Complete</t>
        </is>
      </c>
      <c r="I204" t="inlineStr">
        <is>
          <t>Needs Grading</t>
        </is>
      </c>
      <c r="J204" t="inlineStr">
        <is>
          <t>Complete</t>
        </is>
      </c>
      <c r="K204" t="inlineStr">
        <is>
          <t>Complete</t>
        </is>
      </c>
      <c r="L204" t="inlineStr">
        <is>
          <t>Complete</t>
        </is>
      </c>
      <c r="M204" t="inlineStr">
        <is>
          <t>Needs Grading</t>
        </is>
      </c>
      <c r="N204" t="inlineStr">
        <is>
          <t>Complete</t>
        </is>
      </c>
    </row>
    <row r="205">
      <c r="A205" t="inlineStr">
        <is>
          <t>Chraibi</t>
        </is>
      </c>
      <c r="B205" t="inlineStr">
        <is>
          <t>Rayan</t>
        </is>
      </c>
      <c r="C205" t="inlineStr">
        <is>
          <t>e250608</t>
        </is>
      </c>
      <c r="D205" t="inlineStr">
        <is>
          <t>rayan.chraibi@edu.escp.eu</t>
        </is>
      </c>
      <c r="E205">
        <f>IF(AND(F205&gt;=0.5, G205&gt;=50), "Passed", "Failed")</f>
        <v/>
      </c>
      <c r="F205" t="n">
        <v>0</v>
      </c>
      <c r="G205" t="n">
        <v>0</v>
      </c>
    </row>
    <row r="206">
      <c r="A206" t="inlineStr">
        <is>
          <t>CHRISTENSEN</t>
        </is>
      </c>
      <c r="B206" t="inlineStr">
        <is>
          <t>Iben Sanne</t>
        </is>
      </c>
      <c r="C206" t="inlineStr">
        <is>
          <t>e253771</t>
        </is>
      </c>
      <c r="D206" t="inlineStr">
        <is>
          <t>iben_sanne.christensen@edu.escp.eu</t>
        </is>
      </c>
      <c r="E206">
        <f>IF(AND(F206&gt;=0.5, G206&gt;=50), "Passed", "Failed")</f>
        <v/>
      </c>
      <c r="F206" t="n">
        <v>0</v>
      </c>
      <c r="G206" t="n">
        <v>0</v>
      </c>
    </row>
    <row r="207">
      <c r="A207" t="inlineStr">
        <is>
          <t>CHRISTIANA</t>
        </is>
      </c>
      <c r="B207" t="inlineStr">
        <is>
          <t>Sofia</t>
        </is>
      </c>
      <c r="C207" t="inlineStr">
        <is>
          <t>e252959</t>
        </is>
      </c>
      <c r="D207" t="inlineStr">
        <is>
          <t>sofia.christiana@edu.escp.eu</t>
        </is>
      </c>
      <c r="E207">
        <f>IF(AND(F207&gt;=0.5, G207&gt;=50), "Passed", "Failed")</f>
        <v/>
      </c>
      <c r="F207" t="n">
        <v>0.0541</v>
      </c>
      <c r="G207" t="n">
        <v>0</v>
      </c>
    </row>
    <row r="208">
      <c r="A208" t="inlineStr">
        <is>
          <t>CHRISTIN</t>
        </is>
      </c>
      <c r="B208" t="inlineStr">
        <is>
          <t>Matthieu</t>
        </is>
      </c>
      <c r="C208" t="inlineStr">
        <is>
          <t>e253593</t>
        </is>
      </c>
      <c r="D208" t="inlineStr">
        <is>
          <t>matthieu.christin@edu.escp.eu</t>
        </is>
      </c>
      <c r="E208">
        <f>IF(AND(F208&gt;=0.5, G208&gt;=50), "Passed", "Failed")</f>
        <v/>
      </c>
      <c r="F208" t="n">
        <v>0</v>
      </c>
      <c r="G208" t="n">
        <v>0</v>
      </c>
    </row>
    <row r="209">
      <c r="A209" t="inlineStr">
        <is>
          <t>CHU</t>
        </is>
      </c>
      <c r="B209" t="inlineStr">
        <is>
          <t>Chih-Sheng</t>
        </is>
      </c>
      <c r="C209" t="inlineStr">
        <is>
          <t>e252707</t>
        </is>
      </c>
      <c r="D209" t="inlineStr">
        <is>
          <t>chih_sheng.chu@edu.escp.eu</t>
        </is>
      </c>
      <c r="E209">
        <f>IF(AND(F209&gt;=0.5, G209&gt;=50), "Passed", "Failed")</f>
        <v/>
      </c>
      <c r="F209" t="n">
        <v>0</v>
      </c>
      <c r="G209" t="n">
        <v>0</v>
      </c>
    </row>
    <row r="210">
      <c r="A210" t="inlineStr">
        <is>
          <t>CIBRARIO</t>
        </is>
      </c>
      <c r="B210" t="inlineStr">
        <is>
          <t>Livia</t>
        </is>
      </c>
      <c r="C210" t="inlineStr">
        <is>
          <t>e250160</t>
        </is>
      </c>
      <c r="D210" t="inlineStr">
        <is>
          <t>livia.cibrario@edu.escp.eu</t>
        </is>
      </c>
      <c r="E210">
        <f>IF(AND(F210&gt;=0.5, G210&gt;=50), "Passed", "Failed")</f>
        <v/>
      </c>
      <c r="F210" t="n">
        <v>0</v>
      </c>
      <c r="G210" t="n">
        <v>0</v>
      </c>
    </row>
    <row r="211">
      <c r="A211" t="inlineStr">
        <is>
          <t>CINELLI</t>
        </is>
      </c>
      <c r="B211" t="inlineStr">
        <is>
          <t>Maria Vittoria</t>
        </is>
      </c>
      <c r="C211" t="inlineStr">
        <is>
          <t>e252481</t>
        </is>
      </c>
      <c r="D211" t="inlineStr">
        <is>
          <t>maria_vittoria.cinelli@edu.escp.eu</t>
        </is>
      </c>
      <c r="E211">
        <f>IF(AND(F211&gt;=0.5, G211&gt;=50), "Passed", "Failed")</f>
        <v/>
      </c>
      <c r="F211" t="n">
        <v>0</v>
      </c>
      <c r="G211" t="n">
        <v>0</v>
      </c>
    </row>
    <row r="212">
      <c r="A212" t="inlineStr">
        <is>
          <t>CINQUE</t>
        </is>
      </c>
      <c r="B212" t="inlineStr">
        <is>
          <t>Federico Giuseppe</t>
        </is>
      </c>
      <c r="C212" t="inlineStr">
        <is>
          <t>e252482</t>
        </is>
      </c>
      <c r="D212" t="inlineStr">
        <is>
          <t>federico_giuseppe.cinque@edu.escp.eu</t>
        </is>
      </c>
      <c r="E212">
        <f>IF(AND(F212&gt;=0.5, G212&gt;=50), "Passed", "Failed")</f>
        <v/>
      </c>
      <c r="F212" t="n">
        <v>0</v>
      </c>
      <c r="G212" t="n">
        <v>0</v>
      </c>
    </row>
    <row r="213">
      <c r="A213" t="inlineStr">
        <is>
          <t>Cipiccia</t>
        </is>
      </c>
      <c r="B213" t="inlineStr">
        <is>
          <t>Maria Luce</t>
        </is>
      </c>
      <c r="C213" t="inlineStr">
        <is>
          <t>e252461</t>
        </is>
      </c>
      <c r="D213" t="inlineStr">
        <is>
          <t>maria_luce.cipiccia@edu.escp.eu</t>
        </is>
      </c>
      <c r="E213">
        <f>IF(AND(F213&gt;=0.5, G213&gt;=50), "Passed", "Failed")</f>
        <v/>
      </c>
      <c r="F213" t="n">
        <v>0</v>
      </c>
      <c r="G213" t="n">
        <v>0</v>
      </c>
    </row>
    <row r="214">
      <c r="A214" t="inlineStr">
        <is>
          <t>Clausse</t>
        </is>
      </c>
      <c r="B214" t="inlineStr">
        <is>
          <t>Pierre-Jean</t>
        </is>
      </c>
      <c r="C214" t="inlineStr">
        <is>
          <t>e254192</t>
        </is>
      </c>
      <c r="D214" t="inlineStr">
        <is>
          <t>pierre_jean.clausse@edu.escp.eu</t>
        </is>
      </c>
      <c r="E214">
        <f>IF(AND(F214&gt;=0.5, G214&gt;=50), "Passed", "Failed")</f>
        <v/>
      </c>
      <c r="F214" t="n">
        <v>0</v>
      </c>
      <c r="G214" t="n">
        <v>0</v>
      </c>
    </row>
    <row r="215">
      <c r="A215" t="inlineStr">
        <is>
          <t>CLEMENTS</t>
        </is>
      </c>
      <c r="B215" t="inlineStr">
        <is>
          <t>Thai</t>
        </is>
      </c>
      <c r="C215" t="inlineStr">
        <is>
          <t>e250396</t>
        </is>
      </c>
      <c r="D215" t="inlineStr">
        <is>
          <t>thai.clements@edu.escp.eu</t>
        </is>
      </c>
      <c r="E215">
        <f>IF(AND(F215&gt;=0.5, G215&gt;=50), "Passed", "Failed")</f>
        <v/>
      </c>
      <c r="F215" t="n">
        <v>0</v>
      </c>
      <c r="G215" t="n">
        <v>0</v>
      </c>
    </row>
    <row r="216">
      <c r="A216" t="inlineStr">
        <is>
          <t>COCHET</t>
        </is>
      </c>
      <c r="B216" t="inlineStr">
        <is>
          <t>Valentin</t>
        </is>
      </c>
      <c r="C216" t="inlineStr">
        <is>
          <t>e251168</t>
        </is>
      </c>
      <c r="D216" t="inlineStr">
        <is>
          <t>valentin.cochet@edu.escp.eu</t>
        </is>
      </c>
      <c r="E216">
        <f>IF(AND(F216&gt;=0.5, G216&gt;=50), "Passed", "Failed")</f>
        <v/>
      </c>
      <c r="F216" t="n">
        <v>0</v>
      </c>
      <c r="G216" t="n">
        <v>0</v>
      </c>
    </row>
    <row r="217">
      <c r="A217" t="inlineStr">
        <is>
          <t>COHEN</t>
        </is>
      </c>
      <c r="B217" t="inlineStr">
        <is>
          <t>Elie</t>
        </is>
      </c>
      <c r="C217" t="inlineStr">
        <is>
          <t>e255734</t>
        </is>
      </c>
      <c r="D217" t="inlineStr">
        <is>
          <t>elie.cohen@edu.escp.eu</t>
        </is>
      </c>
      <c r="E217">
        <f>IF(AND(F217&gt;=0.5, G217&gt;=50), "Passed", "Failed")</f>
        <v/>
      </c>
      <c r="F217" t="n">
        <v>0</v>
      </c>
      <c r="G217" t="n">
        <v>0</v>
      </c>
    </row>
    <row r="218">
      <c r="A218" t="inlineStr">
        <is>
          <t>COLANTUONI SANVENERO</t>
        </is>
      </c>
      <c r="B218" t="inlineStr">
        <is>
          <t>Nicolo</t>
        </is>
      </c>
      <c r="C218" t="inlineStr">
        <is>
          <t>e254072</t>
        </is>
      </c>
      <c r="D218" t="inlineStr">
        <is>
          <t>nicolo.colantuoni_sanvenero@edu.escp.eu</t>
        </is>
      </c>
      <c r="E218">
        <f>IF(AND(F218&gt;=0.5, G218&gt;=50), "Passed", "Failed")</f>
        <v/>
      </c>
      <c r="F218" t="n">
        <v>0</v>
      </c>
      <c r="G218" t="n">
        <v>0</v>
      </c>
    </row>
    <row r="219">
      <c r="A219" t="inlineStr">
        <is>
          <t>COLASSON</t>
        </is>
      </c>
      <c r="B219" t="inlineStr">
        <is>
          <t>Achille</t>
        </is>
      </c>
      <c r="C219" t="inlineStr">
        <is>
          <t>e252483</t>
        </is>
      </c>
      <c r="D219" t="inlineStr">
        <is>
          <t>achille.colasson@edu.escp.eu</t>
        </is>
      </c>
      <c r="E219">
        <f>IF(AND(F219&gt;=0.5, G219&gt;=50), "Passed", "Failed")</f>
        <v/>
      </c>
      <c r="F219" t="n">
        <v>0</v>
      </c>
      <c r="G219" t="n">
        <v>0</v>
      </c>
    </row>
    <row r="220">
      <c r="A220" t="inlineStr">
        <is>
          <t>COLOGNESI</t>
        </is>
      </c>
      <c r="B220" t="inlineStr">
        <is>
          <t>Lorenzo</t>
        </is>
      </c>
      <c r="C220" t="inlineStr">
        <is>
          <t>e254073</t>
        </is>
      </c>
      <c r="D220" t="inlineStr">
        <is>
          <t>lorenzo.colognesi@edu.escp.eu</t>
        </is>
      </c>
      <c r="E220">
        <f>IF(AND(F220&gt;=0.5, G220&gt;=50), "Passed", "Failed")</f>
        <v/>
      </c>
      <c r="F220" t="n">
        <v>0.0305</v>
      </c>
      <c r="G220" t="n">
        <v>0</v>
      </c>
    </row>
    <row r="221">
      <c r="A221" t="inlineStr">
        <is>
          <t>COMAR</t>
        </is>
      </c>
      <c r="B221" t="inlineStr">
        <is>
          <t>Victoria</t>
        </is>
      </c>
      <c r="C221" t="inlineStr">
        <is>
          <t>e251245</t>
        </is>
      </c>
      <c r="D221" t="inlineStr">
        <is>
          <t>victoria.comar@edu.escp.eu</t>
        </is>
      </c>
      <c r="E221">
        <f>IF(AND(F221&gt;=0.5, G221&gt;=50), "Passed", "Failed")</f>
        <v/>
      </c>
      <c r="F221" t="n">
        <v>0</v>
      </c>
      <c r="G221" t="n">
        <v>0</v>
      </c>
    </row>
    <row r="222">
      <c r="A222" t="inlineStr">
        <is>
          <t>CONDERANNE</t>
        </is>
      </c>
      <c r="B222" t="inlineStr">
        <is>
          <t>Tom</t>
        </is>
      </c>
      <c r="C222" t="inlineStr">
        <is>
          <t>e250609</t>
        </is>
      </c>
      <c r="D222" t="inlineStr">
        <is>
          <t>tom.conderanne@edu.escp.eu</t>
        </is>
      </c>
      <c r="E222">
        <f>IF(AND(F222&gt;=0.5, G222&gt;=50), "Passed", "Failed")</f>
        <v/>
      </c>
      <c r="F222" t="n">
        <v>0</v>
      </c>
      <c r="G222" t="n">
        <v>0</v>
      </c>
    </row>
    <row r="223">
      <c r="A223" t="inlineStr">
        <is>
          <t>COQUEL</t>
        </is>
      </c>
      <c r="B223" t="inlineStr">
        <is>
          <t>Juliette</t>
        </is>
      </c>
      <c r="C223" t="inlineStr">
        <is>
          <t>e253499</t>
        </is>
      </c>
      <c r="D223" t="inlineStr">
        <is>
          <t>juliette.coquel@edu.escp.eu</t>
        </is>
      </c>
      <c r="E223">
        <f>IF(AND(F223&gt;=0.5, G223&gt;=50), "Passed", "Failed")</f>
        <v/>
      </c>
      <c r="F223" t="n">
        <v>0</v>
      </c>
      <c r="G223" t="n">
        <v>0</v>
      </c>
    </row>
    <row r="224">
      <c r="A224" t="inlineStr">
        <is>
          <t>CORDOVA</t>
        </is>
      </c>
      <c r="B224" t="inlineStr">
        <is>
          <t>Isabella</t>
        </is>
      </c>
      <c r="C224" t="inlineStr">
        <is>
          <t>e252517</t>
        </is>
      </c>
      <c r="D224" t="inlineStr">
        <is>
          <t>isabella.cordova@edu.escp.eu</t>
        </is>
      </c>
      <c r="E224">
        <f>IF(AND(F224&gt;=0.5, G224&gt;=50), "Passed", "Failed")</f>
        <v/>
      </c>
      <c r="F224" t="n">
        <v>0</v>
      </c>
      <c r="G224" t="n">
        <v>0</v>
      </c>
    </row>
    <row r="225">
      <c r="A225" t="inlineStr">
        <is>
          <t>CORRADINI</t>
        </is>
      </c>
      <c r="B225" t="inlineStr">
        <is>
          <t>Paolo</t>
        </is>
      </c>
      <c r="C225" t="inlineStr">
        <is>
          <t>e253285</t>
        </is>
      </c>
      <c r="D225" t="inlineStr">
        <is>
          <t>paolo.corradini@edu.escp.eu</t>
        </is>
      </c>
      <c r="E225">
        <f>IF(AND(F225&gt;=0.5, G225&gt;=50), "Passed", "Failed")</f>
        <v/>
      </c>
      <c r="F225" t="n">
        <v>0</v>
      </c>
      <c r="G225" t="n">
        <v>0</v>
      </c>
    </row>
    <row r="226">
      <c r="A226" t="inlineStr">
        <is>
          <t>CORTESI</t>
        </is>
      </c>
      <c r="B226" t="inlineStr">
        <is>
          <t>Luca</t>
        </is>
      </c>
      <c r="C226" t="inlineStr">
        <is>
          <t>e254079</t>
        </is>
      </c>
      <c r="D226" t="inlineStr">
        <is>
          <t>luca.cortesi@edu.escp.eu</t>
        </is>
      </c>
      <c r="E226">
        <f>IF(AND(F226&gt;=0.5, G226&gt;=50), "Passed", "Failed")</f>
        <v/>
      </c>
      <c r="F226" t="n">
        <v>0</v>
      </c>
      <c r="G226" t="n">
        <v>0</v>
      </c>
    </row>
    <row r="227">
      <c r="A227" t="inlineStr">
        <is>
          <t>CORUZZI</t>
        </is>
      </c>
      <c r="B227" t="inlineStr">
        <is>
          <t>Federica</t>
        </is>
      </c>
      <c r="C227" t="inlineStr">
        <is>
          <t>e254424</t>
        </is>
      </c>
      <c r="D227" t="inlineStr">
        <is>
          <t>federica.coruzzi@edu.escp.eu</t>
        </is>
      </c>
      <c r="E227">
        <f>IF(AND(F227&gt;=0.5, G227&gt;=50), "Passed", "Failed")</f>
        <v/>
      </c>
      <c r="F227" t="n">
        <v>0</v>
      </c>
      <c r="G227" t="n">
        <v>0</v>
      </c>
    </row>
    <row r="228">
      <c r="A228" t="inlineStr">
        <is>
          <t>Cottin</t>
        </is>
      </c>
      <c r="B228" t="inlineStr">
        <is>
          <t>Mateo</t>
        </is>
      </c>
      <c r="C228" t="inlineStr">
        <is>
          <t>e254485</t>
        </is>
      </c>
      <c r="D228" t="inlineStr">
        <is>
          <t>mateo.cottin@edu.escp.eu</t>
        </is>
      </c>
      <c r="E228">
        <f>IF(AND(F228&gt;=0.5, G228&gt;=50), "Passed", "Failed")</f>
        <v/>
      </c>
      <c r="F228" t="n">
        <v>0</v>
      </c>
      <c r="G228" t="n">
        <v>0</v>
      </c>
    </row>
    <row r="229">
      <c r="A229" t="inlineStr">
        <is>
          <t>COUADOU</t>
        </is>
      </c>
      <c r="B229" t="inlineStr">
        <is>
          <t>Candice</t>
        </is>
      </c>
      <c r="C229" t="inlineStr">
        <is>
          <t>e252039</t>
        </is>
      </c>
      <c r="D229" t="inlineStr">
        <is>
          <t>candice.couadou@edu.escp.eu</t>
        </is>
      </c>
      <c r="E229">
        <f>IF(AND(F229&gt;=0.5, G229&gt;=50), "Passed", "Failed")</f>
        <v/>
      </c>
      <c r="F229" t="n">
        <v>0</v>
      </c>
      <c r="G229" t="n">
        <v>0</v>
      </c>
    </row>
    <row r="230">
      <c r="A230" t="inlineStr">
        <is>
          <t>COUPEZ</t>
        </is>
      </c>
      <c r="B230" t="inlineStr">
        <is>
          <t>Ella</t>
        </is>
      </c>
      <c r="C230" t="inlineStr">
        <is>
          <t>e255037</t>
        </is>
      </c>
      <c r="D230" t="inlineStr">
        <is>
          <t>ella.coupez@edu.escp.eu</t>
        </is>
      </c>
      <c r="E230">
        <f>IF(AND(F230&gt;=0.5, G230&gt;=50), "Passed", "Failed")</f>
        <v/>
      </c>
      <c r="F230" t="n">
        <v>0</v>
      </c>
      <c r="G230" t="n">
        <v>0</v>
      </c>
    </row>
    <row r="231">
      <c r="A231" t="inlineStr">
        <is>
          <t>Coustet-Tuikenawa</t>
        </is>
      </c>
      <c r="B231" t="inlineStr">
        <is>
          <t>Asaeli</t>
        </is>
      </c>
      <c r="C231" t="inlineStr">
        <is>
          <t>e251921</t>
        </is>
      </c>
      <c r="D231" t="inlineStr">
        <is>
          <t>asaeli.coustet_tuikenawa@edu.escp.eu</t>
        </is>
      </c>
      <c r="E231">
        <f>IF(AND(F231&gt;=0.5, G231&gt;=50), "Passed", "Failed")</f>
        <v/>
      </c>
      <c r="F231" t="n">
        <v>0</v>
      </c>
      <c r="G231" t="n">
        <v>0</v>
      </c>
    </row>
    <row r="232">
      <c r="A232" t="inlineStr">
        <is>
          <t>CRAUSER BARRIOS</t>
        </is>
      </c>
      <c r="B232" t="inlineStr">
        <is>
          <t>Valentin</t>
        </is>
      </c>
      <c r="C232" t="inlineStr">
        <is>
          <t>e252224</t>
        </is>
      </c>
      <c r="D232" t="inlineStr">
        <is>
          <t>valentin.crauser_barrios@edu.escp.eu</t>
        </is>
      </c>
      <c r="E232">
        <f>IF(AND(F232&gt;=0.5, G232&gt;=50), "Passed", "Failed")</f>
        <v/>
      </c>
      <c r="F232" t="n">
        <v>0</v>
      </c>
      <c r="G232" t="n">
        <v>0</v>
      </c>
    </row>
    <row r="233">
      <c r="A233" t="inlineStr">
        <is>
          <t>CRESTE DIAS DE SOUZA</t>
        </is>
      </c>
      <c r="B233" t="inlineStr">
        <is>
          <t>Joao Victor</t>
        </is>
      </c>
      <c r="C233" t="inlineStr">
        <is>
          <t>e254038</t>
        </is>
      </c>
      <c r="D233" t="inlineStr">
        <is>
          <t>joao_victor.creste_dias_de_souza@edu.escp.eu</t>
        </is>
      </c>
      <c r="E233">
        <f>IF(AND(F233&gt;=0.5, G233&gt;=50), "Passed", "Failed")</f>
        <v/>
      </c>
      <c r="F233" t="n">
        <v>1.7147</v>
      </c>
      <c r="G233" t="n">
        <v>32.67973</v>
      </c>
      <c r="H233" t="inlineStr">
        <is>
          <t>Complete</t>
        </is>
      </c>
      <c r="I233" t="inlineStr">
        <is>
          <t>Needs Grading</t>
        </is>
      </c>
      <c r="J233" t="inlineStr">
        <is>
          <t>Complete</t>
        </is>
      </c>
    </row>
    <row r="234">
      <c r="A234" t="inlineStr">
        <is>
          <t>CRUMB</t>
        </is>
      </c>
      <c r="B234" t="inlineStr">
        <is>
          <t>Ian</t>
        </is>
      </c>
      <c r="C234" t="inlineStr">
        <is>
          <t>e252816</t>
        </is>
      </c>
      <c r="D234" t="inlineStr">
        <is>
          <t>ian.crumb@edu.escp.eu</t>
        </is>
      </c>
      <c r="E234">
        <f>IF(AND(F234&gt;=0.5, G234&gt;=50), "Passed", "Failed")</f>
        <v/>
      </c>
      <c r="F234" t="n">
        <v>0</v>
      </c>
      <c r="G234" t="n">
        <v>0</v>
      </c>
    </row>
    <row r="235">
      <c r="A235" t="inlineStr">
        <is>
          <t>CUBAS</t>
        </is>
      </c>
      <c r="B235" t="inlineStr">
        <is>
          <t>Carlos</t>
        </is>
      </c>
      <c r="C235" t="inlineStr">
        <is>
          <t>e252708</t>
        </is>
      </c>
      <c r="D235" t="inlineStr">
        <is>
          <t>carlos.cubas@edu.escp.eu</t>
        </is>
      </c>
      <c r="E235">
        <f>IF(AND(F235&gt;=0.5, G235&gt;=50), "Passed", "Failed")</f>
        <v/>
      </c>
      <c r="F235" t="n">
        <v>0</v>
      </c>
      <c r="G235" t="n">
        <v>0</v>
      </c>
    </row>
    <row r="236">
      <c r="A236" t="inlineStr">
        <is>
          <t>CULO</t>
        </is>
      </c>
      <c r="B236" t="inlineStr">
        <is>
          <t>Loïck</t>
        </is>
      </c>
      <c r="C236" t="inlineStr">
        <is>
          <t>e253545</t>
        </is>
      </c>
      <c r="D236" t="inlineStr">
        <is>
          <t>loick.culo@edu.escp.eu</t>
        </is>
      </c>
      <c r="E236">
        <f>IF(AND(F236&gt;=0.5, G236&gt;=50), "Passed", "Failed")</f>
        <v/>
      </c>
      <c r="F236" t="n">
        <v>0</v>
      </c>
      <c r="G236" t="n">
        <v>0</v>
      </c>
    </row>
    <row r="237">
      <c r="A237" t="inlineStr">
        <is>
          <t>CUNNINGHAM</t>
        </is>
      </c>
      <c r="B237" t="inlineStr">
        <is>
          <t>Max</t>
        </is>
      </c>
      <c r="C237" t="inlineStr">
        <is>
          <t>e252190</t>
        </is>
      </c>
      <c r="D237" t="inlineStr">
        <is>
          <t>max.cunningham@edu.escp.eu</t>
        </is>
      </c>
      <c r="E237">
        <f>IF(AND(F237&gt;=0.5, G237&gt;=50), "Passed", "Failed")</f>
        <v/>
      </c>
      <c r="F237" t="n">
        <v>0</v>
      </c>
      <c r="G237" t="n">
        <v>0</v>
      </c>
    </row>
    <row r="238">
      <c r="A238" t="inlineStr">
        <is>
          <t>CUTIER</t>
        </is>
      </c>
      <c r="B238" t="inlineStr">
        <is>
          <t>Alexis</t>
        </is>
      </c>
      <c r="C238" t="inlineStr">
        <is>
          <t>e252000</t>
        </is>
      </c>
      <c r="D238" t="inlineStr">
        <is>
          <t>alexis.cutier@edu.escp.eu</t>
        </is>
      </c>
      <c r="E238">
        <f>IF(AND(F238&gt;=0.5, G238&gt;=50), "Passed", "Failed")</f>
        <v/>
      </c>
      <c r="F238" t="n">
        <v>0</v>
      </c>
      <c r="G238" t="n">
        <v>0</v>
      </c>
    </row>
    <row r="239">
      <c r="A239" t="inlineStr">
        <is>
          <t>CZARNY</t>
        </is>
      </c>
      <c r="B239" t="inlineStr">
        <is>
          <t>Joshua</t>
        </is>
      </c>
      <c r="C239" t="inlineStr">
        <is>
          <t>e253773</t>
        </is>
      </c>
      <c r="D239" t="inlineStr">
        <is>
          <t>joshua.czarny@edu.escp.eu</t>
        </is>
      </c>
      <c r="E239">
        <f>IF(AND(F239&gt;=0.5, G239&gt;=50), "Passed", "Failed")</f>
        <v/>
      </c>
      <c r="F239" t="n">
        <v>0</v>
      </c>
      <c r="G239" t="n">
        <v>0</v>
      </c>
    </row>
    <row r="240">
      <c r="A240" t="inlineStr">
        <is>
          <t>DA COSTA BRITO</t>
        </is>
      </c>
      <c r="B240" t="inlineStr">
        <is>
          <t>Yohan</t>
        </is>
      </c>
      <c r="C240" t="inlineStr">
        <is>
          <t>e255049</t>
        </is>
      </c>
      <c r="D240" t="inlineStr">
        <is>
          <t>yohan.da_costa_brito@edu.escp.eu</t>
        </is>
      </c>
      <c r="E240">
        <f>IF(AND(F240&gt;=0.5, G240&gt;=50), "Passed", "Failed")</f>
        <v/>
      </c>
      <c r="F240" t="n">
        <v>0</v>
      </c>
      <c r="G240" t="n">
        <v>0</v>
      </c>
    </row>
    <row r="241">
      <c r="A241" t="inlineStr">
        <is>
          <t>DAI</t>
        </is>
      </c>
      <c r="B241" t="inlineStr">
        <is>
          <t>Zhenghao</t>
        </is>
      </c>
      <c r="C241" t="inlineStr">
        <is>
          <t>e252709</t>
        </is>
      </c>
      <c r="D241" t="inlineStr">
        <is>
          <t>zhenghao.dai2@edu.escp.eu</t>
        </is>
      </c>
      <c r="E241">
        <f>IF(AND(F241&gt;=0.5, G241&gt;=50), "Passed", "Failed")</f>
        <v/>
      </c>
      <c r="F241" t="n">
        <v>0</v>
      </c>
      <c r="G241" t="n">
        <v>0</v>
      </c>
    </row>
    <row r="242">
      <c r="A242" t="inlineStr">
        <is>
          <t>DAMBLANT</t>
        </is>
      </c>
      <c r="B242" t="inlineStr">
        <is>
          <t>Louis</t>
        </is>
      </c>
      <c r="C242" t="inlineStr">
        <is>
          <t>e253546</t>
        </is>
      </c>
      <c r="D242" t="inlineStr">
        <is>
          <t>louis.damblant@edu.escp.eu</t>
        </is>
      </c>
      <c r="E242">
        <f>IF(AND(F242&gt;=0.5, G242&gt;=50), "Passed", "Failed")</f>
        <v/>
      </c>
      <c r="F242" t="n">
        <v>0</v>
      </c>
      <c r="G242" t="n">
        <v>0</v>
      </c>
    </row>
    <row r="243">
      <c r="A243" t="inlineStr">
        <is>
          <t>DANA</t>
        </is>
      </c>
      <c r="B243" t="inlineStr">
        <is>
          <t>Yohann</t>
        </is>
      </c>
      <c r="C243" t="inlineStr">
        <is>
          <t>e247060</t>
        </is>
      </c>
      <c r="D243" t="inlineStr">
        <is>
          <t>yohann.dana@edu.escp.eu</t>
        </is>
      </c>
      <c r="E243">
        <f>IF(AND(F243&gt;=0.5, G243&gt;=50), "Passed", "Failed")</f>
        <v/>
      </c>
      <c r="F243" t="n">
        <v>0</v>
      </c>
      <c r="G243" t="n">
        <v>0</v>
      </c>
    </row>
    <row r="244">
      <c r="A244" t="inlineStr">
        <is>
          <t>DANGLADE</t>
        </is>
      </c>
      <c r="B244" t="inlineStr">
        <is>
          <t>Candice</t>
        </is>
      </c>
      <c r="C244" t="inlineStr">
        <is>
          <t>e252041</t>
        </is>
      </c>
      <c r="D244" t="inlineStr">
        <is>
          <t>candice.danglade@edu.escp.eu</t>
        </is>
      </c>
      <c r="E244">
        <f>IF(AND(F244&gt;=0.5, G244&gt;=50), "Passed", "Failed")</f>
        <v/>
      </c>
      <c r="F244" t="n">
        <v>0</v>
      </c>
      <c r="G244" t="n">
        <v>0</v>
      </c>
    </row>
    <row r="245">
      <c r="A245" t="inlineStr">
        <is>
          <t>DANTAS DE MADUREIRA E SILVA</t>
        </is>
      </c>
      <c r="B245" t="inlineStr">
        <is>
          <t>Erick</t>
        </is>
      </c>
      <c r="C245" t="inlineStr">
        <is>
          <t>e252518</t>
        </is>
      </c>
      <c r="D245" t="inlineStr">
        <is>
          <t>erick.dantas_de_madureira_e_silva@edu.escp.eu</t>
        </is>
      </c>
      <c r="E245">
        <f>IF(AND(F245&gt;=0.5, G245&gt;=50), "Passed", "Failed")</f>
        <v/>
      </c>
      <c r="F245" t="n">
        <v>0</v>
      </c>
      <c r="G245" t="n">
        <v>0</v>
      </c>
    </row>
    <row r="246">
      <c r="A246" t="inlineStr">
        <is>
          <t>DARRASSE</t>
        </is>
      </c>
      <c r="B246" t="inlineStr">
        <is>
          <t>Zoé</t>
        </is>
      </c>
      <c r="C246" t="inlineStr">
        <is>
          <t>e251311</t>
        </is>
      </c>
      <c r="D246" t="inlineStr">
        <is>
          <t>zoe.darrasse@edu.escp.eu</t>
        </is>
      </c>
      <c r="E246">
        <f>IF(AND(F246&gt;=0.5, G246&gt;=50), "Passed", "Failed")</f>
        <v/>
      </c>
      <c r="F246" t="n">
        <v>0</v>
      </c>
      <c r="G246" t="n">
        <v>0</v>
      </c>
    </row>
    <row r="247">
      <c r="A247" t="inlineStr">
        <is>
          <t>DAWSON</t>
        </is>
      </c>
      <c r="B247" t="inlineStr">
        <is>
          <t>Magalie</t>
        </is>
      </c>
      <c r="C247" t="inlineStr">
        <is>
          <t>e254225</t>
        </is>
      </c>
      <c r="D247" t="inlineStr">
        <is>
          <t>magalie.dawson@edu.escp.eu</t>
        </is>
      </c>
      <c r="E247">
        <f>IF(AND(F247&gt;=0.5, G247&gt;=50), "Passed", "Failed")</f>
        <v/>
      </c>
      <c r="F247" t="n">
        <v>0</v>
      </c>
      <c r="G247" t="n">
        <v>0</v>
      </c>
    </row>
    <row r="248">
      <c r="A248" t="inlineStr">
        <is>
          <t>DE ARTEAGA BARREIROS</t>
        </is>
      </c>
      <c r="B248" t="inlineStr">
        <is>
          <t>Beltran</t>
        </is>
      </c>
      <c r="C248" t="inlineStr">
        <is>
          <t>e211373</t>
        </is>
      </c>
      <c r="D248" t="inlineStr">
        <is>
          <t>beltran.de_arteaga_barreiros@edu.escp.eu</t>
        </is>
      </c>
      <c r="E248">
        <f>IF(AND(F248&gt;=0.5, G248&gt;=50), "Passed", "Failed")</f>
        <v/>
      </c>
      <c r="F248" t="n">
        <v>0</v>
      </c>
      <c r="G248" t="n">
        <v>0</v>
      </c>
    </row>
    <row r="249">
      <c r="A249" t="inlineStr">
        <is>
          <t>DE BACKER</t>
        </is>
      </c>
      <c r="B249" t="inlineStr">
        <is>
          <t>Gabin</t>
        </is>
      </c>
      <c r="C249" t="inlineStr">
        <is>
          <t>e255065</t>
        </is>
      </c>
      <c r="D249" t="inlineStr">
        <is>
          <t>gabin.de_backer@edu.escp.eu</t>
        </is>
      </c>
      <c r="E249">
        <f>IF(AND(F249&gt;=0.5, G249&gt;=50), "Passed", "Failed")</f>
        <v/>
      </c>
      <c r="F249" t="n">
        <v>6.6655</v>
      </c>
      <c r="G249" t="n">
        <v>61.11111</v>
      </c>
      <c r="I249" t="inlineStr">
        <is>
          <t>Needs Grading</t>
        </is>
      </c>
      <c r="J249" t="inlineStr">
        <is>
          <t>Complete</t>
        </is>
      </c>
      <c r="K249" t="inlineStr">
        <is>
          <t>Complete</t>
        </is>
      </c>
      <c r="M249" t="inlineStr">
        <is>
          <t>Needs Grading</t>
        </is>
      </c>
      <c r="N249" t="inlineStr">
        <is>
          <t>Complete</t>
        </is>
      </c>
      <c r="O249" t="inlineStr">
        <is>
          <t>Complete</t>
        </is>
      </c>
      <c r="P249" t="inlineStr">
        <is>
          <t>Needs Grading</t>
        </is>
      </c>
    </row>
    <row r="250">
      <c r="A250" t="inlineStr">
        <is>
          <t>DE BRABANT</t>
        </is>
      </c>
      <c r="B250" t="inlineStr">
        <is>
          <t>Matilde Carla Antonia</t>
        </is>
      </c>
      <c r="C250" t="inlineStr">
        <is>
          <t>e251796</t>
        </is>
      </c>
      <c r="D250" t="inlineStr">
        <is>
          <t>matilde_carla_antoni.de_brabant@edu.escp.eu</t>
        </is>
      </c>
      <c r="E250">
        <f>IF(AND(F250&gt;=0.5, G250&gt;=50), "Passed", "Failed")</f>
        <v/>
      </c>
      <c r="F250" t="n">
        <v>0</v>
      </c>
      <c r="G250" t="n">
        <v>0</v>
      </c>
    </row>
    <row r="251">
      <c r="A251" t="inlineStr">
        <is>
          <t>DE BRIDIERS</t>
        </is>
      </c>
      <c r="B251" t="inlineStr">
        <is>
          <t>Gladys</t>
        </is>
      </c>
      <c r="C251" t="inlineStr">
        <is>
          <t>e253288</t>
        </is>
      </c>
      <c r="D251" t="inlineStr">
        <is>
          <t>gladys.de_bridiers@edu.escp.eu</t>
        </is>
      </c>
      <c r="E251">
        <f>IF(AND(F251&gt;=0.5, G251&gt;=50), "Passed", "Failed")</f>
        <v/>
      </c>
      <c r="F251" t="n">
        <v>0</v>
      </c>
      <c r="G251" t="n">
        <v>0</v>
      </c>
    </row>
    <row r="252">
      <c r="A252" t="inlineStr">
        <is>
          <t>De Buhren</t>
        </is>
      </c>
      <c r="B252" t="inlineStr">
        <is>
          <t>Marie</t>
        </is>
      </c>
      <c r="C252" t="inlineStr">
        <is>
          <t>e254284</t>
        </is>
      </c>
      <c r="D252" t="inlineStr">
        <is>
          <t>marie.de_buhren@edu.escp.eu</t>
        </is>
      </c>
      <c r="E252">
        <f>IF(AND(F252&gt;=0.5, G252&gt;=50), "Passed", "Failed")</f>
        <v/>
      </c>
      <c r="F252" t="n">
        <v>0</v>
      </c>
      <c r="G252" t="n">
        <v>0</v>
      </c>
    </row>
    <row r="253">
      <c r="A253" t="inlineStr">
        <is>
          <t>DE CRISTOFARO</t>
        </is>
      </c>
      <c r="B253" t="inlineStr">
        <is>
          <t>Rocco</t>
        </is>
      </c>
      <c r="C253" t="inlineStr">
        <is>
          <t>e250294</t>
        </is>
      </c>
      <c r="D253" t="inlineStr">
        <is>
          <t>rocco.de_cristofaro@edu.escp.eu</t>
        </is>
      </c>
      <c r="E253">
        <f>IF(AND(F253&gt;=0.5, G253&gt;=50), "Passed", "Failed")</f>
        <v/>
      </c>
      <c r="F253" t="n">
        <v>0</v>
      </c>
      <c r="G253" t="n">
        <v>0</v>
      </c>
    </row>
    <row r="254">
      <c r="A254" t="inlineStr">
        <is>
          <t>DE CROMBRUGGHE</t>
        </is>
      </c>
      <c r="B254" t="inlineStr">
        <is>
          <t>Werner</t>
        </is>
      </c>
      <c r="C254" t="inlineStr">
        <is>
          <t>e253547</t>
        </is>
      </c>
      <c r="D254" t="inlineStr">
        <is>
          <t>werner.de_crombrugghe@edu.escp.eu</t>
        </is>
      </c>
      <c r="E254">
        <f>IF(AND(F254&gt;=0.5, G254&gt;=50), "Passed", "Failed")</f>
        <v/>
      </c>
      <c r="F254" t="n">
        <v>0</v>
      </c>
      <c r="G254" t="n">
        <v>0</v>
      </c>
    </row>
    <row r="255">
      <c r="A255" t="inlineStr">
        <is>
          <t>DE FREITAS</t>
        </is>
      </c>
      <c r="B255" t="inlineStr">
        <is>
          <t>Lisis</t>
        </is>
      </c>
      <c r="C255" t="inlineStr">
        <is>
          <t>e251213</t>
        </is>
      </c>
      <c r="D255" t="inlineStr">
        <is>
          <t>lisis.de_freitas@edu.escp.eu</t>
        </is>
      </c>
      <c r="E255">
        <f>IF(AND(F255&gt;=0.5, G255&gt;=50), "Passed", "Failed")</f>
        <v/>
      </c>
      <c r="F255" t="n">
        <v>0</v>
      </c>
      <c r="G255" t="n">
        <v>0</v>
      </c>
    </row>
    <row r="256">
      <c r="A256" t="inlineStr">
        <is>
          <t>DE GAETANO</t>
        </is>
      </c>
      <c r="B256" t="inlineStr">
        <is>
          <t>Giorgio</t>
        </is>
      </c>
      <c r="C256" t="inlineStr">
        <is>
          <t>e254374</t>
        </is>
      </c>
      <c r="D256" t="inlineStr">
        <is>
          <t>giorgio.de_gaetano@edu.escp.eu</t>
        </is>
      </c>
      <c r="E256">
        <f>IF(AND(F256&gt;=0.5, G256&gt;=50), "Passed", "Failed")</f>
        <v/>
      </c>
      <c r="F256" t="n">
        <v>0</v>
      </c>
      <c r="G256" t="n">
        <v>0</v>
      </c>
    </row>
    <row r="257">
      <c r="A257" t="inlineStr">
        <is>
          <t>DE GREGORIO</t>
        </is>
      </c>
      <c r="B257" t="inlineStr">
        <is>
          <t>Claire</t>
        </is>
      </c>
      <c r="C257" t="inlineStr">
        <is>
          <t>e251522</t>
        </is>
      </c>
      <c r="D257" t="inlineStr">
        <is>
          <t>claire.de_gregorio@edu.escp.eu</t>
        </is>
      </c>
      <c r="E257">
        <f>IF(AND(F257&gt;=0.5, G257&gt;=50), "Passed", "Failed")</f>
        <v/>
      </c>
      <c r="F257" t="n">
        <v>0</v>
      </c>
      <c r="G257" t="n">
        <v>0</v>
      </c>
    </row>
    <row r="258">
      <c r="A258" t="inlineStr">
        <is>
          <t>De Iure</t>
        </is>
      </c>
      <c r="B258" t="inlineStr">
        <is>
          <t>Lorenzo</t>
        </is>
      </c>
      <c r="C258" t="inlineStr">
        <is>
          <t>e252002</t>
        </is>
      </c>
      <c r="D258" t="inlineStr">
        <is>
          <t>lorenzo.de_iure@edu.escp.eu</t>
        </is>
      </c>
      <c r="E258">
        <f>IF(AND(F258&gt;=0.5, G258&gt;=50), "Passed", "Failed")</f>
        <v/>
      </c>
      <c r="F258" t="n">
        <v>0</v>
      </c>
      <c r="G258" t="n">
        <v>0</v>
      </c>
    </row>
    <row r="259">
      <c r="A259" t="inlineStr">
        <is>
          <t>DE LA FUENTE</t>
        </is>
      </c>
      <c r="B259" t="inlineStr">
        <is>
          <t>Alba</t>
        </is>
      </c>
      <c r="C259" t="inlineStr">
        <is>
          <t>e253870</t>
        </is>
      </c>
      <c r="D259" t="inlineStr">
        <is>
          <t>alba.de_la_fuente@edu.escp.eu</t>
        </is>
      </c>
      <c r="E259">
        <f>IF(AND(F259&gt;=0.5, G259&gt;=50), "Passed", "Failed")</f>
        <v/>
      </c>
      <c r="F259" t="n">
        <v>0</v>
      </c>
      <c r="G259" t="n">
        <v>0</v>
      </c>
    </row>
    <row r="260">
      <c r="A260" t="inlineStr">
        <is>
          <t>DE LA MOTTE</t>
        </is>
      </c>
      <c r="B260" t="inlineStr">
        <is>
          <t>Luisa Marielle</t>
        </is>
      </c>
      <c r="C260" t="inlineStr">
        <is>
          <t>e251251</t>
        </is>
      </c>
      <c r="D260" t="inlineStr">
        <is>
          <t>luisa_marielle.de_la_motte@edu.escp.eu</t>
        </is>
      </c>
      <c r="E260">
        <f>IF(AND(F260&gt;=0.5, G260&gt;=50), "Passed", "Failed")</f>
        <v/>
      </c>
      <c r="F260" t="n">
        <v>0</v>
      </c>
      <c r="G260" t="n">
        <v>0</v>
      </c>
    </row>
    <row r="261">
      <c r="A261" t="inlineStr">
        <is>
          <t>DE MELLO NIGRO</t>
        </is>
      </c>
      <c r="B261" t="inlineStr">
        <is>
          <t>Henrique</t>
        </is>
      </c>
      <c r="C261" t="inlineStr">
        <is>
          <t>e250098</t>
        </is>
      </c>
      <c r="D261" t="inlineStr">
        <is>
          <t>henrique.de_mello_nigro@edu.escp.eu</t>
        </is>
      </c>
      <c r="E261">
        <f>IF(AND(F261&gt;=0.5, G261&gt;=50), "Passed", "Failed")</f>
        <v/>
      </c>
      <c r="F261" t="n">
        <v>0</v>
      </c>
      <c r="G261" t="n">
        <v>0</v>
      </c>
    </row>
    <row r="262">
      <c r="A262" t="inlineStr">
        <is>
          <t>DE METZ</t>
        </is>
      </c>
      <c r="B262" t="inlineStr">
        <is>
          <t>Josephine</t>
        </is>
      </c>
      <c r="C262" t="inlineStr">
        <is>
          <t>e251525</t>
        </is>
      </c>
      <c r="D262" t="inlineStr">
        <is>
          <t>josephine.de_metz@edu.escp.eu</t>
        </is>
      </c>
      <c r="E262">
        <f>IF(AND(F262&gt;=0.5, G262&gt;=50), "Passed", "Failed")</f>
        <v/>
      </c>
      <c r="F262" t="n">
        <v>0</v>
      </c>
      <c r="G262" t="n">
        <v>0</v>
      </c>
    </row>
    <row r="263">
      <c r="A263" t="inlineStr">
        <is>
          <t>DE MONTALIER</t>
        </is>
      </c>
      <c r="B263" t="inlineStr">
        <is>
          <t>Java</t>
        </is>
      </c>
      <c r="C263" t="inlineStr">
        <is>
          <t>e254682</t>
        </is>
      </c>
      <c r="D263" t="inlineStr">
        <is>
          <t>java.de_montalier@edu.escp.eu</t>
        </is>
      </c>
      <c r="E263">
        <f>IF(AND(F263&gt;=0.5, G263&gt;=50), "Passed", "Failed")</f>
        <v/>
      </c>
      <c r="F263" t="n">
        <v>0.0083</v>
      </c>
      <c r="G263" t="n">
        <v>0</v>
      </c>
    </row>
    <row r="264">
      <c r="A264" t="inlineStr">
        <is>
          <t>DE NONNEVILLE</t>
        </is>
      </c>
      <c r="B264" t="inlineStr">
        <is>
          <t>Thom</t>
        </is>
      </c>
      <c r="C264" t="inlineStr">
        <is>
          <t>e254557</t>
        </is>
      </c>
      <c r="D264" t="inlineStr">
        <is>
          <t>thom.de_nonneville@edu.escp.eu</t>
        </is>
      </c>
      <c r="E264">
        <f>IF(AND(F264&gt;=0.5, G264&gt;=50), "Passed", "Failed")</f>
        <v/>
      </c>
      <c r="F264" t="n">
        <v>0</v>
      </c>
      <c r="G264" t="n">
        <v>0</v>
      </c>
    </row>
    <row r="265">
      <c r="A265" t="inlineStr">
        <is>
          <t>DE PARIENTE</t>
        </is>
      </c>
      <c r="B265" t="inlineStr">
        <is>
          <t>Calypso</t>
        </is>
      </c>
      <c r="C265" t="inlineStr">
        <is>
          <t>e251526</t>
        </is>
      </c>
      <c r="D265" t="inlineStr">
        <is>
          <t>calypso.de_pariente@edu.escp.eu</t>
        </is>
      </c>
      <c r="E265">
        <f>IF(AND(F265&gt;=0.5, G265&gt;=50), "Passed", "Failed")</f>
        <v/>
      </c>
      <c r="F265" t="n">
        <v>0</v>
      </c>
      <c r="G265" t="n">
        <v>0</v>
      </c>
    </row>
    <row r="266">
      <c r="A266" t="inlineStr">
        <is>
          <t>DE ROSA</t>
        </is>
      </c>
      <c r="B266" t="inlineStr">
        <is>
          <t>Ludovica</t>
        </is>
      </c>
      <c r="C266" t="inlineStr">
        <is>
          <t>e251800</t>
        </is>
      </c>
      <c r="D266" t="inlineStr">
        <is>
          <t>ludovica.de_rosa@edu.escp.eu</t>
        </is>
      </c>
      <c r="E266">
        <f>IF(AND(F266&gt;=0.5, G266&gt;=50), "Passed", "Failed")</f>
        <v/>
      </c>
      <c r="F266" t="n">
        <v>0</v>
      </c>
      <c r="G266" t="n">
        <v>0</v>
      </c>
    </row>
    <row r="267">
      <c r="A267" t="inlineStr">
        <is>
          <t>DE ROTHSCHILD</t>
        </is>
      </c>
      <c r="B267" t="inlineStr">
        <is>
          <t>Ferdinand</t>
        </is>
      </c>
      <c r="C267" t="inlineStr">
        <is>
          <t>e254685</t>
        </is>
      </c>
      <c r="D267" t="inlineStr">
        <is>
          <t>ferdinand.de_rothschild@edu.escp.eu</t>
        </is>
      </c>
      <c r="E267">
        <f>IF(AND(F267&gt;=0.5, G267&gt;=50), "Passed", "Failed")</f>
        <v/>
      </c>
      <c r="F267" t="n">
        <v>0</v>
      </c>
      <c r="G267" t="n">
        <v>0</v>
      </c>
    </row>
    <row r="268">
      <c r="A268" t="inlineStr">
        <is>
          <t>DE SAINT POL</t>
        </is>
      </c>
      <c r="B268" t="inlineStr">
        <is>
          <t>Emma</t>
        </is>
      </c>
      <c r="C268" t="inlineStr">
        <is>
          <t>e254834</t>
        </is>
      </c>
      <c r="D268" t="inlineStr">
        <is>
          <t>emma.de_saint_pol@edu.escp.eu</t>
        </is>
      </c>
      <c r="E268">
        <f>IF(AND(F268&gt;=0.5, G268&gt;=50), "Passed", "Failed")</f>
        <v/>
      </c>
      <c r="F268" t="n">
        <v>0</v>
      </c>
      <c r="G268" t="n">
        <v>0</v>
      </c>
    </row>
    <row r="269">
      <c r="A269" t="inlineStr">
        <is>
          <t>DE SCHORLEMER</t>
        </is>
      </c>
      <c r="B269" t="inlineStr">
        <is>
          <t>Francois</t>
        </is>
      </c>
      <c r="C269" t="inlineStr">
        <is>
          <t>e252143</t>
        </is>
      </c>
      <c r="D269" t="inlineStr">
        <is>
          <t>francois.de_schorlemer@edu.escp.eu</t>
        </is>
      </c>
      <c r="E269">
        <f>IF(AND(F269&gt;=0.5, G269&gt;=50), "Passed", "Failed")</f>
        <v/>
      </c>
      <c r="F269" t="n">
        <v>0</v>
      </c>
      <c r="G269" t="n">
        <v>0</v>
      </c>
    </row>
    <row r="270">
      <c r="A270" t="inlineStr">
        <is>
          <t>DE SCORRAILLE</t>
        </is>
      </c>
      <c r="B270" t="inlineStr">
        <is>
          <t>Mayeul</t>
        </is>
      </c>
      <c r="C270" t="inlineStr">
        <is>
          <t>e255093</t>
        </is>
      </c>
      <c r="D270" t="inlineStr">
        <is>
          <t>mayeul.de_scorraille@edu.escp.eu</t>
        </is>
      </c>
      <c r="E270">
        <f>IF(AND(F270&gt;=0.5, G270&gt;=50), "Passed", "Failed")</f>
        <v/>
      </c>
      <c r="F270" t="n">
        <v>0</v>
      </c>
      <c r="G270" t="n">
        <v>0</v>
      </c>
    </row>
    <row r="271">
      <c r="A271" t="inlineStr">
        <is>
          <t>DE THELIN</t>
        </is>
      </c>
      <c r="B271" t="inlineStr">
        <is>
          <t>Lucile</t>
        </is>
      </c>
      <c r="C271" t="inlineStr">
        <is>
          <t>e255101</t>
        </is>
      </c>
      <c r="D271" t="inlineStr">
        <is>
          <t>lucile.de_thelin@edu.escp.eu</t>
        </is>
      </c>
      <c r="E271">
        <f>IF(AND(F271&gt;=0.5, G271&gt;=50), "Passed", "Failed")</f>
        <v/>
      </c>
      <c r="F271" t="n">
        <v>0</v>
      </c>
      <c r="G271" t="n">
        <v>0</v>
      </c>
    </row>
    <row r="272">
      <c r="A272" t="inlineStr">
        <is>
          <t>DE THOMASSON</t>
        </is>
      </c>
      <c r="B272" t="inlineStr">
        <is>
          <t>Elie</t>
        </is>
      </c>
      <c r="C272" t="inlineStr">
        <is>
          <t>e252914</t>
        </is>
      </c>
      <c r="D272" t="inlineStr">
        <is>
          <t>elie.de_thomasson@edu.escp.eu</t>
        </is>
      </c>
      <c r="E272">
        <f>IF(AND(F272&gt;=0.5, G272&gt;=50), "Passed", "Failed")</f>
        <v/>
      </c>
      <c r="F272" t="n">
        <v>0</v>
      </c>
      <c r="G272" t="n">
        <v>0</v>
      </c>
    </row>
    <row r="273">
      <c r="A273" t="inlineStr">
        <is>
          <t>De Vecchi</t>
        </is>
      </c>
      <c r="B273" t="inlineStr">
        <is>
          <t>Edoardo</t>
        </is>
      </c>
      <c r="C273" t="inlineStr">
        <is>
          <t>e254083</t>
        </is>
      </c>
      <c r="D273" t="inlineStr">
        <is>
          <t>edoardo.de_vecchi@edu.escp.eu</t>
        </is>
      </c>
      <c r="E273">
        <f>IF(AND(F273&gt;=0.5, G273&gt;=50), "Passed", "Failed")</f>
        <v/>
      </c>
      <c r="F273" t="n">
        <v>0</v>
      </c>
      <c r="G273" t="n">
        <v>0</v>
      </c>
    </row>
    <row r="274">
      <c r="A274" t="inlineStr">
        <is>
          <t>DE VREESE</t>
        </is>
      </c>
      <c r="B274" t="inlineStr">
        <is>
          <t>Nicolas</t>
        </is>
      </c>
      <c r="C274" t="inlineStr">
        <is>
          <t>e253548</t>
        </is>
      </c>
      <c r="D274" t="inlineStr">
        <is>
          <t>nicolas.de_vreese@edu.escp.eu</t>
        </is>
      </c>
      <c r="E274">
        <f>IF(AND(F274&gt;=0.5, G274&gt;=50), "Passed", "Failed")</f>
        <v/>
      </c>
      <c r="F274" t="n">
        <v>0</v>
      </c>
      <c r="G274" t="n">
        <v>0</v>
      </c>
    </row>
    <row r="275">
      <c r="A275" t="inlineStr">
        <is>
          <t>Decroix</t>
        </is>
      </c>
      <c r="B275" t="inlineStr">
        <is>
          <t>Noe</t>
        </is>
      </c>
      <c r="C275" t="inlineStr">
        <is>
          <t>e253993</t>
        </is>
      </c>
      <c r="D275" t="inlineStr">
        <is>
          <t>noe.decroix@edu.escp.eu</t>
        </is>
      </c>
      <c r="E275">
        <f>IF(AND(F275&gt;=0.5, G275&gt;=50), "Passed", "Failed")</f>
        <v/>
      </c>
      <c r="F275" t="n">
        <v>0</v>
      </c>
      <c r="G275" t="n">
        <v>0</v>
      </c>
    </row>
    <row r="276">
      <c r="A276" t="inlineStr">
        <is>
          <t>DEDIEU</t>
        </is>
      </c>
      <c r="B276" t="inlineStr">
        <is>
          <t>Lara</t>
        </is>
      </c>
      <c r="C276" t="inlineStr">
        <is>
          <t>e253776</t>
        </is>
      </c>
      <c r="D276" t="inlineStr">
        <is>
          <t>lara.dedieu@edu.escp.eu</t>
        </is>
      </c>
      <c r="E276">
        <f>IF(AND(F276&gt;=0.5, G276&gt;=50), "Passed", "Failed")</f>
        <v/>
      </c>
      <c r="F276" t="n">
        <v>0</v>
      </c>
      <c r="G276" t="n">
        <v>0</v>
      </c>
    </row>
    <row r="277">
      <c r="A277" t="inlineStr">
        <is>
          <t>Dedina</t>
        </is>
      </c>
      <c r="B277" t="inlineStr">
        <is>
          <t>Gaspard</t>
        </is>
      </c>
      <c r="C277" t="inlineStr">
        <is>
          <t>e251491</t>
        </is>
      </c>
      <c r="D277" t="inlineStr">
        <is>
          <t>gaspard.dedina@edu.escp.eu</t>
        </is>
      </c>
      <c r="E277">
        <f>IF(AND(F277&gt;=0.5, G277&gt;=50), "Passed", "Failed")</f>
        <v/>
      </c>
      <c r="F277" t="n">
        <v>0</v>
      </c>
      <c r="G277" t="n">
        <v>0</v>
      </c>
    </row>
    <row r="278">
      <c r="A278" t="inlineStr">
        <is>
          <t>DEFFOR</t>
        </is>
      </c>
      <c r="B278" t="inlineStr">
        <is>
          <t>Louis Enyonam</t>
        </is>
      </c>
      <c r="C278" t="inlineStr">
        <is>
          <t>e252693</t>
        </is>
      </c>
      <c r="D278" t="inlineStr">
        <is>
          <t>louis_enyonam.deffor@edu.escp.eu</t>
        </is>
      </c>
      <c r="E278">
        <f>IF(AND(F278&gt;=0.5, G278&gt;=50), "Passed", "Failed")</f>
        <v/>
      </c>
      <c r="F278" t="n">
        <v>0</v>
      </c>
      <c r="G278" t="n">
        <v>0</v>
      </c>
    </row>
    <row r="279">
      <c r="A279" t="inlineStr">
        <is>
          <t>DEGOT</t>
        </is>
      </c>
      <c r="B279" t="inlineStr">
        <is>
          <t>Louis</t>
        </is>
      </c>
      <c r="C279" t="inlineStr">
        <is>
          <t>e251057</t>
        </is>
      </c>
      <c r="D279" t="inlineStr">
        <is>
          <t>louis.degot@edu.escp.eu</t>
        </is>
      </c>
      <c r="E279">
        <f>IF(AND(F279&gt;=0.5, G279&gt;=50), "Passed", "Failed")</f>
        <v/>
      </c>
      <c r="F279" t="n">
        <v>0</v>
      </c>
      <c r="G279" t="n">
        <v>0</v>
      </c>
    </row>
    <row r="280">
      <c r="A280" t="inlineStr">
        <is>
          <t>DEL TOSTO</t>
        </is>
      </c>
      <c r="B280" t="inlineStr">
        <is>
          <t>Ilaria</t>
        </is>
      </c>
      <c r="C280" t="inlineStr">
        <is>
          <t>e250641</t>
        </is>
      </c>
      <c r="D280" t="inlineStr">
        <is>
          <t>ilaria.del_tosto@edu.escp.eu</t>
        </is>
      </c>
      <c r="E280">
        <f>IF(AND(F280&gt;=0.5, G280&gt;=50), "Passed", "Failed")</f>
        <v/>
      </c>
      <c r="F280" t="n">
        <v>0</v>
      </c>
      <c r="G280" t="n">
        <v>0</v>
      </c>
    </row>
    <row r="281">
      <c r="A281" t="inlineStr">
        <is>
          <t>Delanoe</t>
        </is>
      </c>
      <c r="B281" t="inlineStr">
        <is>
          <t>Alexia</t>
        </is>
      </c>
      <c r="C281" t="inlineStr">
        <is>
          <t>e253502</t>
        </is>
      </c>
      <c r="D281" t="inlineStr">
        <is>
          <t>alexia.delanoe@edu.escp.eu</t>
        </is>
      </c>
      <c r="E281">
        <f>IF(AND(F281&gt;=0.5, G281&gt;=50), "Passed", "Failed")</f>
        <v/>
      </c>
      <c r="F281" t="n">
        <v>0</v>
      </c>
      <c r="G281" t="n">
        <v>0</v>
      </c>
    </row>
    <row r="282">
      <c r="A282" t="inlineStr">
        <is>
          <t>DELANOË</t>
        </is>
      </c>
      <c r="B282" t="inlineStr">
        <is>
          <t>Malo</t>
        </is>
      </c>
      <c r="C282" t="inlineStr">
        <is>
          <t>e253596</t>
        </is>
      </c>
      <c r="D282" t="inlineStr">
        <is>
          <t>malo.delanoe@edu.escp.eu</t>
        </is>
      </c>
      <c r="E282">
        <f>IF(AND(F282&gt;=0.5, G282&gt;=50), "Passed", "Failed")</f>
        <v/>
      </c>
      <c r="F282" t="n">
        <v>0</v>
      </c>
      <c r="G282" t="n">
        <v>0</v>
      </c>
    </row>
    <row r="283">
      <c r="A283" t="inlineStr">
        <is>
          <t>DELAUNAY</t>
        </is>
      </c>
      <c r="B283" t="inlineStr">
        <is>
          <t>Cyril</t>
        </is>
      </c>
      <c r="C283" t="inlineStr">
        <is>
          <t>e251312</t>
        </is>
      </c>
      <c r="D283" t="inlineStr">
        <is>
          <t>cyril.delaunay@edu.escp.eu</t>
        </is>
      </c>
      <c r="E283">
        <f>IF(AND(F283&gt;=0.5, G283&gt;=50), "Passed", "Failed")</f>
        <v/>
      </c>
      <c r="F283" t="n">
        <v>0</v>
      </c>
      <c r="G283" t="n">
        <v>0</v>
      </c>
    </row>
    <row r="284">
      <c r="A284" t="inlineStr">
        <is>
          <t>DELECOURT</t>
        </is>
      </c>
      <c r="B284" t="inlineStr">
        <is>
          <t>Côme</t>
        </is>
      </c>
      <c r="C284" t="inlineStr">
        <is>
          <t>e254460</t>
        </is>
      </c>
      <c r="D284" t="inlineStr">
        <is>
          <t>come.delecourt@edu.escp.eu</t>
        </is>
      </c>
      <c r="E284">
        <f>IF(AND(F284&gt;=0.5, G284&gt;=50), "Passed", "Failed")</f>
        <v/>
      </c>
      <c r="F284" t="n">
        <v>0</v>
      </c>
      <c r="G284" t="n">
        <v>0</v>
      </c>
    </row>
    <row r="285">
      <c r="A285" t="inlineStr">
        <is>
          <t>Delgrosso</t>
        </is>
      </c>
      <c r="B285" t="inlineStr">
        <is>
          <t>Sophia</t>
        </is>
      </c>
      <c r="C285" t="inlineStr">
        <is>
          <t>e253109</t>
        </is>
      </c>
      <c r="D285" t="inlineStr">
        <is>
          <t>sophia.delgrosso@edu.escp.eu</t>
        </is>
      </c>
      <c r="E285">
        <f>IF(AND(F285&gt;=0.5, G285&gt;=50), "Passed", "Failed")</f>
        <v/>
      </c>
      <c r="F285" t="n">
        <v>0</v>
      </c>
      <c r="G285" t="n">
        <v>0</v>
      </c>
    </row>
    <row r="286">
      <c r="A286" t="inlineStr">
        <is>
          <t>Delozanne--Ouennoughi</t>
        </is>
      </c>
      <c r="B286" t="inlineStr">
        <is>
          <t>Jade</t>
        </is>
      </c>
      <c r="C286" t="inlineStr">
        <is>
          <t>e255715</t>
        </is>
      </c>
      <c r="D286" t="inlineStr">
        <is>
          <t>jade.delozanne_ouennoughi@edu.escp.eu</t>
        </is>
      </c>
      <c r="E286">
        <f>IF(AND(F286&gt;=0.5, G286&gt;=50), "Passed", "Failed")</f>
        <v/>
      </c>
      <c r="F286" t="n">
        <v>0</v>
      </c>
      <c r="G286" t="n">
        <v>0</v>
      </c>
    </row>
    <row r="287">
      <c r="A287" t="inlineStr">
        <is>
          <t>DEMMOU</t>
        </is>
      </c>
      <c r="B287" t="inlineStr">
        <is>
          <t>Lina</t>
        </is>
      </c>
      <c r="C287" t="inlineStr">
        <is>
          <t>e251355</t>
        </is>
      </c>
      <c r="D287" t="inlineStr">
        <is>
          <t>lina.demmou@edu.escp.eu</t>
        </is>
      </c>
      <c r="E287">
        <f>IF(AND(F287&gt;=0.5, G287&gt;=50), "Passed", "Failed")</f>
        <v/>
      </c>
      <c r="F287" t="n">
        <v>0</v>
      </c>
      <c r="G287" t="n">
        <v>0</v>
      </c>
    </row>
    <row r="288">
      <c r="A288" t="inlineStr">
        <is>
          <t>Deniel</t>
        </is>
      </c>
      <c r="B288" t="inlineStr">
        <is>
          <t>Malo</t>
        </is>
      </c>
      <c r="C288" t="inlineStr">
        <is>
          <t>e253779</t>
        </is>
      </c>
      <c r="D288" t="inlineStr">
        <is>
          <t>malo.deniel@edu.escp.eu</t>
        </is>
      </c>
      <c r="E288">
        <f>IF(AND(F288&gt;=0.5, G288&gt;=50), "Passed", "Failed")</f>
        <v/>
      </c>
      <c r="F288" t="n">
        <v>0</v>
      </c>
      <c r="G288" t="n">
        <v>0</v>
      </c>
    </row>
    <row r="289">
      <c r="A289" t="inlineStr">
        <is>
          <t>DENNI</t>
        </is>
      </c>
      <c r="B289" t="inlineStr">
        <is>
          <t>Lucas</t>
        </is>
      </c>
      <c r="C289" t="inlineStr">
        <is>
          <t>e250661</t>
        </is>
      </c>
      <c r="D289" t="inlineStr">
        <is>
          <t>lucas.denni@edu.escp.eu</t>
        </is>
      </c>
      <c r="E289">
        <f>IF(AND(F289&gt;=0.5, G289&gt;=50), "Passed", "Failed")</f>
        <v/>
      </c>
      <c r="F289" t="n">
        <v>0</v>
      </c>
      <c r="G289" t="n">
        <v>0</v>
      </c>
    </row>
    <row r="290">
      <c r="A290" t="inlineStr">
        <is>
          <t>Depreux</t>
        </is>
      </c>
      <c r="B290" t="inlineStr">
        <is>
          <t>Jeanne</t>
        </is>
      </c>
      <c r="C290" t="inlineStr">
        <is>
          <t>e251026</t>
        </is>
      </c>
      <c r="D290" t="inlineStr">
        <is>
          <t>jeanne.depreux@edu.escp.eu</t>
        </is>
      </c>
      <c r="E290">
        <f>IF(AND(F290&gt;=0.5, G290&gt;=50), "Passed", "Failed")</f>
        <v/>
      </c>
      <c r="F290" t="n">
        <v>0</v>
      </c>
      <c r="G290" t="n">
        <v>0</v>
      </c>
    </row>
    <row r="291">
      <c r="A291" t="inlineStr">
        <is>
          <t>DEPRÉ</t>
        </is>
      </c>
      <c r="B291" t="inlineStr">
        <is>
          <t>Léon</t>
        </is>
      </c>
      <c r="C291" t="inlineStr">
        <is>
          <t>e251527</t>
        </is>
      </c>
      <c r="D291" t="inlineStr">
        <is>
          <t>leon.depre@edu.escp.eu</t>
        </is>
      </c>
      <c r="E291">
        <f>IF(AND(F291&gt;=0.5, G291&gt;=50), "Passed", "Failed")</f>
        <v/>
      </c>
      <c r="F291" t="n">
        <v>0</v>
      </c>
      <c r="G291" t="n">
        <v>0</v>
      </c>
    </row>
    <row r="292">
      <c r="A292" t="inlineStr">
        <is>
          <t>DERYCKERE</t>
        </is>
      </c>
      <c r="B292" t="inlineStr">
        <is>
          <t>Edouard</t>
        </is>
      </c>
      <c r="C292" t="inlineStr">
        <is>
          <t>e253680</t>
        </is>
      </c>
      <c r="D292" t="inlineStr">
        <is>
          <t>edouard.deryckere@edu.escp.eu</t>
        </is>
      </c>
      <c r="E292">
        <f>IF(AND(F292&gt;=0.5, G292&gt;=50), "Passed", "Failed")</f>
        <v/>
      </c>
      <c r="F292" t="n">
        <v>0</v>
      </c>
      <c r="G292" t="n">
        <v>0</v>
      </c>
    </row>
    <row r="293">
      <c r="A293" t="inlineStr">
        <is>
          <t>DES RIEUX</t>
        </is>
      </c>
      <c r="B293" t="inlineStr">
        <is>
          <t>Paola</t>
        </is>
      </c>
      <c r="C293" t="inlineStr">
        <is>
          <t>e253340</t>
        </is>
      </c>
      <c r="D293" t="inlineStr">
        <is>
          <t>paola.des_rieux@edu.escp.eu</t>
        </is>
      </c>
      <c r="E293">
        <f>IF(AND(F293&gt;=0.5, G293&gt;=50), "Passed", "Failed")</f>
        <v/>
      </c>
      <c r="F293" t="n">
        <v>0</v>
      </c>
      <c r="G293" t="n">
        <v>0</v>
      </c>
    </row>
    <row r="294">
      <c r="A294" t="inlineStr">
        <is>
          <t>DESBOUIGES</t>
        </is>
      </c>
      <c r="B294" t="inlineStr">
        <is>
          <t>Solène</t>
        </is>
      </c>
      <c r="C294" t="inlineStr">
        <is>
          <t>e251252</t>
        </is>
      </c>
      <c r="D294" t="inlineStr">
        <is>
          <t>solene.desbouiges@edu.escp.eu</t>
        </is>
      </c>
      <c r="E294">
        <f>IF(AND(F294&gt;=0.5, G294&gt;=50), "Passed", "Failed")</f>
        <v/>
      </c>
      <c r="F294" t="n">
        <v>0</v>
      </c>
      <c r="G294" t="n">
        <v>0</v>
      </c>
    </row>
    <row r="295">
      <c r="A295" t="inlineStr">
        <is>
          <t>DEVAMBEZ</t>
        </is>
      </c>
      <c r="B295" t="inlineStr">
        <is>
          <t>Tiphaine</t>
        </is>
      </c>
      <c r="C295" t="inlineStr">
        <is>
          <t>e253420</t>
        </is>
      </c>
      <c r="D295" t="inlineStr">
        <is>
          <t>tiphaine.devambez@edu.escp.eu</t>
        </is>
      </c>
      <c r="E295">
        <f>IF(AND(F295&gt;=0.5, G295&gt;=50), "Passed", "Failed")</f>
        <v/>
      </c>
      <c r="F295" t="n">
        <v>0</v>
      </c>
      <c r="G295" t="n">
        <v>0</v>
      </c>
    </row>
    <row r="296">
      <c r="A296" t="inlineStr">
        <is>
          <t>DEVOTO</t>
        </is>
      </c>
      <c r="B296" t="inlineStr">
        <is>
          <t>Marco</t>
        </is>
      </c>
      <c r="C296" t="inlineStr">
        <is>
          <t>e234426</t>
        </is>
      </c>
      <c r="D296" t="inlineStr">
        <is>
          <t>marco.devoto@edu.escp.eu</t>
        </is>
      </c>
      <c r="E296">
        <f>IF(AND(F296&gt;=0.5, G296&gt;=50), "Passed", "Failed")</f>
        <v/>
      </c>
      <c r="F296" t="n">
        <v>0</v>
      </c>
      <c r="G296" t="n">
        <v>0</v>
      </c>
    </row>
    <row r="297">
      <c r="A297" t="inlineStr">
        <is>
          <t>DEYDIER</t>
        </is>
      </c>
      <c r="B297" t="inlineStr">
        <is>
          <t>Loan</t>
        </is>
      </c>
      <c r="C297" t="inlineStr">
        <is>
          <t>e255107</t>
        </is>
      </c>
      <c r="D297" t="inlineStr">
        <is>
          <t>loan.deydier@edu.escp.eu</t>
        </is>
      </c>
      <c r="E297">
        <f>IF(AND(F297&gt;=0.5, G297&gt;=50), "Passed", "Failed")</f>
        <v/>
      </c>
      <c r="F297" t="n">
        <v>0</v>
      </c>
      <c r="G297" t="n">
        <v>0</v>
      </c>
    </row>
    <row r="298">
      <c r="A298" t="inlineStr">
        <is>
          <t>Di Bari</t>
        </is>
      </c>
      <c r="B298" t="inlineStr">
        <is>
          <t>Beatrice</t>
        </is>
      </c>
      <c r="C298" t="inlineStr">
        <is>
          <t>e252820</t>
        </is>
      </c>
      <c r="D298" t="inlineStr">
        <is>
          <t>beatrice.di_bari@edu.escp.eu</t>
        </is>
      </c>
      <c r="E298">
        <f>IF(AND(F298&gt;=0.5, G298&gt;=50), "Passed", "Failed")</f>
        <v/>
      </c>
      <c r="F298" t="n">
        <v>0</v>
      </c>
      <c r="G298" t="n">
        <v>0</v>
      </c>
    </row>
    <row r="299">
      <c r="A299" t="inlineStr">
        <is>
          <t>DI BELLA</t>
        </is>
      </c>
      <c r="B299" t="inlineStr">
        <is>
          <t>Leonardo</t>
        </is>
      </c>
      <c r="C299" t="inlineStr">
        <is>
          <t>e251532</t>
        </is>
      </c>
      <c r="D299" t="inlineStr">
        <is>
          <t>leonardo.di_bella@edu.escp.eu</t>
        </is>
      </c>
      <c r="E299">
        <f>IF(AND(F299&gt;=0.5, G299&gt;=50), "Passed", "Failed")</f>
        <v/>
      </c>
      <c r="F299" t="n">
        <v>0.4288</v>
      </c>
      <c r="G299" t="n">
        <v>16.33986</v>
      </c>
      <c r="H299" t="inlineStr">
        <is>
          <t>Complete</t>
        </is>
      </c>
      <c r="I299" t="inlineStr">
        <is>
          <t>Needs Grading</t>
        </is>
      </c>
    </row>
    <row r="300">
      <c r="A300" t="inlineStr">
        <is>
          <t>DI CHIARA</t>
        </is>
      </c>
      <c r="B300" t="inlineStr">
        <is>
          <t>Edoardo</t>
        </is>
      </c>
      <c r="C300" t="inlineStr">
        <is>
          <t>e253342</t>
        </is>
      </c>
      <c r="D300" t="inlineStr">
        <is>
          <t>edoardo.di_chiara@edu.escp.eu</t>
        </is>
      </c>
      <c r="E300">
        <f>IF(AND(F300&gt;=0.5, G300&gt;=50), "Passed", "Failed")</f>
        <v/>
      </c>
      <c r="F300" t="n">
        <v>0</v>
      </c>
      <c r="G300" t="n">
        <v>0</v>
      </c>
    </row>
    <row r="301">
      <c r="A301" t="inlineStr">
        <is>
          <t>DI GUIDA CARVALHO</t>
        </is>
      </c>
      <c r="B301" t="inlineStr">
        <is>
          <t>Pedro</t>
        </is>
      </c>
      <c r="C301" t="inlineStr">
        <is>
          <t>e254426</t>
        </is>
      </c>
      <c r="D301" t="inlineStr">
        <is>
          <t>pedro.di_guida_carvalho@edu.escp.eu</t>
        </is>
      </c>
      <c r="E301">
        <f>IF(AND(F301&gt;=0.5, G301&gt;=50), "Passed", "Failed")</f>
        <v/>
      </c>
      <c r="F301" t="n">
        <v>0</v>
      </c>
      <c r="G301" t="n">
        <v>0</v>
      </c>
    </row>
    <row r="302">
      <c r="A302" t="inlineStr">
        <is>
          <t>DI MICHELE</t>
        </is>
      </c>
      <c r="B302" t="inlineStr">
        <is>
          <t>Luigi</t>
        </is>
      </c>
      <c r="C302" t="inlineStr">
        <is>
          <t>e252668</t>
        </is>
      </c>
      <c r="D302" t="inlineStr">
        <is>
          <t>luigi.di_michele@edu.escp.eu</t>
        </is>
      </c>
      <c r="E302">
        <f>IF(AND(F302&gt;=0.5, G302&gt;=50), "Passed", "Failed")</f>
        <v/>
      </c>
      <c r="F302" t="n">
        <v>0</v>
      </c>
      <c r="G302" t="n">
        <v>0</v>
      </c>
    </row>
    <row r="303">
      <c r="A303" t="inlineStr">
        <is>
          <t>DIALLO</t>
        </is>
      </c>
      <c r="B303" t="inlineStr">
        <is>
          <t>Salimatou</t>
        </is>
      </c>
      <c r="C303" t="inlineStr">
        <is>
          <t>e254795</t>
        </is>
      </c>
      <c r="D303" t="inlineStr">
        <is>
          <t>salimatou.diallo@edu.escp.eu</t>
        </is>
      </c>
      <c r="E303">
        <f>IF(AND(F303&gt;=0.5, G303&gt;=50), "Passed", "Failed")</f>
        <v/>
      </c>
      <c r="F303" t="n">
        <v>0</v>
      </c>
      <c r="G303" t="n">
        <v>0</v>
      </c>
    </row>
    <row r="304">
      <c r="A304" t="inlineStr">
        <is>
          <t>DIENE</t>
        </is>
      </c>
      <c r="B304" t="inlineStr">
        <is>
          <t>Benoit</t>
        </is>
      </c>
      <c r="C304" t="inlineStr">
        <is>
          <t>e253780</t>
        </is>
      </c>
      <c r="D304" t="inlineStr">
        <is>
          <t>benoit.diene@edu.escp.eu</t>
        </is>
      </c>
      <c r="E304">
        <f>IF(AND(F304&gt;=0.5, G304&gt;=50), "Passed", "Failed")</f>
        <v/>
      </c>
      <c r="F304" t="n">
        <v>0</v>
      </c>
      <c r="G304" t="n">
        <v>0</v>
      </c>
    </row>
    <row r="305">
      <c r="A305" t="inlineStr">
        <is>
          <t>DINA</t>
        </is>
      </c>
      <c r="B305" t="inlineStr">
        <is>
          <t>Pietro</t>
        </is>
      </c>
      <c r="C305" t="inlineStr">
        <is>
          <t>e251804</t>
        </is>
      </c>
      <c r="D305" t="inlineStr">
        <is>
          <t>pietro.dina@edu.escp.eu</t>
        </is>
      </c>
      <c r="E305">
        <f>IF(AND(F305&gt;=0.5, G305&gt;=50), "Passed", "Failed")</f>
        <v/>
      </c>
      <c r="F305" t="n">
        <v>0</v>
      </c>
      <c r="G305" t="n">
        <v>0</v>
      </c>
    </row>
    <row r="306">
      <c r="A306" t="inlineStr">
        <is>
          <t>DINGWALL</t>
        </is>
      </c>
      <c r="B306" t="inlineStr">
        <is>
          <t>Evie</t>
        </is>
      </c>
      <c r="C306" t="inlineStr">
        <is>
          <t>e250462</t>
        </is>
      </c>
      <c r="D306" t="inlineStr">
        <is>
          <t>evie.dingwall@edu.escp.eu</t>
        </is>
      </c>
      <c r="E306">
        <f>IF(AND(F306&gt;=0.5, G306&gt;=50), "Passed", "Failed")</f>
        <v/>
      </c>
      <c r="F306" t="n">
        <v>0.7524999999999999</v>
      </c>
      <c r="G306" t="n">
        <v>65.03267</v>
      </c>
      <c r="H306" t="inlineStr">
        <is>
          <t>Complete</t>
        </is>
      </c>
      <c r="I306" t="inlineStr">
        <is>
          <t>Needs Grading</t>
        </is>
      </c>
      <c r="J306" t="inlineStr">
        <is>
          <t>Complete</t>
        </is>
      </c>
      <c r="K306" t="inlineStr">
        <is>
          <t>Complete</t>
        </is>
      </c>
      <c r="L306" t="inlineStr">
        <is>
          <t>Complete</t>
        </is>
      </c>
      <c r="M306" t="inlineStr">
        <is>
          <t>Needs Grading</t>
        </is>
      </c>
    </row>
    <row r="307">
      <c r="A307" t="inlineStr">
        <is>
          <t>DIOP</t>
        </is>
      </c>
      <c r="B307" t="inlineStr">
        <is>
          <t>Mamadou Habib</t>
        </is>
      </c>
      <c r="C307" t="inlineStr">
        <is>
          <t>e253439</t>
        </is>
      </c>
      <c r="D307" t="inlineStr">
        <is>
          <t>mamadou_habib.diop@edu.escp.eu</t>
        </is>
      </c>
      <c r="E307">
        <f>IF(AND(F307&gt;=0.5, G307&gt;=50), "Passed", "Failed")</f>
        <v/>
      </c>
      <c r="F307" t="n">
        <v>0</v>
      </c>
      <c r="G307" t="n">
        <v>0</v>
      </c>
    </row>
    <row r="308">
      <c r="A308" t="inlineStr">
        <is>
          <t>DOBOL</t>
        </is>
      </c>
      <c r="B308" t="inlineStr">
        <is>
          <t>Nathan</t>
        </is>
      </c>
      <c r="C308" t="inlineStr">
        <is>
          <t>e255115</t>
        </is>
      </c>
      <c r="D308" t="inlineStr">
        <is>
          <t>nathan.dobol@edu.escp.eu</t>
        </is>
      </c>
      <c r="E308">
        <f>IF(AND(F308&gt;=0.5, G308&gt;=50), "Passed", "Failed")</f>
        <v/>
      </c>
      <c r="F308" t="n">
        <v>0</v>
      </c>
      <c r="G308" t="n">
        <v>0</v>
      </c>
    </row>
    <row r="309">
      <c r="A309" t="inlineStr">
        <is>
          <t>Domange</t>
        </is>
      </c>
      <c r="B309" t="inlineStr">
        <is>
          <t>Théo</t>
        </is>
      </c>
      <c r="C309" t="inlineStr">
        <is>
          <t>e251060</t>
        </is>
      </c>
      <c r="D309" t="inlineStr">
        <is>
          <t>theo.domange@edu.escp.eu</t>
        </is>
      </c>
      <c r="E309">
        <f>IF(AND(F309&gt;=0.5, G309&gt;=50), "Passed", "Failed")</f>
        <v/>
      </c>
      <c r="F309" t="n">
        <v>0</v>
      </c>
      <c r="G309" t="n">
        <v>0</v>
      </c>
    </row>
    <row r="310">
      <c r="A310" t="inlineStr">
        <is>
          <t>DONCIEUX</t>
        </is>
      </c>
      <c r="B310" t="inlineStr">
        <is>
          <t>Gaspard</t>
        </is>
      </c>
      <c r="C310" t="inlineStr">
        <is>
          <t>e253673</t>
        </is>
      </c>
      <c r="D310" t="inlineStr">
        <is>
          <t>gaspard.doncieux@edu.escp.eu</t>
        </is>
      </c>
      <c r="E310">
        <f>IF(AND(F310&gt;=0.5, G310&gt;=50), "Passed", "Failed")</f>
        <v/>
      </c>
      <c r="F310" t="n">
        <v>0</v>
      </c>
      <c r="G310" t="n">
        <v>0</v>
      </c>
    </row>
    <row r="311">
      <c r="A311" t="inlineStr">
        <is>
          <t>Dressler</t>
        </is>
      </c>
      <c r="B311" t="inlineStr">
        <is>
          <t>Arthur Leon</t>
        </is>
      </c>
      <c r="C311" t="inlineStr">
        <is>
          <t>e252520</t>
        </is>
      </c>
      <c r="D311" t="inlineStr">
        <is>
          <t>arthur_leon.dressler@edu.escp.eu</t>
        </is>
      </c>
      <c r="E311">
        <f>IF(AND(F311&gt;=0.5, G311&gt;=50), "Passed", "Failed")</f>
        <v/>
      </c>
      <c r="F311" t="n">
        <v>0</v>
      </c>
      <c r="G311" t="n">
        <v>0</v>
      </c>
    </row>
    <row r="312">
      <c r="A312" t="inlineStr">
        <is>
          <t>DRUON</t>
        </is>
      </c>
      <c r="B312" t="inlineStr">
        <is>
          <t>Rachel</t>
        </is>
      </c>
      <c r="C312" t="inlineStr">
        <is>
          <t>e254289</t>
        </is>
      </c>
      <c r="D312" t="inlineStr">
        <is>
          <t>rachel.druon@edu.escp.eu</t>
        </is>
      </c>
      <c r="E312">
        <f>IF(AND(F312&gt;=0.5, G312&gt;=50), "Passed", "Failed")</f>
        <v/>
      </c>
      <c r="F312" t="n">
        <v>0</v>
      </c>
      <c r="G312" t="n">
        <v>0</v>
      </c>
    </row>
    <row r="313">
      <c r="A313" t="inlineStr">
        <is>
          <t>DU</t>
        </is>
      </c>
      <c r="B313" t="inlineStr">
        <is>
          <t>Yufei</t>
        </is>
      </c>
      <c r="C313" t="inlineStr">
        <is>
          <t>e254461</t>
        </is>
      </c>
      <c r="D313" t="inlineStr">
        <is>
          <t>yufei.du@edu.escp.eu</t>
        </is>
      </c>
      <c r="E313">
        <f>IF(AND(F313&gt;=0.5, G313&gt;=50), "Passed", "Failed")</f>
        <v/>
      </c>
      <c r="F313" t="n">
        <v>0</v>
      </c>
      <c r="G313" t="n">
        <v>0</v>
      </c>
    </row>
    <row r="314">
      <c r="A314" t="inlineStr">
        <is>
          <t>DUBESSAY</t>
        </is>
      </c>
      <c r="B314" t="inlineStr">
        <is>
          <t>Safiya</t>
        </is>
      </c>
      <c r="C314" t="inlineStr">
        <is>
          <t>e255949</t>
        </is>
      </c>
      <c r="D314" t="inlineStr">
        <is>
          <t>safiya.dubessay@edu.escp.eu</t>
        </is>
      </c>
      <c r="E314">
        <f>IF(AND(F314&gt;=0.5, G314&gt;=50), "Passed", "Failed")</f>
        <v/>
      </c>
      <c r="F314" t="n">
        <v>0</v>
      </c>
      <c r="G314" t="n">
        <v>0</v>
      </c>
    </row>
    <row r="315">
      <c r="A315" t="inlineStr">
        <is>
          <t>DUBOIS</t>
        </is>
      </c>
      <c r="B315" t="inlineStr">
        <is>
          <t>Joséphine</t>
        </is>
      </c>
      <c r="C315" t="inlineStr">
        <is>
          <t>e254378</t>
        </is>
      </c>
      <c r="D315" t="inlineStr">
        <is>
          <t>josephine.dubois@edu.escp.eu</t>
        </is>
      </c>
      <c r="E315">
        <f>IF(AND(F315&gt;=0.5, G315&gt;=50), "Passed", "Failed")</f>
        <v/>
      </c>
      <c r="F315" t="n">
        <v>0</v>
      </c>
      <c r="G315" t="n">
        <v>0</v>
      </c>
    </row>
    <row r="316">
      <c r="A316" t="inlineStr">
        <is>
          <t>DUFRENE</t>
        </is>
      </c>
      <c r="B316" t="inlineStr">
        <is>
          <t>Cecilia</t>
        </is>
      </c>
      <c r="C316" t="inlineStr">
        <is>
          <t>e253112</t>
        </is>
      </c>
      <c r="D316" t="inlineStr">
        <is>
          <t>cecilia.dufrene@edu.escp.eu</t>
        </is>
      </c>
      <c r="E316">
        <f>IF(AND(F316&gt;=0.5, G316&gt;=50), "Passed", "Failed")</f>
        <v/>
      </c>
      <c r="F316" t="n">
        <v>0</v>
      </c>
      <c r="G316" t="n">
        <v>0</v>
      </c>
    </row>
    <row r="317">
      <c r="A317" t="inlineStr">
        <is>
          <t>DUHAMEL</t>
        </is>
      </c>
      <c r="B317" t="inlineStr">
        <is>
          <t>Maxime</t>
        </is>
      </c>
      <c r="C317" t="inlineStr">
        <is>
          <t>e254633</t>
        </is>
      </c>
      <c r="D317" t="inlineStr">
        <is>
          <t>maxime.duhamel@edu.escp.eu</t>
        </is>
      </c>
      <c r="E317">
        <f>IF(AND(F317&gt;=0.5, G317&gt;=50), "Passed", "Failed")</f>
        <v/>
      </c>
      <c r="F317" t="n">
        <v>0</v>
      </c>
      <c r="G317" t="n">
        <v>0</v>
      </c>
    </row>
    <row r="318">
      <c r="A318" t="inlineStr">
        <is>
          <t>DUMARCHE</t>
        </is>
      </c>
      <c r="B318" t="inlineStr">
        <is>
          <t>Rosalie</t>
        </is>
      </c>
      <c r="C318" t="inlineStr">
        <is>
          <t>e254561</t>
        </is>
      </c>
      <c r="D318" t="inlineStr">
        <is>
          <t>rosalie.dumarche@edu.escp.eu</t>
        </is>
      </c>
      <c r="E318">
        <f>IF(AND(F318&gt;=0.5, G318&gt;=50), "Passed", "Failed")</f>
        <v/>
      </c>
      <c r="F318" t="n">
        <v>0</v>
      </c>
      <c r="G318" t="n">
        <v>0</v>
      </c>
    </row>
    <row r="319">
      <c r="A319" t="inlineStr">
        <is>
          <t>DURDU</t>
        </is>
      </c>
      <c r="B319" t="inlineStr">
        <is>
          <t>Elisa</t>
        </is>
      </c>
      <c r="C319" t="inlineStr">
        <is>
          <t>e251462</t>
        </is>
      </c>
      <c r="D319" t="inlineStr">
        <is>
          <t>elisa.durdu@edu.escp.eu</t>
        </is>
      </c>
      <c r="E319">
        <f>IF(AND(F319&gt;=0.5, G319&gt;=50), "Passed", "Failed")</f>
        <v/>
      </c>
      <c r="F319" t="n">
        <v>0</v>
      </c>
      <c r="G319" t="n">
        <v>0</v>
      </c>
    </row>
    <row r="320">
      <c r="A320" t="inlineStr">
        <is>
          <t>DUREL</t>
        </is>
      </c>
      <c r="B320" t="inlineStr">
        <is>
          <t>Oscar</t>
        </is>
      </c>
      <c r="C320" t="inlineStr">
        <is>
          <t>e250368</t>
        </is>
      </c>
      <c r="D320" t="inlineStr">
        <is>
          <t>oscar.durel@edu.escp.eu</t>
        </is>
      </c>
      <c r="E320">
        <f>IF(AND(F320&gt;=0.5, G320&gt;=50), "Passed", "Failed")</f>
        <v/>
      </c>
      <c r="F320" t="n">
        <v>0.0786</v>
      </c>
      <c r="G320" t="n">
        <v>0</v>
      </c>
    </row>
    <row r="321">
      <c r="A321" t="inlineStr">
        <is>
          <t>Dusuktas</t>
        </is>
      </c>
      <c r="B321" t="inlineStr">
        <is>
          <t>Ella</t>
        </is>
      </c>
      <c r="C321" t="inlineStr">
        <is>
          <t>e253349</t>
        </is>
      </c>
      <c r="D321" t="inlineStr">
        <is>
          <t>ella.dusuktas@edu.escp.eu</t>
        </is>
      </c>
      <c r="E321">
        <f>IF(AND(F321&gt;=0.5, G321&gt;=50), "Passed", "Failed")</f>
        <v/>
      </c>
      <c r="F321" t="n">
        <v>0</v>
      </c>
      <c r="G321" t="n">
        <v>0</v>
      </c>
    </row>
    <row r="322">
      <c r="A322" t="inlineStr">
        <is>
          <t>EDWARDS</t>
        </is>
      </c>
      <c r="B322" t="inlineStr">
        <is>
          <t>Simone</t>
        </is>
      </c>
      <c r="C322" t="inlineStr">
        <is>
          <t>e252521</t>
        </is>
      </c>
      <c r="D322" t="inlineStr">
        <is>
          <t>simone.edwards@edu.escp.eu</t>
        </is>
      </c>
      <c r="E322">
        <f>IF(AND(F322&gt;=0.5, G322&gt;=50), "Passed", "Failed")</f>
        <v/>
      </c>
      <c r="F322" t="n">
        <v>0</v>
      </c>
      <c r="G322" t="n">
        <v>0</v>
      </c>
    </row>
    <row r="323">
      <c r="A323" t="inlineStr">
        <is>
          <t>EGAN</t>
        </is>
      </c>
      <c r="B323" t="inlineStr">
        <is>
          <t>Charlotte</t>
        </is>
      </c>
      <c r="C323" t="inlineStr">
        <is>
          <t>e254589</t>
        </is>
      </c>
      <c r="D323" t="inlineStr">
        <is>
          <t>charlotte.egan@edu.escp.eu</t>
        </is>
      </c>
      <c r="E323">
        <f>IF(AND(F323&gt;=0.5, G323&gt;=50), "Passed", "Failed")</f>
        <v/>
      </c>
      <c r="F323" t="n">
        <v>0</v>
      </c>
      <c r="G323" t="n">
        <v>0</v>
      </c>
    </row>
    <row r="324">
      <c r="A324" t="inlineStr">
        <is>
          <t>EHRENSBERGER</t>
        </is>
      </c>
      <c r="B324" t="inlineStr">
        <is>
          <t>Arthur</t>
        </is>
      </c>
      <c r="C324" t="inlineStr">
        <is>
          <t>e250921</t>
        </is>
      </c>
      <c r="D324" t="inlineStr">
        <is>
          <t>arthur.ehrensberger@edu.escp.eu</t>
        </is>
      </c>
      <c r="E324">
        <f>IF(AND(F324&gt;=0.5, G324&gt;=50), "Passed", "Failed")</f>
        <v/>
      </c>
      <c r="F324" t="n">
        <v>0</v>
      </c>
      <c r="G324" t="n">
        <v>0</v>
      </c>
    </row>
    <row r="325">
      <c r="A325" t="inlineStr">
        <is>
          <t>EHRNROOTH</t>
        </is>
      </c>
      <c r="B325" t="inlineStr">
        <is>
          <t>Belinda</t>
        </is>
      </c>
      <c r="C325" t="inlineStr">
        <is>
          <t>e252464</t>
        </is>
      </c>
      <c r="D325" t="inlineStr">
        <is>
          <t>belinda.ehrnrooth@edu.escp.eu</t>
        </is>
      </c>
      <c r="E325">
        <f>IF(AND(F325&gt;=0.5, G325&gt;=50), "Passed", "Failed")</f>
        <v/>
      </c>
      <c r="F325" t="n">
        <v>0</v>
      </c>
      <c r="G325" t="n">
        <v>0</v>
      </c>
    </row>
    <row r="326">
      <c r="A326" t="inlineStr">
        <is>
          <t>EICH</t>
        </is>
      </c>
      <c r="B326" t="inlineStr">
        <is>
          <t>Antonius</t>
        </is>
      </c>
      <c r="C326" t="inlineStr">
        <is>
          <t>e250580</t>
        </is>
      </c>
      <c r="D326" t="inlineStr">
        <is>
          <t>antonius.eich@edu.escp.eu</t>
        </is>
      </c>
      <c r="E326">
        <f>IF(AND(F326&gt;=0.5, G326&gt;=50), "Passed", "Failed")</f>
        <v/>
      </c>
      <c r="F326" t="n">
        <v>0.0044</v>
      </c>
      <c r="G326" t="n">
        <v>0</v>
      </c>
    </row>
    <row r="327">
      <c r="A327" t="inlineStr">
        <is>
          <t>EL ACHGAR</t>
        </is>
      </c>
      <c r="B327" t="inlineStr">
        <is>
          <t>Mehdi</t>
        </is>
      </c>
      <c r="C327" t="inlineStr">
        <is>
          <t>e253231</t>
        </is>
      </c>
      <c r="D327" t="inlineStr">
        <is>
          <t>mehdi.el_achgar@edu.escp.eu</t>
        </is>
      </c>
      <c r="E327">
        <f>IF(AND(F327&gt;=0.5, G327&gt;=50), "Passed", "Failed")</f>
        <v/>
      </c>
      <c r="F327" t="n">
        <v>0</v>
      </c>
      <c r="G327" t="n">
        <v>0</v>
      </c>
    </row>
    <row r="328">
      <c r="A328" t="inlineStr">
        <is>
          <t>EL BARNI</t>
        </is>
      </c>
      <c r="B328" t="inlineStr">
        <is>
          <t>Marwan</t>
        </is>
      </c>
      <c r="C328" t="inlineStr">
        <is>
          <t>e254634</t>
        </is>
      </c>
      <c r="D328" t="inlineStr">
        <is>
          <t>marwan.el_barni@edu.escp.eu</t>
        </is>
      </c>
      <c r="E328">
        <f>IF(AND(F328&gt;=0.5, G328&gt;=50), "Passed", "Failed")</f>
        <v/>
      </c>
      <c r="F328" t="n">
        <v>0</v>
      </c>
      <c r="G328" t="n">
        <v>0</v>
      </c>
    </row>
    <row r="329">
      <c r="A329" t="inlineStr">
        <is>
          <t>EL BIED</t>
        </is>
      </c>
      <c r="B329" t="inlineStr">
        <is>
          <t>Sabrine</t>
        </is>
      </c>
      <c r="C329" t="inlineStr">
        <is>
          <t>e254380</t>
        </is>
      </c>
      <c r="D329" t="inlineStr">
        <is>
          <t>sabrine.el_bied@edu.escp.eu</t>
        </is>
      </c>
      <c r="E329">
        <f>IF(AND(F329&gt;=0.5, G329&gt;=50), "Passed", "Failed")</f>
        <v/>
      </c>
      <c r="F329" t="n">
        <v>0</v>
      </c>
      <c r="G329" t="n">
        <v>0</v>
      </c>
    </row>
    <row r="330">
      <c r="A330" t="inlineStr">
        <is>
          <t>EL EULJ</t>
        </is>
      </c>
      <c r="B330" t="inlineStr">
        <is>
          <t>Mouad</t>
        </is>
      </c>
      <c r="C330" t="inlineStr">
        <is>
          <t>e254441</t>
        </is>
      </c>
      <c r="D330" t="inlineStr">
        <is>
          <t>mouad.el_eulj@edu.escp.eu</t>
        </is>
      </c>
      <c r="E330">
        <f>IF(AND(F330&gt;=0.5, G330&gt;=50), "Passed", "Failed")</f>
        <v/>
      </c>
      <c r="F330" t="n">
        <v>0</v>
      </c>
      <c r="G330" t="n">
        <v>0</v>
      </c>
    </row>
    <row r="331">
      <c r="A331" t="inlineStr">
        <is>
          <t>EL HAOUSSINE</t>
        </is>
      </c>
      <c r="B331" t="inlineStr">
        <is>
          <t>Ambre</t>
        </is>
      </c>
      <c r="C331" t="inlineStr">
        <is>
          <t>e250857</t>
        </is>
      </c>
      <c r="D331" t="inlineStr">
        <is>
          <t>ambre.el_haoussine@edu.escp.eu</t>
        </is>
      </c>
      <c r="E331">
        <f>IF(AND(F331&gt;=0.5, G331&gt;=50), "Passed", "Failed")</f>
        <v/>
      </c>
      <c r="F331" t="n">
        <v>0</v>
      </c>
      <c r="G331" t="n">
        <v>0</v>
      </c>
    </row>
    <row r="332">
      <c r="A332" t="inlineStr">
        <is>
          <t>EL IMADI</t>
        </is>
      </c>
      <c r="B332" t="inlineStr">
        <is>
          <t>Mohamed Wassef</t>
        </is>
      </c>
      <c r="C332" t="inlineStr">
        <is>
          <t>e250845</t>
        </is>
      </c>
      <c r="D332" t="inlineStr">
        <is>
          <t>mohamed_wassef.el_imadi@edu.escp.eu</t>
        </is>
      </c>
      <c r="E332">
        <f>IF(AND(F332&gt;=0.5, G332&gt;=50), "Passed", "Failed")</f>
        <v/>
      </c>
      <c r="F332" t="n">
        <v>0.0125</v>
      </c>
      <c r="G332" t="n">
        <v>0</v>
      </c>
    </row>
    <row r="333">
      <c r="A333" t="inlineStr">
        <is>
          <t>EL KAI</t>
        </is>
      </c>
      <c r="B333" t="inlineStr">
        <is>
          <t>Lynn</t>
        </is>
      </c>
      <c r="C333" t="inlineStr">
        <is>
          <t>e253351</t>
        </is>
      </c>
      <c r="D333" t="inlineStr">
        <is>
          <t>lynn.el_kai@edu.escp.eu</t>
        </is>
      </c>
      <c r="E333">
        <f>IF(AND(F333&gt;=0.5, G333&gt;=50), "Passed", "Failed")</f>
        <v/>
      </c>
      <c r="F333" t="n">
        <v>0</v>
      </c>
      <c r="G333" t="n">
        <v>0</v>
      </c>
    </row>
    <row r="334">
      <c r="A334" t="inlineStr">
        <is>
          <t>EL MALKI</t>
        </is>
      </c>
      <c r="B334" t="inlineStr">
        <is>
          <t>Zineb</t>
        </is>
      </c>
      <c r="C334" t="inlineStr">
        <is>
          <t>e250336</t>
        </is>
      </c>
      <c r="D334" t="inlineStr">
        <is>
          <t>zineb.el_malki@edu.escp.eu</t>
        </is>
      </c>
      <c r="E334">
        <f>IF(AND(F334&gt;=0.5, G334&gt;=50), "Passed", "Failed")</f>
        <v/>
      </c>
      <c r="F334" t="n">
        <v>0.0047</v>
      </c>
      <c r="G334" t="n">
        <v>0</v>
      </c>
    </row>
    <row r="335">
      <c r="A335" t="inlineStr">
        <is>
          <t>EL YAHYAOUI</t>
        </is>
      </c>
      <c r="B335" t="inlineStr">
        <is>
          <t>Walid</t>
        </is>
      </c>
      <c r="C335" t="inlineStr">
        <is>
          <t>e253781</t>
        </is>
      </c>
      <c r="D335" t="inlineStr">
        <is>
          <t>walid.el_yahyaoui@edu.escp.eu</t>
        </is>
      </c>
      <c r="E335">
        <f>IF(AND(F335&gt;=0.5, G335&gt;=50), "Passed", "Failed")</f>
        <v/>
      </c>
      <c r="F335" t="n">
        <v>0</v>
      </c>
      <c r="G335" t="n">
        <v>0</v>
      </c>
    </row>
    <row r="336">
      <c r="A336" t="inlineStr">
        <is>
          <t>ELAMINE</t>
        </is>
      </c>
      <c r="B336" t="inlineStr">
        <is>
          <t>Kenoa</t>
        </is>
      </c>
      <c r="C336" t="inlineStr">
        <is>
          <t>e250986</t>
        </is>
      </c>
      <c r="D336" t="inlineStr">
        <is>
          <t>kenoa.elamine@edu.escp.eu</t>
        </is>
      </c>
      <c r="E336">
        <f>IF(AND(F336&gt;=0.5, G336&gt;=50), "Passed", "Failed")</f>
        <v/>
      </c>
      <c r="F336" t="n">
        <v>0</v>
      </c>
      <c r="G336" t="n">
        <v>0</v>
      </c>
    </row>
    <row r="337">
      <c r="A337" t="inlineStr">
        <is>
          <t>ELBAZ</t>
        </is>
      </c>
      <c r="B337" t="inlineStr">
        <is>
          <t>Chloé</t>
        </is>
      </c>
      <c r="C337" t="inlineStr">
        <is>
          <t>e254635</t>
        </is>
      </c>
      <c r="D337" t="inlineStr">
        <is>
          <t>chloe.elbaz@edu.escp.eu</t>
        </is>
      </c>
      <c r="E337">
        <f>IF(AND(F337&gt;=0.5, G337&gt;=50), "Passed", "Failed")</f>
        <v/>
      </c>
      <c r="F337" t="n">
        <v>0</v>
      </c>
      <c r="G337" t="n">
        <v>0</v>
      </c>
    </row>
    <row r="338">
      <c r="A338" t="inlineStr">
        <is>
          <t>ELJAI</t>
        </is>
      </c>
      <c r="B338" t="inlineStr">
        <is>
          <t>Iyed</t>
        </is>
      </c>
      <c r="C338" t="inlineStr">
        <is>
          <t>e253350</t>
        </is>
      </c>
      <c r="D338" t="inlineStr">
        <is>
          <t>iyed.eljai@edu.escp.eu</t>
        </is>
      </c>
      <c r="E338">
        <f>IF(AND(F338&gt;=0.5, G338&gt;=50), "Passed", "Failed")</f>
        <v/>
      </c>
      <c r="F338" t="n">
        <v>0</v>
      </c>
      <c r="G338" t="n">
        <v>0</v>
      </c>
    </row>
    <row r="339">
      <c r="A339" t="inlineStr">
        <is>
          <t>EMRAN</t>
        </is>
      </c>
      <c r="B339" t="inlineStr">
        <is>
          <t>Amanda</t>
        </is>
      </c>
      <c r="C339" t="inlineStr">
        <is>
          <t>e254739</t>
        </is>
      </c>
      <c r="D339" t="inlineStr">
        <is>
          <t>amanda.emran@edu.escp.eu</t>
        </is>
      </c>
      <c r="E339">
        <f>IF(AND(F339&gt;=0.5, G339&gt;=50), "Passed", "Failed")</f>
        <v/>
      </c>
      <c r="F339" t="n">
        <v>0</v>
      </c>
      <c r="G339" t="n">
        <v>0</v>
      </c>
    </row>
    <row r="340">
      <c r="A340" t="inlineStr">
        <is>
          <t>ENGEL</t>
        </is>
      </c>
      <c r="B340" t="inlineStr">
        <is>
          <t>Luise</t>
        </is>
      </c>
      <c r="C340" t="inlineStr">
        <is>
          <t>e252639</t>
        </is>
      </c>
      <c r="D340" t="inlineStr">
        <is>
          <t>luise.engel@edu.escp.eu</t>
        </is>
      </c>
      <c r="E340">
        <f>IF(AND(F340&gt;=0.5, G340&gt;=50), "Passed", "Failed")</f>
        <v/>
      </c>
      <c r="F340" t="n">
        <v>0</v>
      </c>
      <c r="G340" t="n">
        <v>0</v>
      </c>
    </row>
    <row r="341">
      <c r="A341" t="inlineStr">
        <is>
          <t>ENGESSER</t>
        </is>
      </c>
      <c r="B341" t="inlineStr">
        <is>
          <t>Ken Justin</t>
        </is>
      </c>
      <c r="C341" t="inlineStr">
        <is>
          <t>e252401</t>
        </is>
      </c>
      <c r="D341" t="inlineStr">
        <is>
          <t>ken_justin.engesser@edu.escp.eu</t>
        </is>
      </c>
      <c r="E341">
        <f>IF(AND(F341&gt;=0.5, G341&gt;=50), "Passed", "Failed")</f>
        <v/>
      </c>
      <c r="F341" t="n">
        <v>0</v>
      </c>
      <c r="G341" t="n">
        <v>0</v>
      </c>
    </row>
    <row r="342">
      <c r="A342" t="inlineStr">
        <is>
          <t>ERNESTO GOMES FERREIRA PERNAS</t>
        </is>
      </c>
      <c r="B342" t="inlineStr">
        <is>
          <t>Maria Carolina</t>
        </is>
      </c>
      <c r="C342" t="inlineStr">
        <is>
          <t>e250679</t>
        </is>
      </c>
      <c r="D342" t="inlineStr">
        <is>
          <t>maria_carolina.ernesto_gomes_ferreira_pernas@edu.escp.eu</t>
        </is>
      </c>
      <c r="E342">
        <f>IF(AND(F342&gt;=0.5, G342&gt;=50), "Passed", "Failed")</f>
        <v/>
      </c>
      <c r="F342" t="n">
        <v>0</v>
      </c>
      <c r="G342" t="n">
        <v>0</v>
      </c>
    </row>
    <row r="343">
      <c r="A343" t="inlineStr">
        <is>
          <t>ESGRIME</t>
        </is>
      </c>
      <c r="B343" t="inlineStr">
        <is>
          <t>Emma</t>
        </is>
      </c>
      <c r="C343" t="inlineStr">
        <is>
          <t>e255159</t>
        </is>
      </c>
      <c r="D343" t="inlineStr">
        <is>
          <t>emma.esgrime@edu.escp.eu</t>
        </is>
      </c>
      <c r="E343">
        <f>IF(AND(F343&gt;=0.5, G343&gt;=50), "Passed", "Failed")</f>
        <v/>
      </c>
      <c r="F343" t="n">
        <v>0</v>
      </c>
      <c r="G343" t="n">
        <v>0</v>
      </c>
    </row>
    <row r="344">
      <c r="A344" t="inlineStr">
        <is>
          <t>Espinosa Oliva</t>
        </is>
      </c>
      <c r="B344" t="inlineStr">
        <is>
          <t>Sofia</t>
        </is>
      </c>
      <c r="C344" t="inlineStr">
        <is>
          <t>e253896</t>
        </is>
      </c>
      <c r="D344" t="inlineStr">
        <is>
          <t>sofia.espinosa_oliva@edu.escp.eu</t>
        </is>
      </c>
      <c r="E344">
        <f>IF(AND(F344&gt;=0.5, G344&gt;=50), "Passed", "Failed")</f>
        <v/>
      </c>
      <c r="F344" t="n">
        <v>0</v>
      </c>
      <c r="G344" t="n">
        <v>0</v>
      </c>
    </row>
    <row r="345">
      <c r="A345" t="inlineStr">
        <is>
          <t>EYMERE</t>
        </is>
      </c>
      <c r="B345" t="inlineStr">
        <is>
          <t>Lucas</t>
        </is>
      </c>
      <c r="C345" t="inlineStr">
        <is>
          <t>e252045</t>
        </is>
      </c>
      <c r="D345" t="inlineStr">
        <is>
          <t>lucas.eymere@edu.escp.eu</t>
        </is>
      </c>
      <c r="E345">
        <f>IF(AND(F345&gt;=0.5, G345&gt;=50), "Passed", "Failed")</f>
        <v/>
      </c>
      <c r="F345" t="n">
        <v>0</v>
      </c>
      <c r="G345" t="n">
        <v>0</v>
      </c>
    </row>
    <row r="346">
      <c r="A346" t="inlineStr">
        <is>
          <t>EYSKENS</t>
        </is>
      </c>
      <c r="B346" t="inlineStr">
        <is>
          <t>Matthew</t>
        </is>
      </c>
      <c r="C346" t="inlineStr">
        <is>
          <t>e253782</t>
        </is>
      </c>
      <c r="D346" t="inlineStr">
        <is>
          <t>matthew.eyskens@edu.escp.eu</t>
        </is>
      </c>
      <c r="E346">
        <f>IF(AND(F346&gt;=0.5, G346&gt;=50), "Passed", "Failed")</f>
        <v/>
      </c>
      <c r="F346" t="n">
        <v>0</v>
      </c>
      <c r="G346" t="n">
        <v>0</v>
      </c>
    </row>
    <row r="347">
      <c r="A347" t="inlineStr">
        <is>
          <t>FABBRI</t>
        </is>
      </c>
      <c r="B347" t="inlineStr">
        <is>
          <t>Vittoria</t>
        </is>
      </c>
      <c r="C347" t="inlineStr">
        <is>
          <t>e250164</t>
        </is>
      </c>
      <c r="D347" t="inlineStr">
        <is>
          <t>vittoria.fabbri@edu.escp.eu</t>
        </is>
      </c>
      <c r="E347">
        <f>IF(AND(F347&gt;=0.5, G347&gt;=50), "Passed", "Failed")</f>
        <v/>
      </c>
      <c r="F347" t="n">
        <v>0</v>
      </c>
      <c r="G347" t="n">
        <v>0</v>
      </c>
    </row>
    <row r="348">
      <c r="A348" t="inlineStr">
        <is>
          <t>FALASCHETTI</t>
        </is>
      </c>
      <c r="B348" t="inlineStr">
        <is>
          <t>Francesco</t>
        </is>
      </c>
      <c r="C348" t="inlineStr">
        <is>
          <t>e252522</t>
        </is>
      </c>
      <c r="D348" t="inlineStr">
        <is>
          <t>francesco.falaschetti@edu.escp.eu</t>
        </is>
      </c>
      <c r="E348">
        <f>IF(AND(F348&gt;=0.5, G348&gt;=50), "Passed", "Failed")</f>
        <v/>
      </c>
      <c r="F348" t="n">
        <v>0</v>
      </c>
      <c r="G348" t="n">
        <v>0</v>
      </c>
    </row>
    <row r="349">
      <c r="A349" t="inlineStr">
        <is>
          <t>FALLER</t>
        </is>
      </c>
      <c r="B349" t="inlineStr">
        <is>
          <t>Amelie</t>
        </is>
      </c>
      <c r="C349" t="inlineStr">
        <is>
          <t>e251224</t>
        </is>
      </c>
      <c r="D349" t="inlineStr">
        <is>
          <t>amelie.faller@edu.escp.eu</t>
        </is>
      </c>
      <c r="E349">
        <f>IF(AND(F349&gt;=0.5, G349&gt;=50), "Passed", "Failed")</f>
        <v/>
      </c>
      <c r="F349" t="n">
        <v>0</v>
      </c>
      <c r="G349" t="n">
        <v>0</v>
      </c>
    </row>
    <row r="350">
      <c r="A350" t="inlineStr">
        <is>
          <t>FANOURIADI</t>
        </is>
      </c>
      <c r="B350" t="inlineStr">
        <is>
          <t>Dimitra</t>
        </is>
      </c>
      <c r="C350" t="inlineStr">
        <is>
          <t>e252976</t>
        </is>
      </c>
      <c r="D350" t="inlineStr">
        <is>
          <t>dimitra.fanouriadi@edu.escp.eu</t>
        </is>
      </c>
      <c r="E350">
        <f>IF(AND(F350&gt;=0.5, G350&gt;=50), "Passed", "Failed")</f>
        <v/>
      </c>
      <c r="F350" t="n">
        <v>0</v>
      </c>
      <c r="G350" t="n">
        <v>0</v>
      </c>
    </row>
    <row r="351">
      <c r="A351" t="inlineStr">
        <is>
          <t>FARDIN</t>
        </is>
      </c>
      <c r="B351" t="inlineStr">
        <is>
          <t>Charles</t>
        </is>
      </c>
      <c r="C351" t="inlineStr">
        <is>
          <t>e255823</t>
        </is>
      </c>
      <c r="D351" t="inlineStr">
        <is>
          <t>charles.fardin@edu.escp.eu</t>
        </is>
      </c>
      <c r="E351">
        <f>IF(AND(F351&gt;=0.5, G351&gt;=50), "Passed", "Failed")</f>
        <v/>
      </c>
      <c r="F351" t="n">
        <v>0</v>
      </c>
      <c r="G351" t="n">
        <v>0</v>
      </c>
    </row>
    <row r="352">
      <c r="A352" t="inlineStr">
        <is>
          <t>FARHAT</t>
        </is>
      </c>
      <c r="B352" t="inlineStr">
        <is>
          <t>Nahla</t>
        </is>
      </c>
      <c r="C352" t="inlineStr">
        <is>
          <t>e254381</t>
        </is>
      </c>
      <c r="D352" t="inlineStr">
        <is>
          <t>nahla.farhat@edu.escp.eu</t>
        </is>
      </c>
      <c r="E352">
        <f>IF(AND(F352&gt;=0.5, G352&gt;=50), "Passed", "Failed")</f>
        <v/>
      </c>
      <c r="F352" t="n">
        <v>0.0058</v>
      </c>
      <c r="G352" t="n">
        <v>0</v>
      </c>
    </row>
    <row r="353">
      <c r="A353" t="inlineStr">
        <is>
          <t>FATIGATI</t>
        </is>
      </c>
      <c r="B353" t="inlineStr">
        <is>
          <t>Pietro</t>
        </is>
      </c>
      <c r="C353" t="inlineStr">
        <is>
          <t>e250792</t>
        </is>
      </c>
      <c r="D353" t="inlineStr">
        <is>
          <t>pietro.fatigati@edu.escp.eu</t>
        </is>
      </c>
      <c r="E353">
        <f>IF(AND(F353&gt;=0.5, G353&gt;=50), "Passed", "Failed")</f>
        <v/>
      </c>
      <c r="F353" t="n">
        <v>0</v>
      </c>
      <c r="G353" t="n">
        <v>0</v>
      </c>
    </row>
    <row r="354">
      <c r="A354" t="inlineStr">
        <is>
          <t>FAUCHON DE VILLEPLEE</t>
        </is>
      </c>
      <c r="B354" t="inlineStr">
        <is>
          <t>Thibault</t>
        </is>
      </c>
      <c r="C354" t="inlineStr">
        <is>
          <t>e253995</t>
        </is>
      </c>
      <c r="D354" t="inlineStr">
        <is>
          <t>thibault.fauchon_de_villeplee@edu.escp.eu</t>
        </is>
      </c>
      <c r="E354">
        <f>IF(AND(F354&gt;=0.5, G354&gt;=50), "Passed", "Failed")</f>
        <v/>
      </c>
      <c r="F354" t="n">
        <v>0</v>
      </c>
      <c r="G354" t="n">
        <v>0</v>
      </c>
    </row>
    <row r="355">
      <c r="A355" t="inlineStr">
        <is>
          <t>FAULSTROH</t>
        </is>
      </c>
      <c r="B355" t="inlineStr">
        <is>
          <t>Felicitas</t>
        </is>
      </c>
      <c r="C355" t="inlineStr">
        <is>
          <t>e251492</t>
        </is>
      </c>
      <c r="D355" t="inlineStr">
        <is>
          <t>felicitas.faulstroh@edu.escp.eu</t>
        </is>
      </c>
      <c r="E355">
        <f>IF(AND(F355&gt;=0.5, G355&gt;=50), "Passed", "Failed")</f>
        <v/>
      </c>
      <c r="F355" t="n">
        <v>0</v>
      </c>
      <c r="G355" t="n">
        <v>0</v>
      </c>
    </row>
    <row r="356">
      <c r="A356" t="inlineStr">
        <is>
          <t>FAVRE BONVIN</t>
        </is>
      </c>
      <c r="B356" t="inlineStr">
        <is>
          <t>Emma</t>
        </is>
      </c>
      <c r="C356" t="inlineStr">
        <is>
          <t>e251028</t>
        </is>
      </c>
      <c r="D356" t="inlineStr">
        <is>
          <t>emma.favre_bonvin@edu.escp.eu</t>
        </is>
      </c>
      <c r="E356">
        <f>IF(AND(F356&gt;=0.5, G356&gt;=50), "Passed", "Failed")</f>
        <v/>
      </c>
      <c r="F356" t="n">
        <v>0</v>
      </c>
      <c r="G356" t="n">
        <v>0</v>
      </c>
    </row>
    <row r="357">
      <c r="A357" t="inlineStr">
        <is>
          <t>FELBINGER</t>
        </is>
      </c>
      <c r="B357" t="inlineStr">
        <is>
          <t>Anton</t>
        </is>
      </c>
      <c r="C357" t="inlineStr">
        <is>
          <t>e252712</t>
        </is>
      </c>
      <c r="D357" t="inlineStr">
        <is>
          <t>anton.felbinger@edu.escp.eu</t>
        </is>
      </c>
      <c r="E357">
        <f>IF(AND(F357&gt;=0.5, G357&gt;=50), "Passed", "Failed")</f>
        <v/>
      </c>
      <c r="F357" t="n">
        <v>0</v>
      </c>
      <c r="G357" t="n">
        <v>0</v>
      </c>
    </row>
    <row r="358">
      <c r="A358" t="inlineStr">
        <is>
          <t>Felgeres</t>
        </is>
      </c>
      <c r="B358" t="inlineStr">
        <is>
          <t>Clémence</t>
        </is>
      </c>
      <c r="C358" t="inlineStr">
        <is>
          <t>e251809</t>
        </is>
      </c>
      <c r="D358" t="inlineStr">
        <is>
          <t>clemence.felgeres@edu.escp.eu</t>
        </is>
      </c>
      <c r="E358">
        <f>IF(AND(F358&gt;=0.5, G358&gt;=50), "Passed", "Failed")</f>
        <v/>
      </c>
      <c r="F358" t="n">
        <v>0</v>
      </c>
      <c r="G358" t="n">
        <v>0</v>
      </c>
    </row>
    <row r="359">
      <c r="A359" t="inlineStr">
        <is>
          <t>FERMI</t>
        </is>
      </c>
      <c r="B359" t="inlineStr">
        <is>
          <t>Beatrice</t>
        </is>
      </c>
      <c r="C359" t="inlineStr">
        <is>
          <t>e253996</t>
        </is>
      </c>
      <c r="D359" t="inlineStr">
        <is>
          <t>beatrice.fermi@edu.escp.eu</t>
        </is>
      </c>
      <c r="E359">
        <f>IF(AND(F359&gt;=0.5, G359&gt;=50), "Passed", "Failed")</f>
        <v/>
      </c>
      <c r="F359" t="n">
        <v>0</v>
      </c>
      <c r="G359" t="n">
        <v>0</v>
      </c>
    </row>
    <row r="360">
      <c r="A360" t="inlineStr">
        <is>
          <t>FERRACHAT</t>
        </is>
      </c>
      <c r="B360" t="inlineStr">
        <is>
          <t>Fabrizio</t>
        </is>
      </c>
      <c r="C360" t="inlineStr">
        <is>
          <t>e250350</t>
        </is>
      </c>
      <c r="D360" t="inlineStr">
        <is>
          <t>fabrizio.ferrachat@edu.escp.eu</t>
        </is>
      </c>
      <c r="E360">
        <f>IF(AND(F360&gt;=0.5, G360&gt;=50), "Passed", "Failed")</f>
        <v/>
      </c>
      <c r="F360" t="n">
        <v>0</v>
      </c>
      <c r="G360" t="n">
        <v>0</v>
      </c>
    </row>
    <row r="361">
      <c r="A361" t="inlineStr">
        <is>
          <t>FERRAN</t>
        </is>
      </c>
      <c r="B361" t="inlineStr">
        <is>
          <t>Bilal</t>
        </is>
      </c>
      <c r="C361" t="inlineStr">
        <is>
          <t>e252979</t>
        </is>
      </c>
      <c r="D361" t="inlineStr">
        <is>
          <t>bilal.ferran@edu.escp.eu</t>
        </is>
      </c>
      <c r="E361">
        <f>IF(AND(F361&gt;=0.5, G361&gt;=50), "Passed", "Failed")</f>
        <v/>
      </c>
      <c r="F361" t="n">
        <v>0</v>
      </c>
      <c r="G361" t="n">
        <v>0</v>
      </c>
    </row>
    <row r="362">
      <c r="A362" t="inlineStr">
        <is>
          <t>FIEDLER</t>
        </is>
      </c>
      <c r="B362" t="inlineStr">
        <is>
          <t>Luisa</t>
        </is>
      </c>
      <c r="C362" t="inlineStr">
        <is>
          <t>e250249</t>
        </is>
      </c>
      <c r="D362" t="inlineStr">
        <is>
          <t>luisa.fiedler@edu.escp.eu</t>
        </is>
      </c>
      <c r="E362">
        <f>IF(AND(F362&gt;=0.5, G362&gt;=50), "Passed", "Failed")</f>
        <v/>
      </c>
      <c r="F362" t="n">
        <v>0</v>
      </c>
      <c r="G362" t="n">
        <v>0</v>
      </c>
    </row>
    <row r="363">
      <c r="A363" t="inlineStr">
        <is>
          <t>Firmo</t>
        </is>
      </c>
      <c r="B363" t="inlineStr">
        <is>
          <t>Kauan Breyno</t>
        </is>
      </c>
      <c r="C363" t="inlineStr">
        <is>
          <t>e252916</t>
        </is>
      </c>
      <c r="D363" t="inlineStr">
        <is>
          <t>kauan_breyno.firmo@edu.escp.eu</t>
        </is>
      </c>
      <c r="E363">
        <f>IF(AND(F363&gt;=0.5, G363&gt;=50), "Passed", "Failed")</f>
        <v/>
      </c>
      <c r="F363" t="n">
        <v>0.2222</v>
      </c>
      <c r="G363" t="n">
        <v>16.33986</v>
      </c>
      <c r="H363" t="inlineStr">
        <is>
          <t>Complete</t>
        </is>
      </c>
    </row>
    <row r="364">
      <c r="A364" t="inlineStr">
        <is>
          <t>FLANAGAN</t>
        </is>
      </c>
      <c r="B364" t="inlineStr">
        <is>
          <t>Conor</t>
        </is>
      </c>
      <c r="C364" t="inlineStr">
        <is>
          <t>e254835</t>
        </is>
      </c>
      <c r="D364" t="inlineStr">
        <is>
          <t>conor.flanagan@edu.escp.eu</t>
        </is>
      </c>
      <c r="E364">
        <f>IF(AND(F364&gt;=0.5, G364&gt;=50), "Passed", "Failed")</f>
        <v/>
      </c>
      <c r="F364" t="n">
        <v>0</v>
      </c>
      <c r="G364" t="n">
        <v>0</v>
      </c>
    </row>
    <row r="365">
      <c r="A365" t="inlineStr">
        <is>
          <t>FLEISCHMANN</t>
        </is>
      </c>
      <c r="B365" t="inlineStr">
        <is>
          <t>David</t>
        </is>
      </c>
      <c r="C365" t="inlineStr">
        <is>
          <t>e252641</t>
        </is>
      </c>
      <c r="D365" t="inlineStr">
        <is>
          <t>david.fleischmann@edu.escp.eu</t>
        </is>
      </c>
      <c r="E365">
        <f>IF(AND(F365&gt;=0.5, G365&gt;=50), "Passed", "Failed")</f>
        <v/>
      </c>
      <c r="F365" t="n">
        <v>0</v>
      </c>
      <c r="G365" t="n">
        <v>0</v>
      </c>
    </row>
    <row r="366">
      <c r="A366" t="inlineStr">
        <is>
          <t>FLORI</t>
        </is>
      </c>
      <c r="B366" t="inlineStr">
        <is>
          <t>Federico</t>
        </is>
      </c>
      <c r="C366" t="inlineStr">
        <is>
          <t>e252193</t>
        </is>
      </c>
      <c r="D366" t="inlineStr">
        <is>
          <t>federico.flori@edu.escp.eu</t>
        </is>
      </c>
      <c r="E366">
        <f>IF(AND(F366&gt;=0.5, G366&gt;=50), "Passed", "Failed")</f>
        <v/>
      </c>
      <c r="F366" t="n">
        <v>0.8919</v>
      </c>
      <c r="G366" t="n">
        <v>46.40522</v>
      </c>
      <c r="I366" t="inlineStr">
        <is>
          <t>Needs Grading</t>
        </is>
      </c>
      <c r="K366" t="inlineStr">
        <is>
          <t>Complete</t>
        </is>
      </c>
      <c r="M366" t="inlineStr">
        <is>
          <t>Needs Grading</t>
        </is>
      </c>
      <c r="N366" t="inlineStr">
        <is>
          <t>Complete</t>
        </is>
      </c>
      <c r="O366" t="inlineStr">
        <is>
          <t>Complete</t>
        </is>
      </c>
      <c r="P366" t="inlineStr">
        <is>
          <t>Needs Grading</t>
        </is>
      </c>
    </row>
    <row r="367">
      <c r="A367" t="inlineStr">
        <is>
          <t>FOLONARI</t>
        </is>
      </c>
      <c r="B367" t="inlineStr">
        <is>
          <t>Giancarlo</t>
        </is>
      </c>
      <c r="C367" t="inlineStr">
        <is>
          <t>e250299</t>
        </is>
      </c>
      <c r="D367" t="inlineStr">
        <is>
          <t>giancarlo.folonari@edu.escp.eu</t>
        </is>
      </c>
      <c r="E367">
        <f>IF(AND(F367&gt;=0.5, G367&gt;=50), "Passed", "Failed")</f>
        <v/>
      </c>
      <c r="F367" t="n">
        <v>0</v>
      </c>
      <c r="G367" t="n">
        <v>0</v>
      </c>
    </row>
    <row r="368">
      <c r="A368" t="inlineStr">
        <is>
          <t>FONSECA DE SIERVI</t>
        </is>
      </c>
      <c r="B368" t="inlineStr">
        <is>
          <t>Bernardo</t>
        </is>
      </c>
      <c r="C368" t="inlineStr">
        <is>
          <t>e250614</t>
        </is>
      </c>
      <c r="D368" t="inlineStr">
        <is>
          <t>bernardo.fonseca_de_siervi@edu.escp.eu</t>
        </is>
      </c>
      <c r="E368">
        <f>IF(AND(F368&gt;=0.5, G368&gt;=50), "Passed", "Failed")</f>
        <v/>
      </c>
      <c r="F368" t="n">
        <v>0</v>
      </c>
      <c r="G368" t="n">
        <v>0</v>
      </c>
    </row>
    <row r="369">
      <c r="A369" t="inlineStr">
        <is>
          <t>FORSTER</t>
        </is>
      </c>
      <c r="B369" t="inlineStr">
        <is>
          <t>Felix</t>
        </is>
      </c>
      <c r="C369" t="inlineStr">
        <is>
          <t>e252466</t>
        </is>
      </c>
      <c r="D369" t="inlineStr">
        <is>
          <t>felix.forster@edu.escp.eu</t>
        </is>
      </c>
      <c r="E369">
        <f>IF(AND(F369&gt;=0.5, G369&gt;=50), "Passed", "Failed")</f>
        <v/>
      </c>
      <c r="F369" t="n">
        <v>0</v>
      </c>
      <c r="G369" t="n">
        <v>0</v>
      </c>
    </row>
    <row r="370">
      <c r="A370" t="inlineStr">
        <is>
          <t>FOURIER</t>
        </is>
      </c>
      <c r="B370" t="inlineStr">
        <is>
          <t>Ferdinand</t>
        </is>
      </c>
      <c r="C370" t="inlineStr">
        <is>
          <t>e250122</t>
        </is>
      </c>
      <c r="D370" t="inlineStr">
        <is>
          <t>ferdinand.fourier@edu.escp.eu</t>
        </is>
      </c>
      <c r="E370">
        <f>IF(AND(F370&gt;=0.5, G370&gt;=50), "Passed", "Failed")</f>
        <v/>
      </c>
      <c r="F370" t="n">
        <v>0</v>
      </c>
      <c r="G370" t="n">
        <v>0</v>
      </c>
    </row>
    <row r="371">
      <c r="A371" t="inlineStr">
        <is>
          <t>FOUSSE DOMENECH</t>
        </is>
      </c>
      <c r="B371" t="inlineStr">
        <is>
          <t>Beatriz</t>
        </is>
      </c>
      <c r="C371" t="inlineStr">
        <is>
          <t>e253513</t>
        </is>
      </c>
      <c r="D371" t="inlineStr">
        <is>
          <t>beatriz.fousse_domenech@edu.escp.eu</t>
        </is>
      </c>
      <c r="E371">
        <f>IF(AND(F371&gt;=0.5, G371&gt;=50), "Passed", "Failed")</f>
        <v/>
      </c>
      <c r="F371" t="n">
        <v>0</v>
      </c>
      <c r="G371" t="n">
        <v>0</v>
      </c>
    </row>
    <row r="372">
      <c r="A372" t="inlineStr">
        <is>
          <t>FRANCIS</t>
        </is>
      </c>
      <c r="B372" t="inlineStr">
        <is>
          <t>Christian</t>
        </is>
      </c>
      <c r="C372" t="inlineStr">
        <is>
          <t>e254591</t>
        </is>
      </c>
      <c r="D372" t="inlineStr">
        <is>
          <t>christian.francis@edu.escp.eu</t>
        </is>
      </c>
      <c r="E372">
        <f>IF(AND(F372&gt;=0.5, G372&gt;=50), "Passed", "Failed")</f>
        <v/>
      </c>
      <c r="F372" t="n">
        <v>0</v>
      </c>
      <c r="G372" t="n">
        <v>0</v>
      </c>
    </row>
    <row r="373">
      <c r="A373" t="inlineStr">
        <is>
          <t>FRANÇOIS</t>
        </is>
      </c>
      <c r="B373" t="inlineStr">
        <is>
          <t>Célestine</t>
        </is>
      </c>
      <c r="C373" t="inlineStr">
        <is>
          <t>e255950</t>
        </is>
      </c>
      <c r="D373" t="inlineStr">
        <is>
          <t>celestine.francois@edu.escp.eu</t>
        </is>
      </c>
      <c r="E373">
        <f>IF(AND(F373&gt;=0.5, G373&gt;=50), "Passed", "Failed")</f>
        <v/>
      </c>
      <c r="F373" t="n">
        <v>0.0047</v>
      </c>
      <c r="G373" t="n">
        <v>0</v>
      </c>
    </row>
    <row r="374">
      <c r="A374" t="inlineStr">
        <is>
          <t>FRATELLIA</t>
        </is>
      </c>
      <c r="B374" t="inlineStr">
        <is>
          <t>Mathis</t>
        </is>
      </c>
      <c r="C374" t="inlineStr">
        <is>
          <t>e253551</t>
        </is>
      </c>
      <c r="D374" t="inlineStr">
        <is>
          <t>mathis.fratellia@edu.escp.eu</t>
        </is>
      </c>
      <c r="E374">
        <f>IF(AND(F374&gt;=0.5, G374&gt;=50), "Passed", "Failed")</f>
        <v/>
      </c>
      <c r="F374" t="n">
        <v>0</v>
      </c>
      <c r="G374" t="n">
        <v>0</v>
      </c>
    </row>
    <row r="375">
      <c r="A375" t="inlineStr">
        <is>
          <t>FREESE</t>
        </is>
      </c>
      <c r="B375" t="inlineStr">
        <is>
          <t>Luise</t>
        </is>
      </c>
      <c r="C375" t="inlineStr">
        <is>
          <t>e253362</t>
        </is>
      </c>
      <c r="D375" t="inlineStr">
        <is>
          <t>luise.freese@edu.escp.eu</t>
        </is>
      </c>
      <c r="E375">
        <f>IF(AND(F375&gt;=0.5, G375&gt;=50), "Passed", "Failed")</f>
        <v/>
      </c>
      <c r="F375" t="n">
        <v>0</v>
      </c>
      <c r="G375" t="n">
        <v>0</v>
      </c>
    </row>
    <row r="376">
      <c r="A376" t="inlineStr">
        <is>
          <t>Fries</t>
        </is>
      </c>
      <c r="B376" t="inlineStr">
        <is>
          <t>Freya Carlotta</t>
        </is>
      </c>
      <c r="C376" t="inlineStr">
        <is>
          <t>e250971</t>
        </is>
      </c>
      <c r="D376" t="inlineStr">
        <is>
          <t>freya_carlotta.fries@edu.escp.eu</t>
        </is>
      </c>
      <c r="E376">
        <f>IF(AND(F376&gt;=0.5, G376&gt;=50), "Passed", "Failed")</f>
        <v/>
      </c>
      <c r="F376" t="n">
        <v>0.5569</v>
      </c>
      <c r="G376" t="n">
        <v>0</v>
      </c>
    </row>
    <row r="377">
      <c r="A377" t="inlineStr">
        <is>
          <t>FRISCHMANN</t>
        </is>
      </c>
      <c r="B377" t="inlineStr">
        <is>
          <t>Stephanie</t>
        </is>
      </c>
      <c r="C377" t="inlineStr">
        <is>
          <t>e254214</t>
        </is>
      </c>
      <c r="D377" t="inlineStr">
        <is>
          <t>stephanie.frischmann@edu.escp.eu</t>
        </is>
      </c>
      <c r="E377">
        <f>IF(AND(F377&gt;=0.5, G377&gt;=50), "Passed", "Failed")</f>
        <v/>
      </c>
      <c r="F377" t="n">
        <v>0</v>
      </c>
      <c r="G377" t="n">
        <v>0</v>
      </c>
    </row>
    <row r="378">
      <c r="A378" t="inlineStr">
        <is>
          <t>FROWEIN</t>
        </is>
      </c>
      <c r="B378" t="inlineStr">
        <is>
          <t>Lilly</t>
        </is>
      </c>
      <c r="C378" t="inlineStr">
        <is>
          <t>e251414</t>
        </is>
      </c>
      <c r="D378" t="inlineStr">
        <is>
          <t>lilly.frowein@edu.escp.eu</t>
        </is>
      </c>
      <c r="E378">
        <f>IF(AND(F378&gt;=0.5, G378&gt;=50), "Passed", "Failed")</f>
        <v/>
      </c>
      <c r="F378" t="n">
        <v>0</v>
      </c>
      <c r="G378" t="n">
        <v>0</v>
      </c>
    </row>
    <row r="379">
      <c r="A379" t="inlineStr">
        <is>
          <t>FROWEIN</t>
        </is>
      </c>
      <c r="B379" t="inlineStr">
        <is>
          <t>Noupy</t>
        </is>
      </c>
      <c r="C379" t="inlineStr">
        <is>
          <t>e254090</t>
        </is>
      </c>
      <c r="D379" t="inlineStr">
        <is>
          <t>noupy.frowein@edu.escp.eu</t>
        </is>
      </c>
      <c r="E379">
        <f>IF(AND(F379&gt;=0.5, G379&gt;=50), "Passed", "Failed")</f>
        <v/>
      </c>
      <c r="F379" t="n">
        <v>0.0533</v>
      </c>
      <c r="G379" t="n">
        <v>0</v>
      </c>
    </row>
    <row r="380">
      <c r="A380" t="inlineStr">
        <is>
          <t>FU</t>
        </is>
      </c>
      <c r="B380" t="inlineStr">
        <is>
          <t>Ya</t>
        </is>
      </c>
      <c r="C380" t="inlineStr">
        <is>
          <t>e252565</t>
        </is>
      </c>
      <c r="D380" t="inlineStr">
        <is>
          <t>ya.fu@edu.escp.eu</t>
        </is>
      </c>
      <c r="E380">
        <f>IF(AND(F380&gt;=0.5, G380&gt;=50), "Passed", "Failed")</f>
        <v/>
      </c>
      <c r="F380" t="n">
        <v>0</v>
      </c>
      <c r="G380" t="n">
        <v>0</v>
      </c>
    </row>
    <row r="381">
      <c r="A381" t="inlineStr">
        <is>
          <t>FUCHS</t>
        </is>
      </c>
      <c r="B381" t="inlineStr">
        <is>
          <t>Alicia</t>
        </is>
      </c>
      <c r="C381" t="inlineStr">
        <is>
          <t>e254798</t>
        </is>
      </c>
      <c r="D381" t="inlineStr">
        <is>
          <t>alicia.fuchs@edu.escp.eu</t>
        </is>
      </c>
      <c r="E381">
        <f>IF(AND(F381&gt;=0.5, G381&gt;=50), "Passed", "Failed")</f>
        <v/>
      </c>
      <c r="F381" t="n">
        <v>0</v>
      </c>
      <c r="G381" t="n">
        <v>0</v>
      </c>
    </row>
    <row r="382">
      <c r="A382" t="inlineStr">
        <is>
          <t>FUSCHILLO</t>
        </is>
      </c>
      <c r="B382" t="inlineStr">
        <is>
          <t>Mattia</t>
        </is>
      </c>
      <c r="C382" t="inlineStr">
        <is>
          <t>e254228</t>
        </is>
      </c>
      <c r="D382" t="inlineStr">
        <is>
          <t>mattia.fuschillo@edu.escp.eu</t>
        </is>
      </c>
      <c r="E382">
        <f>IF(AND(F382&gt;=0.5, G382&gt;=50), "Passed", "Failed")</f>
        <v/>
      </c>
      <c r="F382" t="n">
        <v>0</v>
      </c>
      <c r="G382" t="n">
        <v>0</v>
      </c>
    </row>
    <row r="383">
      <c r="A383" t="inlineStr">
        <is>
          <t>GAGNEZ</t>
        </is>
      </c>
      <c r="B383" t="inlineStr">
        <is>
          <t>Paul</t>
        </is>
      </c>
      <c r="C383" t="inlineStr">
        <is>
          <t>e252714</t>
        </is>
      </c>
      <c r="D383" t="inlineStr">
        <is>
          <t>paul.gagnez@edu.escp.eu</t>
        </is>
      </c>
      <c r="E383">
        <f>IF(AND(F383&gt;=0.5, G383&gt;=50), "Passed", "Failed")</f>
        <v/>
      </c>
      <c r="F383" t="n">
        <v>0</v>
      </c>
      <c r="G383" t="n">
        <v>0</v>
      </c>
    </row>
    <row r="384">
      <c r="A384" t="inlineStr">
        <is>
          <t>GALANIS</t>
        </is>
      </c>
      <c r="B384" t="inlineStr">
        <is>
          <t>Dorian</t>
        </is>
      </c>
      <c r="C384" t="inlineStr">
        <is>
          <t>e252715</t>
        </is>
      </c>
      <c r="D384" t="inlineStr">
        <is>
          <t>dorian.galanis@edu.escp.eu</t>
        </is>
      </c>
      <c r="E384">
        <f>IF(AND(F384&gt;=0.5, G384&gt;=50), "Passed", "Failed")</f>
        <v/>
      </c>
      <c r="F384" t="n">
        <v>0</v>
      </c>
      <c r="G384" t="n">
        <v>0</v>
      </c>
    </row>
    <row r="385">
      <c r="A385" t="inlineStr">
        <is>
          <t>GALLI</t>
        </is>
      </c>
      <c r="B385" t="inlineStr">
        <is>
          <t>Francesca</t>
        </is>
      </c>
      <c r="C385" t="inlineStr">
        <is>
          <t>e251546</t>
        </is>
      </c>
      <c r="D385" t="inlineStr">
        <is>
          <t>francesca.galli2@edu.escp.eu</t>
        </is>
      </c>
      <c r="E385">
        <f>IF(AND(F385&gt;=0.5, G385&gt;=50), "Passed", "Failed")</f>
        <v/>
      </c>
      <c r="F385" t="n">
        <v>0</v>
      </c>
      <c r="G385" t="n">
        <v>0</v>
      </c>
    </row>
    <row r="386">
      <c r="A386" t="inlineStr">
        <is>
          <t>GALLI</t>
        </is>
      </c>
      <c r="B386" t="inlineStr">
        <is>
          <t>Violette</t>
        </is>
      </c>
      <c r="C386" t="inlineStr">
        <is>
          <t>e250332</t>
        </is>
      </c>
      <c r="D386" t="inlineStr">
        <is>
          <t>violette.galli@edu.escp.eu</t>
        </is>
      </c>
      <c r="E386">
        <f>IF(AND(F386&gt;=0.5, G386&gt;=50), "Passed", "Failed")</f>
        <v/>
      </c>
      <c r="F386" t="n">
        <v>0</v>
      </c>
      <c r="G386" t="n">
        <v>0</v>
      </c>
    </row>
    <row r="387">
      <c r="A387" t="inlineStr">
        <is>
          <t>GALVANO</t>
        </is>
      </c>
      <c r="B387" t="inlineStr">
        <is>
          <t>Maria De Los Angeles</t>
        </is>
      </c>
      <c r="C387" t="inlineStr">
        <is>
          <t>e252615</t>
        </is>
      </c>
      <c r="D387" t="inlineStr">
        <is>
          <t>maria_de_los_angeles.galvano@edu.escp.eu</t>
        </is>
      </c>
      <c r="E387">
        <f>IF(AND(F387&gt;=0.5, G387&gt;=50), "Passed", "Failed")</f>
        <v/>
      </c>
      <c r="F387" t="n">
        <v>0</v>
      </c>
      <c r="G387" t="n">
        <v>0</v>
      </c>
    </row>
    <row r="388">
      <c r="A388" t="inlineStr">
        <is>
          <t>GAN</t>
        </is>
      </c>
      <c r="B388" t="inlineStr">
        <is>
          <t>Fangyu</t>
        </is>
      </c>
      <c r="C388" t="inlineStr">
        <is>
          <t>e254215</t>
        </is>
      </c>
      <c r="D388" t="inlineStr">
        <is>
          <t>fangyu.gan@edu.escp.eu</t>
        </is>
      </c>
      <c r="E388">
        <f>IF(AND(F388&gt;=0.5, G388&gt;=50), "Passed", "Failed")</f>
        <v/>
      </c>
      <c r="F388" t="n">
        <v>0</v>
      </c>
      <c r="G388" t="n">
        <v>0</v>
      </c>
    </row>
    <row r="389">
      <c r="A389" t="inlineStr">
        <is>
          <t>GANIVELLE-DESBORDES</t>
        </is>
      </c>
      <c r="B389" t="inlineStr">
        <is>
          <t>Jonas</t>
        </is>
      </c>
      <c r="C389" t="inlineStr">
        <is>
          <t>e255951</t>
        </is>
      </c>
      <c r="D389" t="inlineStr">
        <is>
          <t>jonas.ganivelle_desbordes@edu.escp.eu</t>
        </is>
      </c>
      <c r="E389">
        <f>IF(AND(F389&gt;=0.5, G389&gt;=50), "Passed", "Failed")</f>
        <v/>
      </c>
      <c r="F389" t="n">
        <v>0</v>
      </c>
      <c r="G389" t="n">
        <v>0</v>
      </c>
    </row>
    <row r="390">
      <c r="A390" t="inlineStr">
        <is>
          <t>Ganzmann</t>
        </is>
      </c>
      <c r="B390" t="inlineStr">
        <is>
          <t>Margaux</t>
        </is>
      </c>
      <c r="C390" t="inlineStr">
        <is>
          <t>e251171</t>
        </is>
      </c>
      <c r="D390" t="inlineStr">
        <is>
          <t>margaux.ganzmann@edu.escp.eu</t>
        </is>
      </c>
      <c r="E390">
        <f>IF(AND(F390&gt;=0.5, G390&gt;=50), "Passed", "Failed")</f>
        <v/>
      </c>
      <c r="F390" t="n">
        <v>0.0069</v>
      </c>
      <c r="G390" t="n">
        <v>0</v>
      </c>
    </row>
    <row r="391">
      <c r="A391" t="inlineStr">
        <is>
          <t>GAO</t>
        </is>
      </c>
      <c r="B391" t="inlineStr">
        <is>
          <t>Shirui</t>
        </is>
      </c>
      <c r="C391" t="inlineStr">
        <is>
          <t>e254216</t>
        </is>
      </c>
      <c r="D391" t="inlineStr">
        <is>
          <t>shirui.gao@edu.escp.eu</t>
        </is>
      </c>
      <c r="E391">
        <f>IF(AND(F391&gt;=0.5, G391&gt;=50), "Passed", "Failed")</f>
        <v/>
      </c>
      <c r="F391" t="n">
        <v>0</v>
      </c>
      <c r="G391" t="n">
        <v>0</v>
      </c>
    </row>
    <row r="392">
      <c r="A392" t="inlineStr">
        <is>
          <t>GARCIA</t>
        </is>
      </c>
      <c r="B392" t="inlineStr">
        <is>
          <t>Hugo</t>
        </is>
      </c>
      <c r="C392" t="inlineStr">
        <is>
          <t>e253726</t>
        </is>
      </c>
      <c r="D392" t="inlineStr">
        <is>
          <t>hugo.garcia@edu.escp.eu</t>
        </is>
      </c>
      <c r="E392">
        <f>IF(AND(F392&gt;=0.5, G392&gt;=50), "Passed", "Failed")</f>
        <v/>
      </c>
      <c r="F392" t="n">
        <v>0</v>
      </c>
      <c r="G392" t="n">
        <v>0</v>
      </c>
    </row>
    <row r="393">
      <c r="A393" t="inlineStr">
        <is>
          <t>GARCIA LAHITOU</t>
        </is>
      </c>
      <c r="B393" t="inlineStr">
        <is>
          <t>Lola</t>
        </is>
      </c>
      <c r="C393" t="inlineStr">
        <is>
          <t>e252402</t>
        </is>
      </c>
      <c r="D393" t="inlineStr">
        <is>
          <t>lola.garcia_lahitou@edu.escp.eu</t>
        </is>
      </c>
      <c r="E393">
        <f>IF(AND(F393&gt;=0.5, G393&gt;=50), "Passed", "Failed")</f>
        <v/>
      </c>
      <c r="F393" t="n">
        <v>0</v>
      </c>
      <c r="G393" t="n">
        <v>0</v>
      </c>
    </row>
    <row r="394">
      <c r="A394" t="inlineStr">
        <is>
          <t>GARCIA LE GUILLOU</t>
        </is>
      </c>
      <c r="B394" t="inlineStr">
        <is>
          <t>Raul</t>
        </is>
      </c>
      <c r="C394" t="inlineStr">
        <is>
          <t>e250972</t>
        </is>
      </c>
      <c r="D394" t="inlineStr">
        <is>
          <t>raul.garcia_le_guillou@edu.escp.eu</t>
        </is>
      </c>
      <c r="E394">
        <f>IF(AND(F394&gt;=0.5, G394&gt;=50), "Passed", "Failed")</f>
        <v/>
      </c>
      <c r="F394" t="n">
        <v>0</v>
      </c>
      <c r="G394" t="n">
        <v>0</v>
      </c>
    </row>
    <row r="395">
      <c r="A395" t="inlineStr">
        <is>
          <t>GARELLI</t>
        </is>
      </c>
      <c r="B395" t="inlineStr">
        <is>
          <t>Andrea</t>
        </is>
      </c>
      <c r="C395" t="inlineStr">
        <is>
          <t>e251547</t>
        </is>
      </c>
      <c r="D395" t="inlineStr">
        <is>
          <t>andrea.garelli@edu.escp.eu</t>
        </is>
      </c>
      <c r="E395">
        <f>IF(AND(F395&gt;=0.5, G395&gt;=50), "Passed", "Failed")</f>
        <v/>
      </c>
      <c r="F395" t="n">
        <v>0</v>
      </c>
      <c r="G395" t="n">
        <v>0</v>
      </c>
    </row>
    <row r="396">
      <c r="A396" t="inlineStr">
        <is>
          <t>GARGIULO</t>
        </is>
      </c>
      <c r="B396" t="inlineStr">
        <is>
          <t>Guglielmo</t>
        </is>
      </c>
      <c r="C396" t="inlineStr">
        <is>
          <t>e251816</t>
        </is>
      </c>
      <c r="D396" t="inlineStr">
        <is>
          <t>guglielmo.gargiulo@edu.escp.eu</t>
        </is>
      </c>
      <c r="E396">
        <f>IF(AND(F396&gt;=0.5, G396&gt;=50), "Passed", "Failed")</f>
        <v/>
      </c>
      <c r="F396" t="n">
        <v>0</v>
      </c>
      <c r="G396" t="n">
        <v>0</v>
      </c>
    </row>
    <row r="397">
      <c r="A397" t="inlineStr">
        <is>
          <t>GASCO ELERA</t>
        </is>
      </c>
      <c r="B397" t="inlineStr">
        <is>
          <t>Camila</t>
        </is>
      </c>
      <c r="C397" t="inlineStr">
        <is>
          <t>e252566</t>
        </is>
      </c>
      <c r="D397" t="inlineStr">
        <is>
          <t>camila.gasco_elera@edu.escp.eu</t>
        </is>
      </c>
      <c r="E397">
        <f>IF(AND(F397&gt;=0.5, G397&gt;=50), "Passed", "Failed")</f>
        <v/>
      </c>
      <c r="F397" t="n">
        <v>0</v>
      </c>
      <c r="G397" t="n">
        <v>0</v>
      </c>
    </row>
    <row r="398">
      <c r="A398" t="inlineStr">
        <is>
          <t>GAUTIER-SAUVAGNAC</t>
        </is>
      </c>
      <c r="B398" t="inlineStr">
        <is>
          <t>Jean</t>
        </is>
      </c>
      <c r="C398" t="inlineStr">
        <is>
          <t>e253391</t>
        </is>
      </c>
      <c r="D398" t="inlineStr">
        <is>
          <t>jean.gautier_sauvagnac@edu.escp.eu</t>
        </is>
      </c>
      <c r="E398">
        <f>IF(AND(F398&gt;=0.5, G398&gt;=50), "Passed", "Failed")</f>
        <v/>
      </c>
      <c r="F398" t="n">
        <v>0</v>
      </c>
      <c r="G398" t="n">
        <v>0</v>
      </c>
    </row>
    <row r="399">
      <c r="A399" t="inlineStr">
        <is>
          <t>GAUVIN</t>
        </is>
      </c>
      <c r="B399" t="inlineStr">
        <is>
          <t>Maxime</t>
        </is>
      </c>
      <c r="C399" t="inlineStr">
        <is>
          <t>e253364</t>
        </is>
      </c>
      <c r="D399" t="inlineStr">
        <is>
          <t>maxime.gauvin@edu.escp.eu</t>
        </is>
      </c>
      <c r="E399">
        <f>IF(AND(F399&gt;=0.5, G399&gt;=50), "Passed", "Failed")</f>
        <v/>
      </c>
      <c r="F399" t="n">
        <v>0</v>
      </c>
      <c r="G399" t="n">
        <v>0</v>
      </c>
    </row>
    <row r="400">
      <c r="A400" t="inlineStr">
        <is>
          <t>GAUZE</t>
        </is>
      </c>
      <c r="B400" t="inlineStr">
        <is>
          <t>Jean-Augustin</t>
        </is>
      </c>
      <c r="C400" t="inlineStr">
        <is>
          <t>e253784</t>
        </is>
      </c>
      <c r="D400" t="inlineStr">
        <is>
          <t>jean_augustin.gauze@edu.escp.eu</t>
        </is>
      </c>
      <c r="E400">
        <f>IF(AND(F400&gt;=0.5, G400&gt;=50), "Passed", "Failed")</f>
        <v/>
      </c>
      <c r="F400" t="n">
        <v>0</v>
      </c>
      <c r="G400" t="n">
        <v>0</v>
      </c>
    </row>
    <row r="401">
      <c r="A401" t="inlineStr">
        <is>
          <t>GE</t>
        </is>
      </c>
      <c r="B401" t="inlineStr">
        <is>
          <t>Emily</t>
        </is>
      </c>
      <c r="C401" t="inlineStr">
        <is>
          <t>e252567</t>
        </is>
      </c>
      <c r="D401" t="inlineStr">
        <is>
          <t>emily.ge@edu.escp.eu</t>
        </is>
      </c>
      <c r="E401">
        <f>IF(AND(F401&gt;=0.5, G401&gt;=50), "Passed", "Failed")</f>
        <v/>
      </c>
      <c r="F401" t="n">
        <v>0</v>
      </c>
      <c r="G401" t="n">
        <v>0</v>
      </c>
    </row>
    <row r="402">
      <c r="A402" t="inlineStr">
        <is>
          <t>GENNARI</t>
        </is>
      </c>
      <c r="B402" t="inlineStr">
        <is>
          <t>Julia</t>
        </is>
      </c>
      <c r="C402" t="inlineStr">
        <is>
          <t>e252643</t>
        </is>
      </c>
      <c r="D402" t="inlineStr">
        <is>
          <t>julia.gennari@edu.escp.eu</t>
        </is>
      </c>
      <c r="E402">
        <f>IF(AND(F402&gt;=0.5, G402&gt;=50), "Passed", "Failed")</f>
        <v/>
      </c>
      <c r="F402" t="n">
        <v>0</v>
      </c>
      <c r="G402" t="n">
        <v>0</v>
      </c>
    </row>
    <row r="403">
      <c r="A403" t="inlineStr">
        <is>
          <t>GEORGES--DA SILVA</t>
        </is>
      </c>
      <c r="B403" t="inlineStr">
        <is>
          <t>Gabriel</t>
        </is>
      </c>
      <c r="C403" t="inlineStr">
        <is>
          <t>e255201</t>
        </is>
      </c>
      <c r="D403" t="inlineStr">
        <is>
          <t>gabriel.georges_da_silva@edu.escp.eu</t>
        </is>
      </c>
      <c r="E403">
        <f>IF(AND(F403&gt;=0.5, G403&gt;=50), "Passed", "Failed")</f>
        <v/>
      </c>
      <c r="F403" t="n">
        <v>0</v>
      </c>
      <c r="G403" t="n">
        <v>0</v>
      </c>
    </row>
    <row r="404">
      <c r="A404" t="inlineStr">
        <is>
          <t>GERMAIN</t>
        </is>
      </c>
      <c r="B404" t="inlineStr">
        <is>
          <t>Sacha</t>
        </is>
      </c>
      <c r="C404" t="inlineStr">
        <is>
          <t>e253553</t>
        </is>
      </c>
      <c r="D404" t="inlineStr">
        <is>
          <t>sacha.germain@edu.escp.eu</t>
        </is>
      </c>
      <c r="E404">
        <f>IF(AND(F404&gt;=0.5, G404&gt;=50), "Passed", "Failed")</f>
        <v/>
      </c>
      <c r="F404" t="n">
        <v>0</v>
      </c>
      <c r="G404" t="n">
        <v>0</v>
      </c>
    </row>
    <row r="405">
      <c r="A405" t="inlineStr">
        <is>
          <t>GHARBI</t>
        </is>
      </c>
      <c r="B405" t="inlineStr">
        <is>
          <t>Nour El Hosn</t>
        </is>
      </c>
      <c r="C405" t="inlineStr">
        <is>
          <t>e253604</t>
        </is>
      </c>
      <c r="D405" t="inlineStr">
        <is>
          <t>nour_el_hosn.gharbi@edu.escp.eu</t>
        </is>
      </c>
      <c r="E405">
        <f>IF(AND(F405&gt;=0.5, G405&gt;=50), "Passed", "Failed")</f>
        <v/>
      </c>
      <c r="F405" t="n">
        <v>0</v>
      </c>
      <c r="G405" t="n">
        <v>0</v>
      </c>
    </row>
    <row r="406">
      <c r="A406" t="inlineStr">
        <is>
          <t>GHELEYNS</t>
        </is>
      </c>
      <c r="B406" t="inlineStr">
        <is>
          <t>Margaux</t>
        </is>
      </c>
      <c r="C406" t="inlineStr">
        <is>
          <t>e251467</t>
        </is>
      </c>
      <c r="D406" t="inlineStr">
        <is>
          <t>margaux.gheleyns@edu.escp.eu</t>
        </is>
      </c>
      <c r="E406">
        <f>IF(AND(F406&gt;=0.5, G406&gt;=50), "Passed", "Failed")</f>
        <v/>
      </c>
      <c r="F406" t="n">
        <v>0</v>
      </c>
      <c r="G406" t="n">
        <v>0</v>
      </c>
    </row>
    <row r="407">
      <c r="A407" t="inlineStr">
        <is>
          <t>Gherchanoc</t>
        </is>
      </c>
      <c r="B407" t="inlineStr">
        <is>
          <t>Anouk</t>
        </is>
      </c>
      <c r="C407" t="inlineStr">
        <is>
          <t>e252990</t>
        </is>
      </c>
      <c r="D407" t="inlineStr">
        <is>
          <t>anouk.gherchanoc@edu.escp.eu</t>
        </is>
      </c>
      <c r="E407">
        <f>IF(AND(F407&gt;=0.5, G407&gt;=50), "Passed", "Failed")</f>
        <v/>
      </c>
      <c r="F407" t="n">
        <v>0</v>
      </c>
      <c r="G407" t="n">
        <v>0</v>
      </c>
    </row>
    <row r="408">
      <c r="A408" t="inlineStr">
        <is>
          <t>GHISSASSI</t>
        </is>
      </c>
      <c r="B408" t="inlineStr">
        <is>
          <t>Mehdi</t>
        </is>
      </c>
      <c r="C408" t="inlineStr">
        <is>
          <t>e238062</t>
        </is>
      </c>
      <c r="D408" t="inlineStr">
        <is>
          <t>mehdi.ghissassi@edu.escp.eu</t>
        </is>
      </c>
      <c r="E408">
        <f>IF(AND(F408&gt;=0.5, G408&gt;=50), "Passed", "Failed")</f>
        <v/>
      </c>
      <c r="F408" t="n">
        <v>0</v>
      </c>
      <c r="G408" t="n">
        <v>0</v>
      </c>
    </row>
    <row r="409">
      <c r="A409" t="inlineStr">
        <is>
          <t>GIALLONARDO</t>
        </is>
      </c>
      <c r="B409" t="inlineStr">
        <is>
          <t>Ginevra</t>
        </is>
      </c>
      <c r="C409" t="inlineStr">
        <is>
          <t>e250737</t>
        </is>
      </c>
      <c r="D409" t="inlineStr">
        <is>
          <t>ginevra.giallonardo@edu.escp.eu</t>
        </is>
      </c>
      <c r="E409">
        <f>IF(AND(F409&gt;=0.5, G409&gt;=50), "Passed", "Failed")</f>
        <v/>
      </c>
      <c r="F409" t="n">
        <v>0</v>
      </c>
      <c r="G409" t="n">
        <v>0</v>
      </c>
    </row>
    <row r="410">
      <c r="A410" t="inlineStr">
        <is>
          <t>GIAMBERTONE</t>
        </is>
      </c>
      <c r="B410" t="inlineStr">
        <is>
          <t>Sofia</t>
        </is>
      </c>
      <c r="C410" t="inlineStr">
        <is>
          <t>e251820</t>
        </is>
      </c>
      <c r="D410" t="inlineStr">
        <is>
          <t>sofia.giambertone@edu.escp.eu</t>
        </is>
      </c>
      <c r="E410">
        <f>IF(AND(F410&gt;=0.5, G410&gt;=50), "Passed", "Failed")</f>
        <v/>
      </c>
      <c r="F410" t="n">
        <v>0</v>
      </c>
      <c r="G410" t="n">
        <v>0</v>
      </c>
    </row>
    <row r="411">
      <c r="A411" t="inlineStr">
        <is>
          <t>GIBERT</t>
        </is>
      </c>
      <c r="B411" t="inlineStr">
        <is>
          <t>Lilou</t>
        </is>
      </c>
      <c r="C411" t="inlineStr">
        <is>
          <t>e254593</t>
        </is>
      </c>
      <c r="D411" t="inlineStr">
        <is>
          <t>lilou.gibert@edu.escp.eu</t>
        </is>
      </c>
      <c r="E411">
        <f>IF(AND(F411&gt;=0.5, G411&gt;=50), "Passed", "Failed")</f>
        <v/>
      </c>
      <c r="F411" t="n">
        <v>0</v>
      </c>
      <c r="G411" t="n">
        <v>0</v>
      </c>
    </row>
    <row r="412">
      <c r="A412" t="inlineStr">
        <is>
          <t>GIRAUD</t>
        </is>
      </c>
      <c r="B412" t="inlineStr">
        <is>
          <t>Armand</t>
        </is>
      </c>
      <c r="C412" t="inlineStr">
        <is>
          <t>e251549</t>
        </is>
      </c>
      <c r="D412" t="inlineStr">
        <is>
          <t>armand.giraud@edu.escp.eu</t>
        </is>
      </c>
      <c r="E412">
        <f>IF(AND(F412&gt;=0.5, G412&gt;=50), "Passed", "Failed")</f>
        <v/>
      </c>
      <c r="F412" t="n">
        <v>0</v>
      </c>
      <c r="G412" t="n">
        <v>0</v>
      </c>
    </row>
    <row r="413">
      <c r="A413" t="inlineStr">
        <is>
          <t>GIRAUD</t>
        </is>
      </c>
      <c r="B413" t="inlineStr">
        <is>
          <t>Raphael</t>
        </is>
      </c>
      <c r="C413" t="inlineStr">
        <is>
          <t>e247051</t>
        </is>
      </c>
      <c r="D413" t="inlineStr">
        <is>
          <t>raphael.giraud@edu.escp.eu</t>
        </is>
      </c>
      <c r="E413">
        <f>IF(AND(F413&gt;=0.5, G413&gt;=50), "Passed", "Failed")</f>
        <v/>
      </c>
      <c r="F413" t="n">
        <v>0</v>
      </c>
      <c r="G413" t="n">
        <v>0</v>
      </c>
    </row>
    <row r="414">
      <c r="A414" t="inlineStr">
        <is>
          <t>GIRAUDEAU</t>
        </is>
      </c>
      <c r="B414" t="inlineStr">
        <is>
          <t>Quentin</t>
        </is>
      </c>
      <c r="C414" t="inlineStr">
        <is>
          <t>e253728</t>
        </is>
      </c>
      <c r="D414" t="inlineStr">
        <is>
          <t>quentin.giraudeau@edu.escp.eu</t>
        </is>
      </c>
      <c r="E414">
        <f>IF(AND(F414&gt;=0.5, G414&gt;=50), "Passed", "Failed")</f>
        <v/>
      </c>
      <c r="F414" t="n">
        <v>0</v>
      </c>
      <c r="G414" t="n">
        <v>0</v>
      </c>
    </row>
    <row r="415">
      <c r="A415" t="inlineStr">
        <is>
          <t>GIUFFRE'</t>
        </is>
      </c>
      <c r="B415" t="inlineStr">
        <is>
          <t>Ludovica</t>
        </is>
      </c>
      <c r="C415" t="inlineStr">
        <is>
          <t>e251951</t>
        </is>
      </c>
      <c r="D415" t="inlineStr">
        <is>
          <t>ludovica.giuffre@edu.escp.eu</t>
        </is>
      </c>
      <c r="E415">
        <f>IF(AND(F415&gt;=0.5, G415&gt;=50), "Passed", "Failed")</f>
        <v/>
      </c>
      <c r="F415" t="n">
        <v>0</v>
      </c>
      <c r="G415" t="n">
        <v>0</v>
      </c>
    </row>
    <row r="416">
      <c r="A416" t="inlineStr">
        <is>
          <t>GIULIANI</t>
        </is>
      </c>
      <c r="B416" t="inlineStr">
        <is>
          <t>Alberto</t>
        </is>
      </c>
      <c r="C416" t="inlineStr">
        <is>
          <t>e232635</t>
        </is>
      </c>
      <c r="D416" t="inlineStr">
        <is>
          <t>alberto.giuliani@edu.escp.eu</t>
        </is>
      </c>
      <c r="E416">
        <f>IF(AND(F416&gt;=0.5, G416&gt;=50), "Passed", "Failed")</f>
        <v/>
      </c>
      <c r="F416" t="n">
        <v>0</v>
      </c>
      <c r="G416" t="n">
        <v>0</v>
      </c>
    </row>
    <row r="417">
      <c r="A417" t="inlineStr">
        <is>
          <t>GLORIEUX</t>
        </is>
      </c>
      <c r="B417" t="inlineStr">
        <is>
          <t>Achille</t>
        </is>
      </c>
      <c r="C417" t="inlineStr">
        <is>
          <t>e255218</t>
        </is>
      </c>
      <c r="D417" t="inlineStr">
        <is>
          <t>achille.glorieux@edu.escp.eu</t>
        </is>
      </c>
      <c r="E417">
        <f>IF(AND(F417&gt;=0.5, G417&gt;=50), "Passed", "Failed")</f>
        <v/>
      </c>
      <c r="F417" t="n">
        <v>0</v>
      </c>
      <c r="G417" t="n">
        <v>0</v>
      </c>
    </row>
    <row r="418">
      <c r="A418" t="inlineStr">
        <is>
          <t>GODEAU</t>
        </is>
      </c>
      <c r="B418" t="inlineStr">
        <is>
          <t>Malo</t>
        </is>
      </c>
      <c r="C418" t="inlineStr">
        <is>
          <t>e251068</t>
        </is>
      </c>
      <c r="D418" t="inlineStr">
        <is>
          <t>malo.godeau@edu.escp.eu</t>
        </is>
      </c>
      <c r="E418">
        <f>IF(AND(F418&gt;=0.5, G418&gt;=50), "Passed", "Failed")</f>
        <v/>
      </c>
      <c r="F418" t="n">
        <v>0</v>
      </c>
      <c r="G418" t="n">
        <v>0</v>
      </c>
    </row>
    <row r="419">
      <c r="A419" t="inlineStr">
        <is>
          <t>GONGARAD NKOUA</t>
        </is>
      </c>
      <c r="B419" t="inlineStr">
        <is>
          <t>Esther</t>
        </is>
      </c>
      <c r="C419" t="inlineStr">
        <is>
          <t>e253442</t>
        </is>
      </c>
      <c r="D419" t="inlineStr">
        <is>
          <t>esther.gongarad_nkoua@edu.escp.eu</t>
        </is>
      </c>
      <c r="E419">
        <f>IF(AND(F419&gt;=0.5, G419&gt;=50), "Passed", "Failed")</f>
        <v/>
      </c>
      <c r="F419" t="n">
        <v>0</v>
      </c>
      <c r="G419" t="n">
        <v>0</v>
      </c>
    </row>
    <row r="420">
      <c r="A420" t="inlineStr">
        <is>
          <t>GORJIAN</t>
        </is>
      </c>
      <c r="B420" t="inlineStr">
        <is>
          <t>Micol</t>
        </is>
      </c>
      <c r="C420" t="inlineStr">
        <is>
          <t>e254690</t>
        </is>
      </c>
      <c r="D420" t="inlineStr">
        <is>
          <t>micol.gorjian@edu.escp.eu</t>
        </is>
      </c>
      <c r="E420">
        <f>IF(AND(F420&gt;=0.5, G420&gt;=50), "Passed", "Failed")</f>
        <v/>
      </c>
      <c r="F420" t="n">
        <v>0</v>
      </c>
      <c r="G420" t="n">
        <v>0</v>
      </c>
    </row>
    <row r="421">
      <c r="A421" t="inlineStr">
        <is>
          <t>Goullet</t>
        </is>
      </c>
      <c r="B421" t="inlineStr">
        <is>
          <t>Alexander</t>
        </is>
      </c>
      <c r="C421" t="inlineStr">
        <is>
          <t>e253901</t>
        </is>
      </c>
      <c r="D421" t="inlineStr">
        <is>
          <t>alexander.goullet@edu.escp.eu</t>
        </is>
      </c>
      <c r="E421">
        <f>IF(AND(F421&gt;=0.5, G421&gt;=50), "Passed", "Failed")</f>
        <v/>
      </c>
      <c r="F421" t="n">
        <v>0</v>
      </c>
      <c r="G421" t="n">
        <v>0</v>
      </c>
    </row>
    <row r="422">
      <c r="A422" t="inlineStr">
        <is>
          <t>Goullet</t>
        </is>
      </c>
      <c r="B422" t="inlineStr">
        <is>
          <t>Richard</t>
        </is>
      </c>
      <c r="C422" t="inlineStr">
        <is>
          <t>e253902</t>
        </is>
      </c>
      <c r="D422" t="inlineStr">
        <is>
          <t>richard.goullet@edu.escp.eu</t>
        </is>
      </c>
      <c r="E422">
        <f>IF(AND(F422&gt;=0.5, G422&gt;=50), "Passed", "Failed")</f>
        <v/>
      </c>
      <c r="F422" t="n">
        <v>0</v>
      </c>
      <c r="G422" t="n">
        <v>0</v>
      </c>
    </row>
    <row r="423">
      <c r="A423" t="inlineStr">
        <is>
          <t>GOUOT--RAPHA</t>
        </is>
      </c>
      <c r="B423" t="inlineStr">
        <is>
          <t>Mathurin</t>
        </is>
      </c>
      <c r="C423" t="inlineStr">
        <is>
          <t>e255234</t>
        </is>
      </c>
      <c r="D423" t="inlineStr">
        <is>
          <t>mathurin.gouot_rapha@edu.escp.eu</t>
        </is>
      </c>
      <c r="E423">
        <f>IF(AND(F423&gt;=0.5, G423&gt;=50), "Passed", "Failed")</f>
        <v/>
      </c>
      <c r="F423" t="n">
        <v>0</v>
      </c>
      <c r="G423" t="n">
        <v>0</v>
      </c>
    </row>
    <row r="424">
      <c r="A424" t="inlineStr">
        <is>
          <t>GRAEFINVONDOENHOFF</t>
        </is>
      </c>
      <c r="B424" t="inlineStr">
        <is>
          <t>Greta</t>
        </is>
      </c>
      <c r="C424" t="inlineStr">
        <is>
          <t>e252644</t>
        </is>
      </c>
      <c r="D424" t="inlineStr">
        <is>
          <t>greta.graefinvondoenhoff@edu.escp.eu</t>
        </is>
      </c>
      <c r="E424">
        <f>IF(AND(F424&gt;=0.5, G424&gt;=50), "Passed", "Failed")</f>
        <v/>
      </c>
      <c r="F424" t="n">
        <v>0.1161</v>
      </c>
      <c r="G424" t="n">
        <v>16.33986</v>
      </c>
      <c r="H424" t="inlineStr">
        <is>
          <t>Complete</t>
        </is>
      </c>
    </row>
    <row r="425">
      <c r="A425" t="inlineStr">
        <is>
          <t>GREGOIRE</t>
        </is>
      </c>
      <c r="B425" t="inlineStr">
        <is>
          <t>Ilona</t>
        </is>
      </c>
      <c r="C425" t="inlineStr">
        <is>
          <t>e252229</t>
        </is>
      </c>
      <c r="D425" t="inlineStr">
        <is>
          <t>ilona.gregoire@edu.escp.eu</t>
        </is>
      </c>
      <c r="E425">
        <f>IF(AND(F425&gt;=0.5, G425&gt;=50), "Passed", "Failed")</f>
        <v/>
      </c>
      <c r="F425" t="n">
        <v>0</v>
      </c>
      <c r="G425" t="n">
        <v>0</v>
      </c>
    </row>
    <row r="426">
      <c r="A426" t="inlineStr">
        <is>
          <t>GRIFFITHS</t>
        </is>
      </c>
      <c r="B426" t="inlineStr">
        <is>
          <t>Bronwin</t>
        </is>
      </c>
      <c r="C426" t="inlineStr">
        <is>
          <t>e251176</t>
        </is>
      </c>
      <c r="D426" t="inlineStr">
        <is>
          <t>bronwin.griffiths@edu.escp.eu</t>
        </is>
      </c>
      <c r="E426">
        <f>IF(AND(F426&gt;=0.5, G426&gt;=50), "Passed", "Failed")</f>
        <v/>
      </c>
      <c r="F426" t="n">
        <v>10.1519</v>
      </c>
      <c r="G426" t="n">
        <v>96.73202000000001</v>
      </c>
      <c r="H426" t="inlineStr">
        <is>
          <t>Complete</t>
        </is>
      </c>
      <c r="I426" t="inlineStr">
        <is>
          <t>Needs Grading</t>
        </is>
      </c>
      <c r="J426" t="inlineStr">
        <is>
          <t>Complete</t>
        </is>
      </c>
      <c r="K426" t="inlineStr">
        <is>
          <t>Complete</t>
        </is>
      </c>
      <c r="L426" t="inlineStr">
        <is>
          <t>Complete</t>
        </is>
      </c>
      <c r="M426" t="inlineStr">
        <is>
          <t>Needs Grading</t>
        </is>
      </c>
      <c r="N426" t="inlineStr">
        <is>
          <t>Complete</t>
        </is>
      </c>
      <c r="O426" t="inlineStr">
        <is>
          <t>Complete</t>
        </is>
      </c>
      <c r="P426" t="inlineStr">
        <is>
          <t>Needs Grading</t>
        </is>
      </c>
    </row>
    <row r="427">
      <c r="A427" t="inlineStr">
        <is>
          <t>Grivelet</t>
        </is>
      </c>
      <c r="B427" t="inlineStr">
        <is>
          <t>Quentin</t>
        </is>
      </c>
      <c r="C427" t="inlineStr">
        <is>
          <t>e254594</t>
        </is>
      </c>
      <c r="D427" t="inlineStr">
        <is>
          <t>quentin.grivelet@edu.escp.eu</t>
        </is>
      </c>
      <c r="E427">
        <f>IF(AND(F427&gt;=0.5, G427&gt;=50), "Passed", "Failed")</f>
        <v/>
      </c>
      <c r="F427" t="n">
        <v>0</v>
      </c>
      <c r="G427" t="n">
        <v>0</v>
      </c>
    </row>
    <row r="428">
      <c r="A428" t="inlineStr">
        <is>
          <t>Groux</t>
        </is>
      </c>
      <c r="B428" t="inlineStr">
        <is>
          <t>Julien</t>
        </is>
      </c>
      <c r="C428" t="inlineStr">
        <is>
          <t>e254637</t>
        </is>
      </c>
      <c r="D428" t="inlineStr">
        <is>
          <t>julien.groux@edu.escp.eu</t>
        </is>
      </c>
      <c r="E428">
        <f>IF(AND(F428&gt;=0.5, G428&gt;=50), "Passed", "Failed")</f>
        <v/>
      </c>
      <c r="F428" t="n">
        <v>0</v>
      </c>
      <c r="G428" t="n">
        <v>0</v>
      </c>
    </row>
    <row r="429">
      <c r="A429" t="inlineStr">
        <is>
          <t>GRUENEKLEE</t>
        </is>
      </c>
      <c r="B429" t="inlineStr">
        <is>
          <t>Daphnée</t>
        </is>
      </c>
      <c r="C429" t="inlineStr">
        <is>
          <t>e254464</t>
        </is>
      </c>
      <c r="D429" t="inlineStr">
        <is>
          <t>daphnee.grueneklee@edu.escp.eu</t>
        </is>
      </c>
      <c r="E429">
        <f>IF(AND(F429&gt;=0.5, G429&gt;=50), "Passed", "Failed")</f>
        <v/>
      </c>
      <c r="F429" t="n">
        <v>0</v>
      </c>
      <c r="G429" t="n">
        <v>0</v>
      </c>
    </row>
    <row r="430">
      <c r="A430" t="inlineStr">
        <is>
          <t>GUELLERIN</t>
        </is>
      </c>
      <c r="B430" t="inlineStr">
        <is>
          <t>Zoé</t>
        </is>
      </c>
      <c r="C430" t="inlineStr">
        <is>
          <t>e253554</t>
        </is>
      </c>
      <c r="D430" t="inlineStr">
        <is>
          <t>zoe.guellerin@edu.escp.eu</t>
        </is>
      </c>
      <c r="E430">
        <f>IF(AND(F430&gt;=0.5, G430&gt;=50), "Passed", "Failed")</f>
        <v/>
      </c>
      <c r="F430" t="n">
        <v>0</v>
      </c>
      <c r="G430" t="n">
        <v>0</v>
      </c>
    </row>
    <row r="431">
      <c r="A431" t="inlineStr">
        <is>
          <t>Guenzati</t>
        </is>
      </c>
      <c r="B431" t="inlineStr">
        <is>
          <t>Lorenzo</t>
        </is>
      </c>
      <c r="C431" t="inlineStr">
        <is>
          <t>e251262</t>
        </is>
      </c>
      <c r="D431" t="inlineStr">
        <is>
          <t>lorenzo.guenzati@edu.escp.eu</t>
        </is>
      </c>
      <c r="E431">
        <f>IF(AND(F431&gt;=0.5, G431&gt;=50), "Passed", "Failed")</f>
        <v/>
      </c>
      <c r="F431" t="n">
        <v>0</v>
      </c>
      <c r="G431" t="n">
        <v>0</v>
      </c>
    </row>
    <row r="432">
      <c r="A432" t="inlineStr">
        <is>
          <t>GUILHOU</t>
        </is>
      </c>
      <c r="B432" t="inlineStr">
        <is>
          <t>Aurélien</t>
        </is>
      </c>
      <c r="C432" t="inlineStr">
        <is>
          <t>e253609</t>
        </is>
      </c>
      <c r="D432" t="inlineStr">
        <is>
          <t>aurelien.guilhou@edu.escp.eu</t>
        </is>
      </c>
      <c r="E432">
        <f>IF(AND(F432&gt;=0.5, G432&gt;=50), "Passed", "Failed")</f>
        <v/>
      </c>
      <c r="F432" t="n">
        <v>0</v>
      </c>
      <c r="G432" t="n">
        <v>0</v>
      </c>
    </row>
    <row r="433">
      <c r="A433" t="inlineStr">
        <is>
          <t>GUILLAUME</t>
        </is>
      </c>
      <c r="B433" t="inlineStr">
        <is>
          <t>Noah</t>
        </is>
      </c>
      <c r="C433" t="inlineStr">
        <is>
          <t>e242372</t>
        </is>
      </c>
      <c r="D433" t="inlineStr">
        <is>
          <t>noah.guillaume@edu.escp.eu</t>
        </is>
      </c>
      <c r="E433">
        <f>IF(AND(F433&gt;=0.5, G433&gt;=50), "Passed", "Failed")</f>
        <v/>
      </c>
      <c r="F433" t="n">
        <v>0</v>
      </c>
      <c r="G433" t="n">
        <v>0</v>
      </c>
    </row>
    <row r="434">
      <c r="A434" t="inlineStr">
        <is>
          <t>GUILLEMIN</t>
        </is>
      </c>
      <c r="B434" t="inlineStr">
        <is>
          <t>Candice-Maïssa</t>
        </is>
      </c>
      <c r="C434" t="inlineStr">
        <is>
          <t>e254638</t>
        </is>
      </c>
      <c r="D434" t="inlineStr">
        <is>
          <t>candice_maissa.guillemin@edu.escp.eu</t>
        </is>
      </c>
      <c r="E434">
        <f>IF(AND(F434&gt;=0.5, G434&gt;=50), "Passed", "Failed")</f>
        <v/>
      </c>
      <c r="F434" t="n">
        <v>0</v>
      </c>
      <c r="G434" t="n">
        <v>0</v>
      </c>
    </row>
    <row r="435">
      <c r="A435" t="inlineStr">
        <is>
          <t>GUILLEMOT</t>
        </is>
      </c>
      <c r="B435" t="inlineStr">
        <is>
          <t>Cleo</t>
        </is>
      </c>
      <c r="C435" t="inlineStr">
        <is>
          <t>e253849</t>
        </is>
      </c>
      <c r="D435" t="inlineStr">
        <is>
          <t>cleo.guillemot@edu.escp.eu</t>
        </is>
      </c>
      <c r="E435">
        <f>IF(AND(F435&gt;=0.5, G435&gt;=50), "Passed", "Failed")</f>
        <v/>
      </c>
      <c r="F435" t="n">
        <v>0</v>
      </c>
      <c r="G435" t="n">
        <v>0</v>
      </c>
    </row>
    <row r="436">
      <c r="A436" t="inlineStr">
        <is>
          <t>GUILLEMOT</t>
        </is>
      </c>
      <c r="B436" t="inlineStr">
        <is>
          <t>Pierre</t>
        </is>
      </c>
      <c r="C436" t="inlineStr">
        <is>
          <t>e253000</t>
        </is>
      </c>
      <c r="D436" t="inlineStr">
        <is>
          <t>pierre.guillemot@edu.escp.eu</t>
        </is>
      </c>
      <c r="E436">
        <f>IF(AND(F436&gt;=0.5, G436&gt;=50), "Passed", "Failed")</f>
        <v/>
      </c>
      <c r="F436" t="n">
        <v>0</v>
      </c>
      <c r="G436" t="n">
        <v>0</v>
      </c>
    </row>
    <row r="437">
      <c r="A437" t="inlineStr">
        <is>
          <t>GUIRAGOSSIAN</t>
        </is>
      </c>
      <c r="B437" t="inlineStr">
        <is>
          <t>Alessandra</t>
        </is>
      </c>
      <c r="C437" t="inlineStr">
        <is>
          <t>e252231</t>
        </is>
      </c>
      <c r="D437" t="inlineStr">
        <is>
          <t>alessandra.guiragossian@edu.escp.eu</t>
        </is>
      </c>
      <c r="E437">
        <f>IF(AND(F437&gt;=0.5, G437&gt;=50), "Passed", "Failed")</f>
        <v/>
      </c>
      <c r="F437" t="n">
        <v>0</v>
      </c>
      <c r="G437" t="n">
        <v>0</v>
      </c>
    </row>
    <row r="438">
      <c r="A438" t="inlineStr">
        <is>
          <t>GUO</t>
        </is>
      </c>
      <c r="B438" t="inlineStr">
        <is>
          <t>Qianrong</t>
        </is>
      </c>
      <c r="C438" t="inlineStr">
        <is>
          <t>e252696</t>
        </is>
      </c>
      <c r="D438" t="inlineStr">
        <is>
          <t>qianrong.guo@edu.escp.eu</t>
        </is>
      </c>
      <c r="E438">
        <f>IF(AND(F438&gt;=0.5, G438&gt;=50), "Passed", "Failed")</f>
        <v/>
      </c>
      <c r="F438" t="n">
        <v>0</v>
      </c>
      <c r="G438" t="n">
        <v>0</v>
      </c>
    </row>
    <row r="439">
      <c r="A439" t="inlineStr">
        <is>
          <t>GUO</t>
        </is>
      </c>
      <c r="B439" t="inlineStr">
        <is>
          <t>Zixi</t>
        </is>
      </c>
      <c r="C439" t="inlineStr">
        <is>
          <t>e252467</t>
        </is>
      </c>
      <c r="D439" t="inlineStr">
        <is>
          <t>zixi.guo@edu.escp.eu</t>
        </is>
      </c>
      <c r="E439">
        <f>IF(AND(F439&gt;=0.5, G439&gt;=50), "Passed", "Failed")</f>
        <v/>
      </c>
      <c r="F439" t="n">
        <v>0</v>
      </c>
      <c r="G439" t="n">
        <v>0</v>
      </c>
    </row>
    <row r="440">
      <c r="A440" t="inlineStr">
        <is>
          <t>GUSLANDI</t>
        </is>
      </c>
      <c r="B440" t="inlineStr">
        <is>
          <t>Emanuele</t>
        </is>
      </c>
      <c r="C440" t="inlineStr">
        <is>
          <t>e251726</t>
        </is>
      </c>
      <c r="D440" t="inlineStr">
        <is>
          <t>emanuele.guslandi@edu.escp.eu</t>
        </is>
      </c>
      <c r="E440">
        <f>IF(AND(F440&gt;=0.5, G440&gt;=50), "Passed", "Failed")</f>
        <v/>
      </c>
      <c r="F440" t="n">
        <v>0</v>
      </c>
      <c r="G440" t="n">
        <v>0</v>
      </c>
    </row>
    <row r="441">
      <c r="A441" t="inlineStr">
        <is>
          <t>Haguenauer</t>
        </is>
      </c>
      <c r="B441" t="inlineStr">
        <is>
          <t>Côme</t>
        </is>
      </c>
      <c r="C441" t="inlineStr">
        <is>
          <t>e247059</t>
        </is>
      </c>
      <c r="D441" t="inlineStr">
        <is>
          <t>come.haguenauer@edu.escp.eu</t>
        </is>
      </c>
      <c r="E441">
        <f>IF(AND(F441&gt;=0.5, G441&gt;=50), "Passed", "Failed")</f>
        <v/>
      </c>
      <c r="F441" t="n">
        <v>0</v>
      </c>
      <c r="G441" t="n">
        <v>0</v>
      </c>
    </row>
    <row r="442">
      <c r="A442" t="inlineStr">
        <is>
          <t>HAN</t>
        </is>
      </c>
      <c r="B442" t="inlineStr">
        <is>
          <t>Qiuyu</t>
        </is>
      </c>
      <c r="C442" t="inlineStr">
        <is>
          <t>e250235</t>
        </is>
      </c>
      <c r="D442" t="inlineStr">
        <is>
          <t>qiuyu.han@edu.escp.eu</t>
        </is>
      </c>
      <c r="E442">
        <f>IF(AND(F442&gt;=0.5, G442&gt;=50), "Passed", "Failed")</f>
        <v/>
      </c>
      <c r="F442" t="n">
        <v>0</v>
      </c>
      <c r="G442" t="n">
        <v>0</v>
      </c>
    </row>
    <row r="443">
      <c r="A443" t="inlineStr">
        <is>
          <t>HANA</t>
        </is>
      </c>
      <c r="B443" t="inlineStr">
        <is>
          <t>Mathias Cestre</t>
        </is>
      </c>
      <c r="C443" t="inlineStr">
        <is>
          <t>e252568</t>
        </is>
      </c>
      <c r="D443" t="inlineStr">
        <is>
          <t>mathias_cestre.hana@edu.escp.eu</t>
        </is>
      </c>
      <c r="E443">
        <f>IF(AND(F443&gt;=0.5, G443&gt;=50), "Passed", "Failed")</f>
        <v/>
      </c>
      <c r="F443" t="n">
        <v>0</v>
      </c>
      <c r="G443" t="n">
        <v>0</v>
      </c>
    </row>
    <row r="444">
      <c r="A444" t="inlineStr">
        <is>
          <t>HANENBERG</t>
        </is>
      </c>
      <c r="B444" t="inlineStr">
        <is>
          <t>Owen</t>
        </is>
      </c>
      <c r="C444" t="inlineStr">
        <is>
          <t>e251367</t>
        </is>
      </c>
      <c r="D444" t="inlineStr">
        <is>
          <t>owen.hanenberg@edu.escp.eu</t>
        </is>
      </c>
      <c r="E444">
        <f>IF(AND(F444&gt;=0.5, G444&gt;=50), "Passed", "Failed")</f>
        <v/>
      </c>
      <c r="F444" t="n">
        <v>0</v>
      </c>
      <c r="G444" t="n">
        <v>0</v>
      </c>
    </row>
    <row r="445">
      <c r="A445" t="inlineStr">
        <is>
          <t>HARDY</t>
        </is>
      </c>
      <c r="B445" t="inlineStr">
        <is>
          <t>Juliette</t>
        </is>
      </c>
      <c r="C445" t="inlineStr">
        <is>
          <t>e253423</t>
        </is>
      </c>
      <c r="D445" t="inlineStr">
        <is>
          <t>juliette.hardy@edu.escp.eu</t>
        </is>
      </c>
      <c r="E445">
        <f>IF(AND(F445&gt;=0.5, G445&gt;=50), "Passed", "Failed")</f>
        <v/>
      </c>
      <c r="F445" t="n">
        <v>0</v>
      </c>
      <c r="G445" t="n">
        <v>0</v>
      </c>
    </row>
    <row r="446">
      <c r="A446" t="inlineStr">
        <is>
          <t>HATTAB</t>
        </is>
      </c>
      <c r="B446" t="inlineStr">
        <is>
          <t>Noam</t>
        </is>
      </c>
      <c r="C446" t="inlineStr">
        <is>
          <t>e250369</t>
        </is>
      </c>
      <c r="D446" t="inlineStr">
        <is>
          <t>noam.hattab@edu.escp.eu</t>
        </is>
      </c>
      <c r="E446">
        <f>IF(AND(F446&gt;=0.5, G446&gt;=50), "Passed", "Failed")</f>
        <v/>
      </c>
      <c r="F446" t="n">
        <v>0</v>
      </c>
      <c r="G446" t="n">
        <v>0</v>
      </c>
    </row>
    <row r="447">
      <c r="A447" t="inlineStr">
        <is>
          <t>HAYASHI</t>
        </is>
      </c>
      <c r="B447" t="inlineStr">
        <is>
          <t>Mizuki</t>
        </is>
      </c>
      <c r="C447" t="inlineStr">
        <is>
          <t>e251824</t>
        </is>
      </c>
      <c r="D447" t="inlineStr">
        <is>
          <t>mizuki.hayashi@edu.escp.eu</t>
        </is>
      </c>
      <c r="E447">
        <f>IF(AND(F447&gt;=0.5, G447&gt;=50), "Passed", "Failed")</f>
        <v/>
      </c>
      <c r="F447" t="n">
        <v>0</v>
      </c>
      <c r="G447" t="n">
        <v>0</v>
      </c>
    </row>
    <row r="448">
      <c r="A448" t="inlineStr">
        <is>
          <t>Hayen</t>
        </is>
      </c>
      <c r="B448" t="inlineStr">
        <is>
          <t>Eefke</t>
        </is>
      </c>
      <c r="C448" t="inlineStr">
        <is>
          <t>e252525</t>
        </is>
      </c>
      <c r="D448" t="inlineStr">
        <is>
          <t>eefke.hayen@edu.escp.eu</t>
        </is>
      </c>
      <c r="E448">
        <f>IF(AND(F448&gt;=0.5, G448&gt;=50), "Passed", "Failed")</f>
        <v/>
      </c>
      <c r="F448" t="n">
        <v>0</v>
      </c>
      <c r="G448" t="n">
        <v>0</v>
      </c>
    </row>
    <row r="449">
      <c r="A449" t="inlineStr">
        <is>
          <t>HAYMANN</t>
        </is>
      </c>
      <c r="B449" t="inlineStr">
        <is>
          <t>Max</t>
        </is>
      </c>
      <c r="C449" t="inlineStr">
        <is>
          <t>e254595</t>
        </is>
      </c>
      <c r="D449" t="inlineStr">
        <is>
          <t>max.haymann@edu.escp.eu</t>
        </is>
      </c>
      <c r="E449">
        <f>IF(AND(F449&gt;=0.5, G449&gt;=50), "Passed", "Failed")</f>
        <v/>
      </c>
      <c r="F449" t="n">
        <v>0</v>
      </c>
      <c r="G449" t="n">
        <v>0</v>
      </c>
    </row>
    <row r="450">
      <c r="A450" t="inlineStr">
        <is>
          <t>He</t>
        </is>
      </c>
      <c r="B450" t="inlineStr">
        <is>
          <t>Jiaqi</t>
        </is>
      </c>
      <c r="C450" t="inlineStr">
        <is>
          <t>e254197</t>
        </is>
      </c>
      <c r="D450" t="inlineStr">
        <is>
          <t>jiaqi.he@edu.escp.eu</t>
        </is>
      </c>
      <c r="E450">
        <f>IF(AND(F450&gt;=0.5, G450&gt;=50), "Passed", "Failed")</f>
        <v/>
      </c>
      <c r="F450" t="n">
        <v>0</v>
      </c>
      <c r="G450" t="n">
        <v>0</v>
      </c>
    </row>
    <row r="451">
      <c r="A451" t="inlineStr">
        <is>
          <t>HEGESIPPE</t>
        </is>
      </c>
      <c r="B451" t="inlineStr">
        <is>
          <t>Margot</t>
        </is>
      </c>
      <c r="C451" t="inlineStr">
        <is>
          <t>e252324</t>
        </is>
      </c>
      <c r="D451" t="inlineStr">
        <is>
          <t>margot.hegesippe@edu.escp.eu</t>
        </is>
      </c>
      <c r="E451">
        <f>IF(AND(F451&gt;=0.5, G451&gt;=50), "Passed", "Failed")</f>
        <v/>
      </c>
      <c r="F451" t="n">
        <v>0</v>
      </c>
      <c r="G451" t="n">
        <v>0</v>
      </c>
    </row>
    <row r="452">
      <c r="A452" t="inlineStr">
        <is>
          <t>HENKEL</t>
        </is>
      </c>
      <c r="B452" t="inlineStr">
        <is>
          <t>Jost Asmus</t>
        </is>
      </c>
      <c r="C452" t="inlineStr">
        <is>
          <t>e250236</t>
        </is>
      </c>
      <c r="D452" t="inlineStr">
        <is>
          <t>jost_asmus.henkel@edu.escp.eu</t>
        </is>
      </c>
      <c r="E452">
        <f>IF(AND(F452&gt;=0.5, G452&gt;=50), "Passed", "Failed")</f>
        <v/>
      </c>
      <c r="F452" t="n">
        <v>0</v>
      </c>
      <c r="G452" t="n">
        <v>0</v>
      </c>
    </row>
    <row r="453">
      <c r="A453" t="inlineStr">
        <is>
          <t>HETZER</t>
        </is>
      </c>
      <c r="B453" t="inlineStr">
        <is>
          <t>Marlene</t>
        </is>
      </c>
      <c r="C453" t="inlineStr">
        <is>
          <t>e250252</t>
        </is>
      </c>
      <c r="D453" t="inlineStr">
        <is>
          <t>marlene.hetzer@edu.escp.eu</t>
        </is>
      </c>
      <c r="E453">
        <f>IF(AND(F453&gt;=0.5, G453&gt;=50), "Passed", "Failed")</f>
        <v/>
      </c>
      <c r="F453" t="n">
        <v>0</v>
      </c>
      <c r="G453" t="n">
        <v>0</v>
      </c>
    </row>
    <row r="454">
      <c r="A454" t="inlineStr">
        <is>
          <t>HETZMANN</t>
        </is>
      </c>
      <c r="B454" t="inlineStr">
        <is>
          <t>Anastasia</t>
        </is>
      </c>
      <c r="C454" t="inlineStr">
        <is>
          <t>e250253</t>
        </is>
      </c>
      <c r="D454" t="inlineStr">
        <is>
          <t>anastasia.hetzmann@edu.escp.eu</t>
        </is>
      </c>
      <c r="E454">
        <f>IF(AND(F454&gt;=0.5, G454&gt;=50), "Passed", "Failed")</f>
        <v/>
      </c>
      <c r="F454" t="n">
        <v>0</v>
      </c>
      <c r="G454" t="n">
        <v>0</v>
      </c>
    </row>
    <row r="455">
      <c r="A455" t="inlineStr">
        <is>
          <t>HIRT</t>
        </is>
      </c>
      <c r="B455" t="inlineStr">
        <is>
          <t>Marcel Oliver</t>
        </is>
      </c>
      <c r="C455" t="inlineStr">
        <is>
          <t>e252670</t>
        </is>
      </c>
      <c r="D455" t="inlineStr">
        <is>
          <t>marcel_oliver.hirt@edu.escp.eu</t>
        </is>
      </c>
      <c r="E455">
        <f>IF(AND(F455&gt;=0.5, G455&gt;=50), "Passed", "Failed")</f>
        <v/>
      </c>
      <c r="F455" t="n">
        <v>0</v>
      </c>
      <c r="G455" t="n">
        <v>0</v>
      </c>
    </row>
    <row r="456">
      <c r="A456" t="inlineStr">
        <is>
          <t>HOCHET</t>
        </is>
      </c>
      <c r="B456" t="inlineStr">
        <is>
          <t>Tanya</t>
        </is>
      </c>
      <c r="C456" t="inlineStr">
        <is>
          <t>e254766</t>
        </is>
      </c>
      <c r="D456" t="inlineStr">
        <is>
          <t>tanya.hochet@edu.escp.eu</t>
        </is>
      </c>
      <c r="E456">
        <f>IF(AND(F456&gt;=0.5, G456&gt;=50), "Passed", "Failed")</f>
        <v/>
      </c>
      <c r="F456" t="n">
        <v>0</v>
      </c>
      <c r="G456" t="n">
        <v>0</v>
      </c>
    </row>
    <row r="457">
      <c r="A457" t="inlineStr">
        <is>
          <t>HOHBACH</t>
        </is>
      </c>
      <c r="B457" t="inlineStr">
        <is>
          <t>Noah</t>
        </is>
      </c>
      <c r="C457" t="inlineStr">
        <is>
          <t>e252325</t>
        </is>
      </c>
      <c r="D457" t="inlineStr">
        <is>
          <t>noah.hohbach@edu.escp.eu</t>
        </is>
      </c>
      <c r="E457">
        <f>IF(AND(F457&gt;=0.5, G457&gt;=50), "Passed", "Failed")</f>
        <v/>
      </c>
      <c r="F457" t="n">
        <v>0</v>
      </c>
      <c r="G457" t="n">
        <v>0</v>
      </c>
    </row>
    <row r="458">
      <c r="A458" t="inlineStr">
        <is>
          <t>Holland</t>
        </is>
      </c>
      <c r="B458" t="inlineStr">
        <is>
          <t>Oscar</t>
        </is>
      </c>
      <c r="C458" t="inlineStr">
        <is>
          <t>e250618</t>
        </is>
      </c>
      <c r="D458" t="inlineStr">
        <is>
          <t>oscar.holland@edu.escp.eu</t>
        </is>
      </c>
      <c r="E458">
        <f>IF(AND(F458&gt;=0.5, G458&gt;=50), "Passed", "Failed")</f>
        <v/>
      </c>
      <c r="F458" t="n">
        <v>0.0033</v>
      </c>
      <c r="G458" t="n">
        <v>0</v>
      </c>
    </row>
    <row r="459">
      <c r="A459" t="inlineStr">
        <is>
          <t>HORNBACH</t>
        </is>
      </c>
      <c r="B459" t="inlineStr">
        <is>
          <t>Luke</t>
        </is>
      </c>
      <c r="C459" t="inlineStr">
        <is>
          <t>e254386</t>
        </is>
      </c>
      <c r="D459" t="inlineStr">
        <is>
          <t>luke.hornbach@edu.escp.eu</t>
        </is>
      </c>
      <c r="E459">
        <f>IF(AND(F459&gt;=0.5, G459&gt;=50), "Passed", "Failed")</f>
        <v/>
      </c>
      <c r="F459" t="n">
        <v>0</v>
      </c>
      <c r="G459" t="n">
        <v>0</v>
      </c>
    </row>
    <row r="460">
      <c r="A460" t="inlineStr">
        <is>
          <t>HORR</t>
        </is>
      </c>
      <c r="B460" t="inlineStr">
        <is>
          <t>Maï-Lys</t>
        </is>
      </c>
      <c r="C460" t="inlineStr">
        <is>
          <t>e254298</t>
        </is>
      </c>
      <c r="D460" t="inlineStr">
        <is>
          <t>mai_lys.horr@edu.escp.eu</t>
        </is>
      </c>
      <c r="E460">
        <f>IF(AND(F460&gt;=0.5, G460&gt;=50), "Passed", "Failed")</f>
        <v/>
      </c>
      <c r="F460" t="n">
        <v>0</v>
      </c>
      <c r="G460" t="n">
        <v>0</v>
      </c>
    </row>
    <row r="461">
      <c r="A461" t="inlineStr">
        <is>
          <t>HORSTMANN</t>
        </is>
      </c>
      <c r="B461" t="inlineStr">
        <is>
          <t>Annika Kristin</t>
        </is>
      </c>
      <c r="C461" t="inlineStr">
        <is>
          <t>e252469</t>
        </is>
      </c>
      <c r="D461" t="inlineStr">
        <is>
          <t>annika_kristin.horstmann@edu.escp.eu</t>
        </is>
      </c>
      <c r="E461">
        <f>IF(AND(F461&gt;=0.5, G461&gt;=50), "Passed", "Failed")</f>
        <v/>
      </c>
      <c r="F461" t="n">
        <v>0</v>
      </c>
      <c r="G461" t="n">
        <v>0</v>
      </c>
    </row>
    <row r="462">
      <c r="A462" t="inlineStr">
        <is>
          <t>Hostetter</t>
        </is>
      </c>
      <c r="B462" t="inlineStr">
        <is>
          <t>Lucas</t>
        </is>
      </c>
      <c r="C462" t="inlineStr">
        <is>
          <t>e253517</t>
        </is>
      </c>
      <c r="D462" t="inlineStr">
        <is>
          <t>lucas.hostetter@edu.escp.eu</t>
        </is>
      </c>
      <c r="E462">
        <f>IF(AND(F462&gt;=0.5, G462&gt;=50), "Passed", "Failed")</f>
        <v/>
      </c>
      <c r="F462" t="n">
        <v>0</v>
      </c>
      <c r="G462" t="n">
        <v>0</v>
      </c>
    </row>
    <row r="463">
      <c r="A463" t="inlineStr">
        <is>
          <t>HOTTENROTT</t>
        </is>
      </c>
      <c r="B463" t="inlineStr">
        <is>
          <t>Grazia</t>
        </is>
      </c>
      <c r="C463" t="inlineStr">
        <is>
          <t>e252830</t>
        </is>
      </c>
      <c r="D463" t="inlineStr">
        <is>
          <t>grazia.hottenrott@edu.escp.eu</t>
        </is>
      </c>
      <c r="E463">
        <f>IF(AND(F463&gt;=0.5, G463&gt;=50), "Passed", "Failed")</f>
        <v/>
      </c>
      <c r="F463" t="n">
        <v>0</v>
      </c>
      <c r="G463" t="n">
        <v>0</v>
      </c>
    </row>
    <row r="464">
      <c r="A464" t="inlineStr">
        <is>
          <t>HOUSSINI SKALLI</t>
        </is>
      </c>
      <c r="B464" t="inlineStr">
        <is>
          <t>Ismail</t>
        </is>
      </c>
      <c r="C464" t="inlineStr">
        <is>
          <t>e252294</t>
        </is>
      </c>
      <c r="D464" t="inlineStr">
        <is>
          <t>ismail.houssini_skalli@edu.escp.eu</t>
        </is>
      </c>
      <c r="E464">
        <f>IF(AND(F464&gt;=0.5, G464&gt;=50), "Passed", "Failed")</f>
        <v/>
      </c>
      <c r="F464" t="n">
        <v>0.3236</v>
      </c>
      <c r="G464" t="n">
        <v>82.02614</v>
      </c>
      <c r="H464" t="inlineStr">
        <is>
          <t>Complete</t>
        </is>
      </c>
      <c r="I464" t="inlineStr">
        <is>
          <t>Needs Grading</t>
        </is>
      </c>
      <c r="J464" t="inlineStr">
        <is>
          <t>Complete</t>
        </is>
      </c>
      <c r="K464" t="inlineStr">
        <is>
          <t>Complete</t>
        </is>
      </c>
      <c r="L464" t="inlineStr">
        <is>
          <t>Complete</t>
        </is>
      </c>
      <c r="M464" t="inlineStr">
        <is>
          <t>Needs Grading</t>
        </is>
      </c>
      <c r="N464" t="inlineStr">
        <is>
          <t>Complete</t>
        </is>
      </c>
    </row>
    <row r="465">
      <c r="A465" t="inlineStr">
        <is>
          <t>HU</t>
        </is>
      </c>
      <c r="B465" t="inlineStr">
        <is>
          <t>Huajuan</t>
        </is>
      </c>
      <c r="C465" t="inlineStr">
        <is>
          <t>e254564</t>
        </is>
      </c>
      <c r="D465" t="inlineStr">
        <is>
          <t>huajuan.hu@edu.escp.eu</t>
        </is>
      </c>
      <c r="E465">
        <f>IF(AND(F465&gt;=0.5, G465&gt;=50), "Passed", "Failed")</f>
        <v/>
      </c>
      <c r="F465" t="n">
        <v>0</v>
      </c>
      <c r="G465" t="n">
        <v>0</v>
      </c>
    </row>
    <row r="466">
      <c r="A466" t="inlineStr">
        <is>
          <t>HUANG</t>
        </is>
      </c>
      <c r="B466" t="inlineStr">
        <is>
          <t>Jiawen</t>
        </is>
      </c>
      <c r="C466" t="inlineStr">
        <is>
          <t>e251731</t>
        </is>
      </c>
      <c r="D466" t="inlineStr">
        <is>
          <t>jiawen.huang@edu.escp.eu</t>
        </is>
      </c>
      <c r="E466">
        <f>IF(AND(F466&gt;=0.5, G466&gt;=50), "Passed", "Failed")</f>
        <v/>
      </c>
      <c r="F466" t="n">
        <v>0</v>
      </c>
      <c r="G466" t="n">
        <v>0</v>
      </c>
    </row>
    <row r="467">
      <c r="A467" t="inlineStr">
        <is>
          <t>HUANG</t>
        </is>
      </c>
      <c r="B467" t="inlineStr">
        <is>
          <t>Yi-Chieh</t>
        </is>
      </c>
      <c r="C467" t="inlineStr">
        <is>
          <t>e252645</t>
        </is>
      </c>
      <c r="D467" t="inlineStr">
        <is>
          <t>yi_chieh.huang@edu.escp.eu</t>
        </is>
      </c>
      <c r="E467">
        <f>IF(AND(F467&gt;=0.5, G467&gt;=50), "Passed", "Failed")</f>
        <v/>
      </c>
      <c r="F467" t="n">
        <v>0</v>
      </c>
      <c r="G467" t="n">
        <v>0</v>
      </c>
    </row>
    <row r="468">
      <c r="A468" t="inlineStr">
        <is>
          <t>HUBERT</t>
        </is>
      </c>
      <c r="B468" t="inlineStr">
        <is>
          <t>Héloïse</t>
        </is>
      </c>
      <c r="C468" t="inlineStr">
        <is>
          <t>e255953</t>
        </is>
      </c>
      <c r="D468" t="inlineStr">
        <is>
          <t>helo.hubert@gmail.com</t>
        </is>
      </c>
      <c r="E468">
        <f>IF(AND(F468&gt;=0.5, G468&gt;=50), "Passed", "Failed")</f>
        <v/>
      </c>
      <c r="F468" t="n">
        <v>0</v>
      </c>
      <c r="G468" t="n">
        <v>0</v>
      </c>
    </row>
    <row r="469">
      <c r="A469" t="inlineStr">
        <is>
          <t>HUMEL</t>
        </is>
      </c>
      <c r="B469" t="inlineStr">
        <is>
          <t>Alexis</t>
        </is>
      </c>
      <c r="C469" t="inlineStr">
        <is>
          <t>e252618</t>
        </is>
      </c>
      <c r="D469" t="inlineStr">
        <is>
          <t>alexis.humel@edu.escp.eu</t>
        </is>
      </c>
      <c r="E469">
        <f>IF(AND(F469&gt;=0.5, G469&gt;=50), "Passed", "Failed")</f>
        <v/>
      </c>
      <c r="F469" t="n">
        <v>0</v>
      </c>
      <c r="G469" t="n">
        <v>0</v>
      </c>
    </row>
    <row r="470">
      <c r="A470" t="inlineStr">
        <is>
          <t>HUSEYNLI</t>
        </is>
      </c>
      <c r="B470" t="inlineStr">
        <is>
          <t>Leyla</t>
        </is>
      </c>
      <c r="C470" t="inlineStr">
        <is>
          <t>e255760</t>
        </is>
      </c>
      <c r="D470" t="inlineStr">
        <is>
          <t>leyla.huseynli@edu.escp.eu</t>
        </is>
      </c>
      <c r="E470">
        <f>IF(AND(F470&gt;=0.5, G470&gt;=50), "Passed", "Failed")</f>
        <v/>
      </c>
      <c r="F470" t="n">
        <v>0</v>
      </c>
      <c r="G470" t="n">
        <v>0</v>
      </c>
    </row>
    <row r="471">
      <c r="A471" t="inlineStr">
        <is>
          <t>HÉRAUD</t>
        </is>
      </c>
      <c r="B471" t="inlineStr">
        <is>
          <t>Isild</t>
        </is>
      </c>
      <c r="C471" t="inlineStr">
        <is>
          <t>e252845</t>
        </is>
      </c>
      <c r="D471" t="inlineStr">
        <is>
          <t>isild.heraud@edu.escp.eu</t>
        </is>
      </c>
      <c r="E471">
        <f>IF(AND(F471&gt;=0.5, G471&gt;=50), "Passed", "Failed")</f>
        <v/>
      </c>
      <c r="F471" t="n">
        <v>0</v>
      </c>
      <c r="G471" t="n">
        <v>0</v>
      </c>
    </row>
    <row r="472">
      <c r="A472" t="inlineStr">
        <is>
          <t>IANNONE</t>
        </is>
      </c>
      <c r="B472" t="inlineStr">
        <is>
          <t>Alessandro</t>
        </is>
      </c>
      <c r="C472" t="inlineStr">
        <is>
          <t>e253127</t>
        </is>
      </c>
      <c r="D472" t="inlineStr">
        <is>
          <t>alessandro.iannone@edu.escp.eu</t>
        </is>
      </c>
      <c r="E472">
        <f>IF(AND(F472&gt;=0.5, G472&gt;=50), "Passed", "Failed")</f>
        <v/>
      </c>
      <c r="F472" t="n">
        <v>0</v>
      </c>
      <c r="G472" t="n">
        <v>0</v>
      </c>
    </row>
    <row r="473">
      <c r="A473" t="inlineStr">
        <is>
          <t>IAVICOLI</t>
        </is>
      </c>
      <c r="B473" t="inlineStr">
        <is>
          <t>Elsa Maria</t>
        </is>
      </c>
      <c r="C473" t="inlineStr">
        <is>
          <t>e253128</t>
        </is>
      </c>
      <c r="D473" t="inlineStr">
        <is>
          <t>elsa_maria.iavicoli@edu.escp.eu</t>
        </is>
      </c>
      <c r="E473">
        <f>IF(AND(F473&gt;=0.5, G473&gt;=50), "Passed", "Failed")</f>
        <v/>
      </c>
      <c r="F473" t="n">
        <v>0</v>
      </c>
      <c r="G473" t="n">
        <v>0</v>
      </c>
    </row>
    <row r="474">
      <c r="A474" t="inlineStr">
        <is>
          <t>IFRAH</t>
        </is>
      </c>
      <c r="B474" t="inlineStr">
        <is>
          <t>Joy</t>
        </is>
      </c>
      <c r="C474" t="inlineStr">
        <is>
          <t>e251827</t>
        </is>
      </c>
      <c r="D474" t="inlineStr">
        <is>
          <t>joy.ifrah@edu.escp.eu</t>
        </is>
      </c>
      <c r="E474">
        <f>IF(AND(F474&gt;=0.5, G474&gt;=50), "Passed", "Failed")</f>
        <v/>
      </c>
      <c r="F474" t="n">
        <v>1.1016</v>
      </c>
      <c r="G474" t="n">
        <v>49.3464</v>
      </c>
      <c r="H474" t="inlineStr">
        <is>
          <t>Complete</t>
        </is>
      </c>
      <c r="I474" t="inlineStr">
        <is>
          <t>Needs Grading</t>
        </is>
      </c>
      <c r="J474" t="inlineStr">
        <is>
          <t>Complete</t>
        </is>
      </c>
      <c r="K474" t="inlineStr">
        <is>
          <t>Complete</t>
        </is>
      </c>
    </row>
    <row r="475">
      <c r="A475" t="inlineStr">
        <is>
          <t>ILARIUZZI</t>
        </is>
      </c>
      <c r="B475" t="inlineStr">
        <is>
          <t>Tommaso Maria</t>
        </is>
      </c>
      <c r="C475" t="inlineStr">
        <is>
          <t>e253373</t>
        </is>
      </c>
      <c r="D475" t="inlineStr">
        <is>
          <t>tommaso_maria.ilariuzzi@edu.escp.eu</t>
        </is>
      </c>
      <c r="E475">
        <f>IF(AND(F475&gt;=0.5, G475&gt;=50), "Passed", "Failed")</f>
        <v/>
      </c>
      <c r="F475" t="n">
        <v>0</v>
      </c>
      <c r="G475" t="n">
        <v>0</v>
      </c>
    </row>
    <row r="476">
      <c r="A476" t="inlineStr">
        <is>
          <t>INAOUI</t>
        </is>
      </c>
      <c r="B476" t="inlineStr">
        <is>
          <t>Myriam</t>
        </is>
      </c>
      <c r="C476" t="inlineStr">
        <is>
          <t>e254693</t>
        </is>
      </c>
      <c r="D476" t="inlineStr">
        <is>
          <t>myriam.inaoui@edu.escp.eu</t>
        </is>
      </c>
      <c r="E476">
        <f>IF(AND(F476&gt;=0.5, G476&gt;=50), "Passed", "Failed")</f>
        <v/>
      </c>
      <c r="F476" t="n">
        <v>0</v>
      </c>
      <c r="G476" t="n">
        <v>0</v>
      </c>
    </row>
    <row r="477">
      <c r="A477" t="inlineStr">
        <is>
          <t>INGUAGGIATO</t>
        </is>
      </c>
      <c r="B477" t="inlineStr">
        <is>
          <t>Irene</t>
        </is>
      </c>
      <c r="C477" t="inlineStr">
        <is>
          <t>e253130</t>
        </is>
      </c>
      <c r="D477" t="inlineStr">
        <is>
          <t>irene.inguaggiato@edu.escp.eu</t>
        </is>
      </c>
      <c r="E477">
        <f>IF(AND(F477&gt;=0.5, G477&gt;=50), "Passed", "Failed")</f>
        <v/>
      </c>
      <c r="F477" t="n">
        <v>0</v>
      </c>
      <c r="G477" t="n">
        <v>0</v>
      </c>
    </row>
    <row r="478">
      <c r="A478" t="inlineStr">
        <is>
          <t>IPPASO</t>
        </is>
      </c>
      <c r="B478" t="inlineStr">
        <is>
          <t>Marco Andrea</t>
        </is>
      </c>
      <c r="C478" t="inlineStr">
        <is>
          <t>e253131</t>
        </is>
      </c>
      <c r="D478" t="inlineStr">
        <is>
          <t>marco_andrea.ippaso@edu.escp.eu</t>
        </is>
      </c>
      <c r="E478">
        <f>IF(AND(F478&gt;=0.5, G478&gt;=50), "Passed", "Failed")</f>
        <v/>
      </c>
      <c r="F478" t="n">
        <v>0</v>
      </c>
      <c r="G478" t="n">
        <v>0</v>
      </c>
    </row>
    <row r="479">
      <c r="A479" t="inlineStr">
        <is>
          <t>IVANOVA</t>
        </is>
      </c>
      <c r="B479" t="inlineStr">
        <is>
          <t>Zoia</t>
        </is>
      </c>
      <c r="C479" t="inlineStr">
        <is>
          <t>e254467</t>
        </is>
      </c>
      <c r="D479" t="inlineStr">
        <is>
          <t>zoia.ivanova@edu.escp.eu</t>
        </is>
      </c>
      <c r="E479">
        <f>IF(AND(F479&gt;=0.5, G479&gt;=50), "Passed", "Failed")</f>
        <v/>
      </c>
      <c r="F479" t="n">
        <v>0</v>
      </c>
      <c r="G479" t="n">
        <v>0</v>
      </c>
    </row>
    <row r="480">
      <c r="A480" t="inlineStr">
        <is>
          <t>JAIN</t>
        </is>
      </c>
      <c r="B480" t="inlineStr">
        <is>
          <t>Muskaan</t>
        </is>
      </c>
      <c r="C480" t="inlineStr">
        <is>
          <t>e252717</t>
        </is>
      </c>
      <c r="D480" t="inlineStr">
        <is>
          <t>muskaan.jain@edu.escp.eu</t>
        </is>
      </c>
      <c r="E480">
        <f>IF(AND(F480&gt;=0.5, G480&gt;=50), "Passed", "Failed")</f>
        <v/>
      </c>
      <c r="F480" t="n">
        <v>0</v>
      </c>
      <c r="G480" t="n">
        <v>0</v>
      </c>
    </row>
    <row r="481">
      <c r="A481" t="inlineStr">
        <is>
          <t>JANS</t>
        </is>
      </c>
      <c r="B481" t="inlineStr">
        <is>
          <t>Stan</t>
        </is>
      </c>
      <c r="C481" t="inlineStr">
        <is>
          <t>e253393</t>
        </is>
      </c>
      <c r="D481" t="inlineStr">
        <is>
          <t>stan.jans@edu.escp.eu</t>
        </is>
      </c>
      <c r="E481">
        <f>IF(AND(F481&gt;=0.5, G481&gt;=50), "Passed", "Failed")</f>
        <v/>
      </c>
      <c r="F481" t="n">
        <v>0</v>
      </c>
      <c r="G481" t="n">
        <v>0</v>
      </c>
    </row>
    <row r="482">
      <c r="A482" t="inlineStr">
        <is>
          <t>JAYATILAKE</t>
        </is>
      </c>
      <c r="B482" t="inlineStr">
        <is>
          <t>Pratap</t>
        </is>
      </c>
      <c r="C482" t="inlineStr">
        <is>
          <t>e250404</t>
        </is>
      </c>
      <c r="D482" t="inlineStr">
        <is>
          <t>pratap.jayatilake@edu.escp.eu</t>
        </is>
      </c>
      <c r="E482">
        <f>IF(AND(F482&gt;=0.5, G482&gt;=50), "Passed", "Failed")</f>
        <v/>
      </c>
      <c r="F482" t="n">
        <v>0</v>
      </c>
      <c r="G482" t="n">
        <v>0</v>
      </c>
    </row>
    <row r="483">
      <c r="A483" t="inlineStr">
        <is>
          <t>JDAINI-LE HO</t>
        </is>
      </c>
      <c r="B483" t="inlineStr">
        <is>
          <t>Louisa</t>
        </is>
      </c>
      <c r="C483" t="inlineStr">
        <is>
          <t>e253905</t>
        </is>
      </c>
      <c r="D483" t="inlineStr">
        <is>
          <t>louisa.jdaini_le_ho@edu.escp.eu</t>
        </is>
      </c>
      <c r="E483">
        <f>IF(AND(F483&gt;=0.5, G483&gt;=50), "Passed", "Failed")</f>
        <v/>
      </c>
      <c r="F483" t="n">
        <v>0</v>
      </c>
      <c r="G483" t="n">
        <v>0</v>
      </c>
    </row>
    <row r="484">
      <c r="A484" t="inlineStr">
        <is>
          <t>JEKABSONS</t>
        </is>
      </c>
      <c r="B484" t="inlineStr">
        <is>
          <t>Aleksandrs</t>
        </is>
      </c>
      <c r="C484" t="inlineStr">
        <is>
          <t>e252832</t>
        </is>
      </c>
      <c r="D484" t="inlineStr">
        <is>
          <t>aleksandrs.jekabsons@edu.escp.eu</t>
        </is>
      </c>
      <c r="E484">
        <f>IF(AND(F484&gt;=0.5, G484&gt;=50), "Passed", "Failed")</f>
        <v/>
      </c>
      <c r="F484" t="n">
        <v>0.0455</v>
      </c>
      <c r="G484" t="n">
        <v>0</v>
      </c>
    </row>
    <row r="485">
      <c r="A485" t="inlineStr">
        <is>
          <t>JENSEN</t>
        </is>
      </c>
      <c r="B485" t="inlineStr">
        <is>
          <t>Thomas</t>
        </is>
      </c>
      <c r="C485" t="inlineStr">
        <is>
          <t>e253688</t>
        </is>
      </c>
      <c r="D485" t="inlineStr">
        <is>
          <t>thomas.jensen@edu.escp.eu</t>
        </is>
      </c>
      <c r="E485">
        <f>IF(AND(F485&gt;=0.5, G485&gt;=50), "Passed", "Failed")</f>
        <v/>
      </c>
      <c r="F485" t="n">
        <v>0</v>
      </c>
      <c r="G485" t="n">
        <v>0</v>
      </c>
    </row>
    <row r="486">
      <c r="A486" t="inlineStr">
        <is>
          <t>JOEL PEREZ-MINAYO</t>
        </is>
      </c>
      <c r="B486" t="inlineStr">
        <is>
          <t>Sofia</t>
        </is>
      </c>
      <c r="C486" t="inlineStr">
        <is>
          <t>e251332</t>
        </is>
      </c>
      <c r="D486" t="inlineStr">
        <is>
          <t>sofia.joel_perez_minayo@edu.escp.eu</t>
        </is>
      </c>
      <c r="E486">
        <f>IF(AND(F486&gt;=0.5, G486&gt;=50), "Passed", "Failed")</f>
        <v/>
      </c>
      <c r="F486" t="n">
        <v>0</v>
      </c>
      <c r="G486" t="n">
        <v>0</v>
      </c>
    </row>
    <row r="487">
      <c r="A487" t="inlineStr">
        <is>
          <t>Johansen</t>
        </is>
      </c>
      <c r="B487" t="inlineStr">
        <is>
          <t>Silje</t>
        </is>
      </c>
      <c r="C487" t="inlineStr">
        <is>
          <t>e252487</t>
        </is>
      </c>
      <c r="D487" t="inlineStr">
        <is>
          <t>silje.johansen@edu.escp.eu</t>
        </is>
      </c>
      <c r="E487">
        <f>IF(AND(F487&gt;=0.5, G487&gt;=50), "Passed", "Failed")</f>
        <v/>
      </c>
      <c r="F487" t="n">
        <v>0</v>
      </c>
      <c r="G487" t="n">
        <v>0</v>
      </c>
    </row>
    <row r="488">
      <c r="A488" t="inlineStr">
        <is>
          <t>JOLY</t>
        </is>
      </c>
      <c r="B488" t="inlineStr">
        <is>
          <t>Max</t>
        </is>
      </c>
      <c r="C488" t="inlineStr">
        <is>
          <t>e252833</t>
        </is>
      </c>
      <c r="D488" t="inlineStr">
        <is>
          <t>max.joly@edu.escp.eu</t>
        </is>
      </c>
      <c r="E488">
        <f>IF(AND(F488&gt;=0.5, G488&gt;=50), "Passed", "Failed")</f>
        <v/>
      </c>
      <c r="F488" t="n">
        <v>0</v>
      </c>
      <c r="G488" t="n">
        <v>0</v>
      </c>
    </row>
    <row r="489">
      <c r="A489" t="inlineStr">
        <is>
          <t>JORDAN DE URRIES ESPINOSA DE LOS MONTERO</t>
        </is>
      </c>
      <c r="B489" t="inlineStr">
        <is>
          <t>Diego</t>
        </is>
      </c>
      <c r="C489" t="inlineStr">
        <is>
          <t>e241135</t>
        </is>
      </c>
      <c r="D489" t="inlineStr">
        <is>
          <t>diego.jordan_de_urries_espinosa_de_los_montero@edu.escp.eu</t>
        </is>
      </c>
      <c r="E489">
        <f>IF(AND(F489&gt;=0.5, G489&gt;=50), "Passed", "Failed")</f>
        <v/>
      </c>
      <c r="F489" t="n">
        <v>0.008</v>
      </c>
      <c r="G489" t="n">
        <v>0</v>
      </c>
    </row>
    <row r="490">
      <c r="A490" t="inlineStr">
        <is>
          <t>JOYEUX</t>
        </is>
      </c>
      <c r="B490" t="inlineStr">
        <is>
          <t>Capucine</t>
        </is>
      </c>
      <c r="C490" t="inlineStr">
        <is>
          <t>e253733</t>
        </is>
      </c>
      <c r="D490" t="inlineStr">
        <is>
          <t>capucine.joyeux@edu.escp.eu</t>
        </is>
      </c>
      <c r="E490">
        <f>IF(AND(F490&gt;=0.5, G490&gt;=50), "Passed", "Failed")</f>
        <v/>
      </c>
      <c r="F490" t="n">
        <v>0</v>
      </c>
      <c r="G490" t="n">
        <v>0</v>
      </c>
    </row>
    <row r="491">
      <c r="A491" t="inlineStr">
        <is>
          <t>JUKIEL</t>
        </is>
      </c>
      <c r="B491" t="inlineStr">
        <is>
          <t>Jakub</t>
        </is>
      </c>
      <c r="C491" t="inlineStr">
        <is>
          <t>e251496</t>
        </is>
      </c>
      <c r="D491" t="inlineStr">
        <is>
          <t>jakub.jukiel@edu.escp.eu</t>
        </is>
      </c>
      <c r="E491">
        <f>IF(AND(F491&gt;=0.5, G491&gt;=50), "Passed", "Failed")</f>
        <v/>
      </c>
      <c r="F491" t="n">
        <v>0</v>
      </c>
      <c r="G491" t="n">
        <v>0</v>
      </c>
    </row>
    <row r="492">
      <c r="A492" t="inlineStr">
        <is>
          <t>JULLIEN</t>
        </is>
      </c>
      <c r="B492" t="inlineStr">
        <is>
          <t>Colombine</t>
        </is>
      </c>
      <c r="C492" t="inlineStr">
        <is>
          <t>e251181</t>
        </is>
      </c>
      <c r="D492" t="inlineStr">
        <is>
          <t>colombine.jullien@edu.escp.eu</t>
        </is>
      </c>
      <c r="E492">
        <f>IF(AND(F492&gt;=0.5, G492&gt;=50), "Passed", "Failed")</f>
        <v/>
      </c>
      <c r="F492" t="n">
        <v>0</v>
      </c>
      <c r="G492" t="n">
        <v>0</v>
      </c>
    </row>
    <row r="493">
      <c r="A493" t="inlineStr">
        <is>
          <t>JULLO</t>
        </is>
      </c>
      <c r="B493" t="inlineStr">
        <is>
          <t>Adelaide</t>
        </is>
      </c>
      <c r="C493" t="inlineStr">
        <is>
          <t>e252251</t>
        </is>
      </c>
      <c r="D493" t="inlineStr">
        <is>
          <t>adelaide.jullo@edu.escp.eu</t>
        </is>
      </c>
      <c r="E493">
        <f>IF(AND(F493&gt;=0.5, G493&gt;=50), "Passed", "Failed")</f>
        <v/>
      </c>
      <c r="F493" t="n">
        <v>0.2161</v>
      </c>
      <c r="G493" t="n">
        <v>16.33986</v>
      </c>
      <c r="H493" t="inlineStr">
        <is>
          <t>Complete</t>
        </is>
      </c>
    </row>
    <row r="494">
      <c r="A494" t="inlineStr">
        <is>
          <t>JUNG</t>
        </is>
      </c>
      <c r="B494" t="inlineStr">
        <is>
          <t>Paul</t>
        </is>
      </c>
      <c r="C494" t="inlineStr">
        <is>
          <t>e255308</t>
        </is>
      </c>
      <c r="D494" t="inlineStr">
        <is>
          <t>paul.jung@edu.escp.eu</t>
        </is>
      </c>
      <c r="E494">
        <f>IF(AND(F494&gt;=0.5, G494&gt;=50), "Passed", "Failed")</f>
        <v/>
      </c>
      <c r="F494" t="n">
        <v>0</v>
      </c>
      <c r="G494" t="n">
        <v>0</v>
      </c>
    </row>
    <row r="495">
      <c r="A495" t="inlineStr">
        <is>
          <t>KAABI</t>
        </is>
      </c>
      <c r="B495" t="inlineStr">
        <is>
          <t>Aurelia</t>
        </is>
      </c>
      <c r="C495" t="inlineStr">
        <is>
          <t>e250867</t>
        </is>
      </c>
      <c r="D495" t="inlineStr">
        <is>
          <t>aurelia.kaabi@edu.escp.eu</t>
        </is>
      </c>
      <c r="E495">
        <f>IF(AND(F495&gt;=0.5, G495&gt;=50), "Passed", "Failed")</f>
        <v/>
      </c>
      <c r="F495" t="n">
        <v>0</v>
      </c>
      <c r="G495" t="n">
        <v>0</v>
      </c>
    </row>
    <row r="496">
      <c r="A496" t="inlineStr">
        <is>
          <t>KABBAJ</t>
        </is>
      </c>
      <c r="B496" t="inlineStr">
        <is>
          <t>Abla</t>
        </is>
      </c>
      <c r="C496" t="inlineStr">
        <is>
          <t>e252121</t>
        </is>
      </c>
      <c r="D496" t="inlineStr">
        <is>
          <t>abla.kabbaj@edu.escp.eu</t>
        </is>
      </c>
      <c r="E496">
        <f>IF(AND(F496&gt;=0.5, G496&gt;=50), "Passed", "Failed")</f>
        <v/>
      </c>
      <c r="F496" t="n">
        <v>0</v>
      </c>
      <c r="G496" t="n">
        <v>0</v>
      </c>
    </row>
    <row r="497">
      <c r="A497" t="inlineStr">
        <is>
          <t>KAESS</t>
        </is>
      </c>
      <c r="B497" t="inlineStr">
        <is>
          <t>Robert</t>
        </is>
      </c>
      <c r="C497" t="inlineStr">
        <is>
          <t>e252313</t>
        </is>
      </c>
      <c r="D497" t="inlineStr">
        <is>
          <t>robert.kaess@edu.escp.eu</t>
        </is>
      </c>
      <c r="E497">
        <f>IF(AND(F497&gt;=0.5, G497&gt;=50), "Passed", "Failed")</f>
        <v/>
      </c>
      <c r="F497" t="n">
        <v>0</v>
      </c>
      <c r="G497" t="n">
        <v>0</v>
      </c>
    </row>
    <row r="498">
      <c r="A498" t="inlineStr">
        <is>
          <t>KALSTO</t>
        </is>
      </c>
      <c r="B498" t="inlineStr">
        <is>
          <t>Drew</t>
        </is>
      </c>
      <c r="C498" t="inlineStr">
        <is>
          <t>e252619</t>
        </is>
      </c>
      <c r="D498" t="inlineStr">
        <is>
          <t>drew.kalsto@edu.escp.eu</t>
        </is>
      </c>
      <c r="E498">
        <f>IF(AND(F498&gt;=0.5, G498&gt;=50), "Passed", "Failed")</f>
        <v/>
      </c>
      <c r="F498" t="n">
        <v>0</v>
      </c>
      <c r="G498" t="n">
        <v>0</v>
      </c>
    </row>
    <row r="499">
      <c r="A499" t="inlineStr">
        <is>
          <t>KAMBIA</t>
        </is>
      </c>
      <c r="B499" t="inlineStr">
        <is>
          <t>Benjamin</t>
        </is>
      </c>
      <c r="C499" t="inlineStr">
        <is>
          <t>e255312</t>
        </is>
      </c>
      <c r="D499" t="inlineStr">
        <is>
          <t>benjamin.kambia@edu.escp.eu</t>
        </is>
      </c>
      <c r="E499">
        <f>IF(AND(F499&gt;=0.5, G499&gt;=50), "Passed", "Failed")</f>
        <v/>
      </c>
      <c r="F499" t="n">
        <v>0</v>
      </c>
      <c r="G499" t="n">
        <v>0</v>
      </c>
    </row>
    <row r="500">
      <c r="A500" t="inlineStr">
        <is>
          <t>KAMERBEEK</t>
        </is>
      </c>
      <c r="B500" t="inlineStr">
        <is>
          <t>Federico</t>
        </is>
      </c>
      <c r="C500" t="inlineStr">
        <is>
          <t>e252306</t>
        </is>
      </c>
      <c r="D500" t="inlineStr">
        <is>
          <t>federico.kamerbeek@edu.escp.eu</t>
        </is>
      </c>
      <c r="E500">
        <f>IF(AND(F500&gt;=0.5, G500&gt;=50), "Passed", "Failed")</f>
        <v/>
      </c>
      <c r="F500" t="n">
        <v>0</v>
      </c>
      <c r="G500" t="n">
        <v>0</v>
      </c>
    </row>
    <row r="501">
      <c r="A501" t="inlineStr">
        <is>
          <t>KANAAN</t>
        </is>
      </c>
      <c r="B501" t="inlineStr">
        <is>
          <t>Noor Maria</t>
        </is>
      </c>
      <c r="C501" t="inlineStr">
        <is>
          <t>e252719</t>
        </is>
      </c>
      <c r="D501" t="inlineStr">
        <is>
          <t>noor_maria.kanaan2@edu.escp.eu</t>
        </is>
      </c>
      <c r="E501">
        <f>IF(AND(F501&gt;=0.5, G501&gt;=50), "Passed", "Failed")</f>
        <v/>
      </c>
      <c r="F501" t="n">
        <v>0</v>
      </c>
      <c r="G501" t="n">
        <v>0</v>
      </c>
    </row>
    <row r="502">
      <c r="A502" t="inlineStr">
        <is>
          <t>KANWISCHER</t>
        </is>
      </c>
      <c r="B502" t="inlineStr">
        <is>
          <t>Sebastian</t>
        </is>
      </c>
      <c r="C502" t="inlineStr">
        <is>
          <t>e251828</t>
        </is>
      </c>
      <c r="D502" t="inlineStr">
        <is>
          <t>sebastian.kanwischer@edu.escp.eu</t>
        </is>
      </c>
      <c r="E502">
        <f>IF(AND(F502&gt;=0.5, G502&gt;=50), "Passed", "Failed")</f>
        <v/>
      </c>
      <c r="F502" t="n">
        <v>0</v>
      </c>
      <c r="G502" t="n">
        <v>0</v>
      </c>
    </row>
    <row r="503">
      <c r="A503" t="inlineStr">
        <is>
          <t>KARADAGLI</t>
        </is>
      </c>
      <c r="B503" t="inlineStr">
        <is>
          <t>Ece</t>
        </is>
      </c>
      <c r="C503" t="inlineStr">
        <is>
          <t>e253394</t>
        </is>
      </c>
      <c r="D503" t="inlineStr">
        <is>
          <t>ece.karadagli@edu.escp.eu</t>
        </is>
      </c>
      <c r="E503">
        <f>IF(AND(F503&gt;=0.5, G503&gt;=50), "Passed", "Failed")</f>
        <v/>
      </c>
      <c r="F503" t="n">
        <v>0</v>
      </c>
      <c r="G503" t="n">
        <v>0</v>
      </c>
    </row>
    <row r="504">
      <c r="A504" t="inlineStr">
        <is>
          <t>KARIM</t>
        </is>
      </c>
      <c r="B504" t="inlineStr">
        <is>
          <t>Mohamed Adnane</t>
        </is>
      </c>
      <c r="C504" t="inlineStr">
        <is>
          <t>e254110</t>
        </is>
      </c>
      <c r="D504" t="inlineStr">
        <is>
          <t>mohamed_adnane.karim@edu.escp.eu</t>
        </is>
      </c>
      <c r="E504">
        <f>IF(AND(F504&gt;=0.5, G504&gt;=50), "Passed", "Failed")</f>
        <v/>
      </c>
      <c r="F504" t="n">
        <v>0</v>
      </c>
      <c r="G504" t="n">
        <v>0</v>
      </c>
    </row>
    <row r="505">
      <c r="A505" t="inlineStr">
        <is>
          <t>KARKOURI</t>
        </is>
      </c>
      <c r="B505" t="inlineStr">
        <is>
          <t>Salma</t>
        </is>
      </c>
      <c r="C505" t="inlineStr">
        <is>
          <t>e251093</t>
        </is>
      </c>
      <c r="D505" t="inlineStr">
        <is>
          <t>salma.karkouri@edu.escp.eu</t>
        </is>
      </c>
      <c r="E505">
        <f>IF(AND(F505&gt;=0.5, G505&gt;=50), "Passed", "Failed")</f>
        <v/>
      </c>
      <c r="F505" t="n">
        <v>0.013</v>
      </c>
      <c r="G505" t="n">
        <v>0</v>
      </c>
    </row>
    <row r="506">
      <c r="A506" t="inlineStr">
        <is>
          <t>KARLSTEDT</t>
        </is>
      </c>
      <c r="B506" t="inlineStr">
        <is>
          <t>Anton</t>
        </is>
      </c>
      <c r="C506" t="inlineStr">
        <is>
          <t>e242561</t>
        </is>
      </c>
      <c r="D506" t="inlineStr">
        <is>
          <t>anton.karlstedt@edu.escp.eu</t>
        </is>
      </c>
      <c r="E506">
        <f>IF(AND(F506&gt;=0.5, G506&gt;=50), "Passed", "Failed")</f>
        <v/>
      </c>
      <c r="F506" t="n">
        <v>0</v>
      </c>
      <c r="G506" t="n">
        <v>0</v>
      </c>
    </row>
    <row r="507">
      <c r="A507" t="inlineStr">
        <is>
          <t>KAROUNI</t>
        </is>
      </c>
      <c r="B507" t="inlineStr">
        <is>
          <t>Serena</t>
        </is>
      </c>
      <c r="C507" t="inlineStr">
        <is>
          <t>e254307</t>
        </is>
      </c>
      <c r="D507" t="inlineStr">
        <is>
          <t>serena.karouni@edu.escp.eu</t>
        </is>
      </c>
      <c r="E507">
        <f>IF(AND(F507&gt;=0.5, G507&gt;=50), "Passed", "Failed")</f>
        <v/>
      </c>
      <c r="F507" t="n">
        <v>0</v>
      </c>
      <c r="G507" t="n">
        <v>0</v>
      </c>
    </row>
    <row r="508">
      <c r="A508" t="inlineStr">
        <is>
          <t>KARÉ</t>
        </is>
      </c>
      <c r="B508" t="inlineStr">
        <is>
          <t>Jonas</t>
        </is>
      </c>
      <c r="C508" t="inlineStr">
        <is>
          <t>e251182</t>
        </is>
      </c>
      <c r="D508" t="inlineStr">
        <is>
          <t>jonas.kare@edu.escp.eu</t>
        </is>
      </c>
      <c r="E508">
        <f>IF(AND(F508&gt;=0.5, G508&gt;=50), "Passed", "Failed")</f>
        <v/>
      </c>
      <c r="F508" t="n">
        <v>0</v>
      </c>
      <c r="G508" t="n">
        <v>0</v>
      </c>
    </row>
    <row r="509">
      <c r="A509" t="inlineStr">
        <is>
          <t>KAUFMANN</t>
        </is>
      </c>
      <c r="B509" t="inlineStr">
        <is>
          <t>Jim</t>
        </is>
      </c>
      <c r="C509" t="inlineStr">
        <is>
          <t>e253792</t>
        </is>
      </c>
      <c r="D509" t="inlineStr">
        <is>
          <t>jim.kaufmann@edu.escp.eu</t>
        </is>
      </c>
      <c r="E509">
        <f>IF(AND(F509&gt;=0.5, G509&gt;=50), "Passed", "Failed")</f>
        <v/>
      </c>
      <c r="F509" t="n">
        <v>0</v>
      </c>
      <c r="G509" t="n">
        <v>0</v>
      </c>
    </row>
    <row r="510">
      <c r="A510" t="inlineStr">
        <is>
          <t>KAYA</t>
        </is>
      </c>
      <c r="B510" t="inlineStr">
        <is>
          <t>Huseyin</t>
        </is>
      </c>
      <c r="C510" t="inlineStr">
        <is>
          <t>e255316</t>
        </is>
      </c>
      <c r="D510" t="inlineStr">
        <is>
          <t>huseyin.kaya@edu.escp.eu</t>
        </is>
      </c>
      <c r="E510">
        <f>IF(AND(F510&gt;=0.5, G510&gt;=50), "Passed", "Failed")</f>
        <v/>
      </c>
      <c r="F510" t="n">
        <v>0</v>
      </c>
      <c r="G510" t="n">
        <v>0</v>
      </c>
    </row>
    <row r="511">
      <c r="A511" t="inlineStr">
        <is>
          <t>Keller Sarmiento</t>
        </is>
      </c>
      <c r="B511" t="inlineStr">
        <is>
          <t>Jaime</t>
        </is>
      </c>
      <c r="C511" t="inlineStr">
        <is>
          <t>e252646</t>
        </is>
      </c>
      <c r="D511" t="inlineStr">
        <is>
          <t>jaime.keller_sarmiento@edu.escp.eu</t>
        </is>
      </c>
      <c r="E511">
        <f>IF(AND(F511&gt;=0.5, G511&gt;=50), "Passed", "Failed")</f>
        <v/>
      </c>
      <c r="F511" t="n">
        <v>0</v>
      </c>
      <c r="G511" t="n">
        <v>0</v>
      </c>
    </row>
    <row r="512">
      <c r="A512" t="inlineStr">
        <is>
          <t>KENTERI</t>
        </is>
      </c>
      <c r="B512" t="inlineStr">
        <is>
          <t>Chrysoula Chrysi</t>
        </is>
      </c>
      <c r="C512" t="inlineStr">
        <is>
          <t>e252173</t>
        </is>
      </c>
      <c r="D512" t="inlineStr">
        <is>
          <t>chrysoula_chrysi.kenteri@edu.escp.eu</t>
        </is>
      </c>
      <c r="E512">
        <f>IF(AND(F512&gt;=0.5, G512&gt;=50), "Passed", "Failed")</f>
        <v/>
      </c>
      <c r="F512" t="n">
        <v>0</v>
      </c>
      <c r="G512" t="n">
        <v>0</v>
      </c>
    </row>
    <row r="513">
      <c r="A513" t="inlineStr">
        <is>
          <t>KERBELLEC</t>
        </is>
      </c>
      <c r="B513" t="inlineStr">
        <is>
          <t>Paul</t>
        </is>
      </c>
      <c r="C513" t="inlineStr">
        <is>
          <t>e251372</t>
        </is>
      </c>
      <c r="D513" t="inlineStr">
        <is>
          <t>paul.kerbellec@edu.escp.eu</t>
        </is>
      </c>
      <c r="E513">
        <f>IF(AND(F513&gt;=0.5, G513&gt;=50), "Passed", "Failed")</f>
        <v/>
      </c>
      <c r="F513" t="n">
        <v>0</v>
      </c>
      <c r="G513" t="n">
        <v>0</v>
      </c>
    </row>
    <row r="514">
      <c r="A514" t="inlineStr">
        <is>
          <t>KERBIRIOU</t>
        </is>
      </c>
      <c r="B514" t="inlineStr">
        <is>
          <t>Bulle</t>
        </is>
      </c>
      <c r="C514" t="inlineStr">
        <is>
          <t>e251141</t>
        </is>
      </c>
      <c r="D514" t="inlineStr">
        <is>
          <t>bulle.kerbiriou@edu.escp.eu</t>
        </is>
      </c>
      <c r="E514">
        <f>IF(AND(F514&gt;=0.5, G514&gt;=50), "Passed", "Failed")</f>
        <v/>
      </c>
      <c r="F514" t="n">
        <v>0</v>
      </c>
      <c r="G514" t="n">
        <v>0</v>
      </c>
    </row>
    <row r="515">
      <c r="A515" t="inlineStr">
        <is>
          <t>KERVYN DE MEERENDRÉ BERLO</t>
        </is>
      </c>
      <c r="B515" t="inlineStr">
        <is>
          <t>Alex Anita</t>
        </is>
      </c>
      <c r="C515" t="inlineStr">
        <is>
          <t>e251637</t>
        </is>
      </c>
      <c r="D515" t="inlineStr">
        <is>
          <t>alex_anita.kervyn_de_meerendre_berlo@edu.escp.eu</t>
        </is>
      </c>
      <c r="E515">
        <f>IF(AND(F515&gt;=0.5, G515&gt;=50), "Passed", "Failed")</f>
        <v/>
      </c>
      <c r="F515" t="n">
        <v>0</v>
      </c>
      <c r="G515" t="n">
        <v>0</v>
      </c>
    </row>
    <row r="516">
      <c r="A516" t="inlineStr">
        <is>
          <t>KESSARIA</t>
        </is>
      </c>
      <c r="B516" t="inlineStr">
        <is>
          <t>Alexandre</t>
        </is>
      </c>
      <c r="C516" t="inlineStr">
        <is>
          <t>e253735</t>
        </is>
      </c>
      <c r="D516" t="inlineStr">
        <is>
          <t>alexandre.kessaria@edu.escp.eu</t>
        </is>
      </c>
      <c r="E516">
        <f>IF(AND(F516&gt;=0.5, G516&gt;=50), "Passed", "Failed")</f>
        <v/>
      </c>
      <c r="F516" t="n">
        <v>0</v>
      </c>
      <c r="G516" t="n">
        <v>0</v>
      </c>
    </row>
    <row r="517">
      <c r="A517" t="inlineStr">
        <is>
          <t>KEUKO</t>
        </is>
      </c>
      <c r="B517" t="inlineStr">
        <is>
          <t>Kenneth</t>
        </is>
      </c>
      <c r="C517" t="inlineStr">
        <is>
          <t>e252232</t>
        </is>
      </c>
      <c r="D517" t="inlineStr">
        <is>
          <t>kenneth.keuko@edu.escp.eu</t>
        </is>
      </c>
      <c r="E517">
        <f>IF(AND(F517&gt;=0.5, G517&gt;=50), "Passed", "Failed")</f>
        <v/>
      </c>
      <c r="F517" t="n">
        <v>0</v>
      </c>
      <c r="G517" t="n">
        <v>0</v>
      </c>
    </row>
    <row r="518">
      <c r="A518" t="inlineStr">
        <is>
          <t>KHEIRALLAH</t>
        </is>
      </c>
      <c r="B518" t="inlineStr">
        <is>
          <t>Michele</t>
        </is>
      </c>
      <c r="C518" t="inlineStr">
        <is>
          <t>e251183</t>
        </is>
      </c>
      <c r="D518" t="inlineStr">
        <is>
          <t>michele.kheirallah@edu.escp.eu</t>
        </is>
      </c>
      <c r="E518">
        <f>IF(AND(F518&gt;=0.5, G518&gt;=50), "Passed", "Failed")</f>
        <v/>
      </c>
      <c r="F518" t="n">
        <v>0</v>
      </c>
      <c r="G518" t="n">
        <v>0</v>
      </c>
    </row>
    <row r="519">
      <c r="A519" t="inlineStr">
        <is>
          <t>Khoury</t>
        </is>
      </c>
      <c r="B519" t="inlineStr">
        <is>
          <t>Matthieu</t>
        </is>
      </c>
      <c r="C519" t="inlineStr">
        <is>
          <t>e255883</t>
        </is>
      </c>
      <c r="D519" t="inlineStr">
        <is>
          <t>matthieu.khoury@edu.escp.eu</t>
        </is>
      </c>
      <c r="E519">
        <f>IF(AND(F519&gt;=0.5, G519&gt;=50), "Passed", "Failed")</f>
        <v/>
      </c>
      <c r="F519" t="n">
        <v>0</v>
      </c>
      <c r="G519" t="n">
        <v>0</v>
      </c>
    </row>
    <row r="520">
      <c r="A520" t="inlineStr">
        <is>
          <t>KHSSASSI</t>
        </is>
      </c>
      <c r="B520" t="inlineStr">
        <is>
          <t>Mohammed Ghali</t>
        </is>
      </c>
      <c r="C520" t="inlineStr">
        <is>
          <t>e254470</t>
        </is>
      </c>
      <c r="D520" t="inlineStr">
        <is>
          <t>mohammed_ghali.khssassi@edu.escp.eu</t>
        </is>
      </c>
      <c r="E520">
        <f>IF(AND(F520&gt;=0.5, G520&gt;=50), "Passed", "Failed")</f>
        <v/>
      </c>
      <c r="F520" t="n">
        <v>0</v>
      </c>
      <c r="G520" t="n">
        <v>0</v>
      </c>
    </row>
    <row r="521">
      <c r="A521" t="inlineStr">
        <is>
          <t>KICHE</t>
        </is>
      </c>
      <c r="B521" t="inlineStr">
        <is>
          <t>Lilia</t>
        </is>
      </c>
      <c r="C521" t="inlineStr">
        <is>
          <t>e254744</t>
        </is>
      </c>
      <c r="D521" t="inlineStr">
        <is>
          <t>lilia.kiche@edu.escp.eu</t>
        </is>
      </c>
      <c r="E521">
        <f>IF(AND(F521&gt;=0.5, G521&gt;=50), "Passed", "Failed")</f>
        <v/>
      </c>
      <c r="F521" t="n">
        <v>0</v>
      </c>
      <c r="G521" t="n">
        <v>0</v>
      </c>
    </row>
    <row r="522">
      <c r="A522" t="inlineStr">
        <is>
          <t>Kim</t>
        </is>
      </c>
      <c r="B522" t="inlineStr">
        <is>
          <t>Yeonsoo</t>
        </is>
      </c>
      <c r="C522" t="inlineStr">
        <is>
          <t>e252569</t>
        </is>
      </c>
      <c r="D522" t="inlineStr">
        <is>
          <t>yeonsoo.kim@edu.escp.eu</t>
        </is>
      </c>
      <c r="E522">
        <f>IF(AND(F522&gt;=0.5, G522&gt;=50), "Passed", "Failed")</f>
        <v/>
      </c>
      <c r="F522" t="n">
        <v>0</v>
      </c>
      <c r="G522" t="n">
        <v>0</v>
      </c>
    </row>
    <row r="523">
      <c r="A523" t="inlineStr">
        <is>
          <t>KISSLINGER</t>
        </is>
      </c>
      <c r="B523" t="inlineStr">
        <is>
          <t>Theodor</t>
        </is>
      </c>
      <c r="C523" t="inlineStr">
        <is>
          <t>e252919</t>
        </is>
      </c>
      <c r="D523" t="inlineStr">
        <is>
          <t>theodor.kisslinger@edu.escp.eu</t>
        </is>
      </c>
      <c r="E523">
        <f>IF(AND(F523&gt;=0.5, G523&gt;=50), "Passed", "Failed")</f>
        <v/>
      </c>
      <c r="F523" t="n">
        <v>0</v>
      </c>
      <c r="G523" t="n">
        <v>0</v>
      </c>
    </row>
    <row r="524">
      <c r="A524" t="inlineStr">
        <is>
          <t>KJOLBYE</t>
        </is>
      </c>
      <c r="B524" t="inlineStr">
        <is>
          <t>Anders Noerskov</t>
        </is>
      </c>
      <c r="C524" t="inlineStr">
        <is>
          <t>e254565</t>
        </is>
      </c>
      <c r="D524" t="inlineStr">
        <is>
          <t>anders_noerskov.kjolbye@edu.escp.eu</t>
        </is>
      </c>
      <c r="E524">
        <f>IF(AND(F524&gt;=0.5, G524&gt;=50), "Passed", "Failed")</f>
        <v/>
      </c>
      <c r="F524" t="n">
        <v>0</v>
      </c>
      <c r="G524" t="n">
        <v>0</v>
      </c>
    </row>
    <row r="525">
      <c r="A525" t="inlineStr">
        <is>
          <t>KLEFFMANN</t>
        </is>
      </c>
      <c r="B525" t="inlineStr">
        <is>
          <t>Antonia</t>
        </is>
      </c>
      <c r="C525" t="inlineStr">
        <is>
          <t>e251829</t>
        </is>
      </c>
      <c r="D525" t="inlineStr">
        <is>
          <t>antonia.kleffmann@edu.escp.eu</t>
        </is>
      </c>
      <c r="E525">
        <f>IF(AND(F525&gt;=0.5, G525&gt;=50), "Passed", "Failed")</f>
        <v/>
      </c>
      <c r="F525" t="n">
        <v>0</v>
      </c>
      <c r="G525" t="n">
        <v>0</v>
      </c>
    </row>
    <row r="526">
      <c r="A526" t="inlineStr">
        <is>
          <t>KLEMENTSSON</t>
        </is>
      </c>
      <c r="B526" t="inlineStr">
        <is>
          <t>Valdemar</t>
        </is>
      </c>
      <c r="C526" t="inlineStr">
        <is>
          <t>e252570</t>
        </is>
      </c>
      <c r="D526" t="inlineStr">
        <is>
          <t>valdemar.klementsson@edu.escp.eu</t>
        </is>
      </c>
      <c r="E526">
        <f>IF(AND(F526&gt;=0.5, G526&gt;=50), "Passed", "Failed")</f>
        <v/>
      </c>
      <c r="F526" t="n">
        <v>0.0102</v>
      </c>
      <c r="G526" t="n">
        <v>0</v>
      </c>
    </row>
    <row r="527">
      <c r="A527" t="inlineStr">
        <is>
          <t>Kloevekorn</t>
        </is>
      </c>
      <c r="B527" t="inlineStr">
        <is>
          <t>Maxime</t>
        </is>
      </c>
      <c r="C527" t="inlineStr">
        <is>
          <t>e252647</t>
        </is>
      </c>
      <c r="D527" t="inlineStr">
        <is>
          <t>maxime.kloevekorn@edu.escp.eu</t>
        </is>
      </c>
      <c r="E527">
        <f>IF(AND(F527&gt;=0.5, G527&gt;=50), "Passed", "Failed")</f>
        <v/>
      </c>
      <c r="F527" t="n">
        <v>0</v>
      </c>
      <c r="G527" t="n">
        <v>0</v>
      </c>
    </row>
    <row r="528">
      <c r="A528" t="inlineStr">
        <is>
          <t>KLOSTERHALFEN</t>
        </is>
      </c>
      <c r="B528" t="inlineStr">
        <is>
          <t>Johanna</t>
        </is>
      </c>
      <c r="C528" t="inlineStr">
        <is>
          <t>e253793</t>
        </is>
      </c>
      <c r="D528" t="inlineStr">
        <is>
          <t>johanna.klosterhalfen@edu.escp.eu</t>
        </is>
      </c>
      <c r="E528">
        <f>IF(AND(F528&gt;=0.5, G528&gt;=50), "Passed", "Failed")</f>
        <v/>
      </c>
      <c r="F528" t="n">
        <v>0</v>
      </c>
      <c r="G528" t="n">
        <v>0</v>
      </c>
    </row>
    <row r="529">
      <c r="A529" t="inlineStr">
        <is>
          <t>KNEZEVIC</t>
        </is>
      </c>
      <c r="B529" t="inlineStr">
        <is>
          <t>Nastasja</t>
        </is>
      </c>
      <c r="C529" t="inlineStr">
        <is>
          <t>e251434</t>
        </is>
      </c>
      <c r="D529" t="inlineStr">
        <is>
          <t>nastasja.knezevic@edu.escp.eu</t>
        </is>
      </c>
      <c r="E529">
        <f>IF(AND(F529&gt;=0.5, G529&gt;=50), "Passed", "Failed")</f>
        <v/>
      </c>
      <c r="F529" t="n">
        <v>0.1133</v>
      </c>
      <c r="G529" t="n">
        <v>0</v>
      </c>
    </row>
    <row r="530">
      <c r="A530" t="inlineStr">
        <is>
          <t>KOEHLER</t>
        </is>
      </c>
      <c r="B530" t="inlineStr">
        <is>
          <t>Sophia</t>
        </is>
      </c>
      <c r="C530" t="inlineStr">
        <is>
          <t>e250258</t>
        </is>
      </c>
      <c r="D530" t="inlineStr">
        <is>
          <t>sophia.koehler@edu.escp.eu</t>
        </is>
      </c>
      <c r="E530">
        <f>IF(AND(F530&gt;=0.5, G530&gt;=50), "Passed", "Failed")</f>
        <v/>
      </c>
      <c r="F530" t="n">
        <v>0</v>
      </c>
      <c r="G530" t="n">
        <v>0</v>
      </c>
    </row>
    <row r="531">
      <c r="A531" t="inlineStr">
        <is>
          <t>Koenig</t>
        </is>
      </c>
      <c r="B531" t="inlineStr">
        <is>
          <t>Laura</t>
        </is>
      </c>
      <c r="C531" t="inlineStr">
        <is>
          <t>e253135</t>
        </is>
      </c>
      <c r="D531" t="inlineStr">
        <is>
          <t>laura.koenig2@edu.escp.eu</t>
        </is>
      </c>
      <c r="E531">
        <f>IF(AND(F531&gt;=0.5, G531&gt;=50), "Passed", "Failed")</f>
        <v/>
      </c>
      <c r="F531" t="n">
        <v>0</v>
      </c>
      <c r="G531" t="n">
        <v>0</v>
      </c>
    </row>
    <row r="532">
      <c r="A532" t="inlineStr">
        <is>
          <t>KOENIG</t>
        </is>
      </c>
      <c r="B532" t="inlineStr">
        <is>
          <t>Luis</t>
        </is>
      </c>
      <c r="C532" t="inlineStr">
        <is>
          <t>e254435</t>
        </is>
      </c>
      <c r="D532" t="inlineStr">
        <is>
          <t>luis.koenig@edu.escp.eu</t>
        </is>
      </c>
      <c r="E532">
        <f>IF(AND(F532&gt;=0.5, G532&gt;=50), "Passed", "Failed")</f>
        <v/>
      </c>
      <c r="F532" t="n">
        <v>0</v>
      </c>
      <c r="G532" t="n">
        <v>0</v>
      </c>
    </row>
    <row r="533">
      <c r="A533" t="inlineStr">
        <is>
          <t>KOHLSTADT</t>
        </is>
      </c>
      <c r="B533" t="inlineStr">
        <is>
          <t>Lisa Marie</t>
        </is>
      </c>
      <c r="C533" t="inlineStr">
        <is>
          <t>e250238</t>
        </is>
      </c>
      <c r="D533" t="inlineStr">
        <is>
          <t>lisa_marie.kohlstadt@edu.escp.eu</t>
        </is>
      </c>
      <c r="E533">
        <f>IF(AND(F533&gt;=0.5, G533&gt;=50), "Passed", "Failed")</f>
        <v/>
      </c>
      <c r="F533" t="n">
        <v>0</v>
      </c>
      <c r="G533" t="n">
        <v>0</v>
      </c>
    </row>
    <row r="534">
      <c r="A534" t="inlineStr">
        <is>
          <t>KOMBILA</t>
        </is>
      </c>
      <c r="B534" t="inlineStr">
        <is>
          <t>Chloe</t>
        </is>
      </c>
      <c r="C534" t="inlineStr">
        <is>
          <t>e252648</t>
        </is>
      </c>
      <c r="D534" t="inlineStr">
        <is>
          <t>chloe.kombila@edu.escp.eu</t>
        </is>
      </c>
      <c r="E534">
        <f>IF(AND(F534&gt;=0.5, G534&gt;=50), "Passed", "Failed")</f>
        <v/>
      </c>
      <c r="F534" t="n">
        <v>0</v>
      </c>
      <c r="G534" t="n">
        <v>0</v>
      </c>
    </row>
    <row r="535">
      <c r="A535" t="inlineStr">
        <is>
          <t>KORENIAN -CHABERT</t>
        </is>
      </c>
      <c r="B535" t="inlineStr">
        <is>
          <t>Chloe</t>
        </is>
      </c>
      <c r="C535" t="inlineStr">
        <is>
          <t>e252620</t>
        </is>
      </c>
      <c r="D535" t="inlineStr">
        <is>
          <t>chloe.korenian_chabert@edu.escp.eu</t>
        </is>
      </c>
      <c r="E535">
        <f>IF(AND(F535&gt;=0.5, G535&gt;=50), "Passed", "Failed")</f>
        <v/>
      </c>
      <c r="F535" t="n">
        <v>0</v>
      </c>
      <c r="G535" t="n">
        <v>0</v>
      </c>
    </row>
    <row r="536">
      <c r="A536" t="inlineStr">
        <is>
          <t>KOSKAS</t>
        </is>
      </c>
      <c r="B536" t="inlineStr">
        <is>
          <t>Raphael</t>
        </is>
      </c>
      <c r="C536" t="inlineStr">
        <is>
          <t>e251032</t>
        </is>
      </c>
      <c r="D536" t="inlineStr">
        <is>
          <t>raphael.koskas@edu.escp.eu</t>
        </is>
      </c>
      <c r="E536">
        <f>IF(AND(F536&gt;=0.5, G536&gt;=50), "Passed", "Failed")</f>
        <v/>
      </c>
      <c r="F536" t="n">
        <v>0</v>
      </c>
      <c r="G536" t="n">
        <v>0</v>
      </c>
    </row>
    <row r="537">
      <c r="A537" t="inlineStr">
        <is>
          <t>Kouassi</t>
        </is>
      </c>
      <c r="B537" t="inlineStr">
        <is>
          <t>Any</t>
        </is>
      </c>
      <c r="C537" t="inlineStr">
        <is>
          <t>e252406</t>
        </is>
      </c>
      <c r="D537" t="inlineStr">
        <is>
          <t>any.kouassi2@edu.escp.eu</t>
        </is>
      </c>
      <c r="E537">
        <f>IF(AND(F537&gt;=0.5, G537&gt;=50), "Passed", "Failed")</f>
        <v/>
      </c>
      <c r="F537" t="n">
        <v>0</v>
      </c>
      <c r="G537" t="n">
        <v>0</v>
      </c>
    </row>
    <row r="538">
      <c r="A538" t="inlineStr">
        <is>
          <t>KOUTEICH</t>
        </is>
      </c>
      <c r="B538" t="inlineStr">
        <is>
          <t>Louay</t>
        </is>
      </c>
      <c r="C538" t="inlineStr">
        <is>
          <t>e254769</t>
        </is>
      </c>
      <c r="D538" t="inlineStr">
        <is>
          <t>louay.kouteich@edu.escp.eu</t>
        </is>
      </c>
      <c r="E538">
        <f>IF(AND(F538&gt;=0.5, G538&gt;=50), "Passed", "Failed")</f>
        <v/>
      </c>
      <c r="F538" t="n">
        <v>9.7605</v>
      </c>
      <c r="G538" t="n">
        <v>96.73202000000001</v>
      </c>
      <c r="H538" t="inlineStr">
        <is>
          <t>Complete</t>
        </is>
      </c>
      <c r="I538" t="inlineStr">
        <is>
          <t>Needs Grading</t>
        </is>
      </c>
      <c r="J538" t="inlineStr">
        <is>
          <t>Complete</t>
        </is>
      </c>
      <c r="K538" t="inlineStr">
        <is>
          <t>Complete</t>
        </is>
      </c>
      <c r="L538" t="inlineStr">
        <is>
          <t>Complete</t>
        </is>
      </c>
      <c r="M538" t="inlineStr">
        <is>
          <t>Needs Grading</t>
        </is>
      </c>
      <c r="N538" t="inlineStr">
        <is>
          <t>Complete</t>
        </is>
      </c>
      <c r="O538" t="inlineStr">
        <is>
          <t>Complete</t>
        </is>
      </c>
      <c r="P538" t="inlineStr">
        <is>
          <t>Needs Grading</t>
        </is>
      </c>
    </row>
    <row r="539">
      <c r="A539" t="inlineStr">
        <is>
          <t>KRETCHNER</t>
        </is>
      </c>
      <c r="B539" t="inlineStr">
        <is>
          <t>Susan</t>
        </is>
      </c>
      <c r="C539" t="inlineStr">
        <is>
          <t>e251094</t>
        </is>
      </c>
      <c r="D539" t="inlineStr">
        <is>
          <t>susan.kretchner@edu.escp.eu</t>
        </is>
      </c>
      <c r="E539">
        <f>IF(AND(F539&gt;=0.5, G539&gt;=50), "Passed", "Failed")</f>
        <v/>
      </c>
      <c r="F539" t="n">
        <v>0</v>
      </c>
      <c r="G539" t="n">
        <v>0</v>
      </c>
    </row>
    <row r="540">
      <c r="A540" t="inlineStr">
        <is>
          <t>KREYZEROV</t>
        </is>
      </c>
      <c r="B540" t="inlineStr">
        <is>
          <t>David</t>
        </is>
      </c>
      <c r="C540" t="inlineStr">
        <is>
          <t>e251328</t>
        </is>
      </c>
      <c r="D540" t="inlineStr">
        <is>
          <t>david.kreyzerov@edu.escp.eu</t>
        </is>
      </c>
      <c r="E540">
        <f>IF(AND(F540&gt;=0.5, G540&gt;=50), "Passed", "Failed")</f>
        <v/>
      </c>
      <c r="F540" t="n">
        <v>0</v>
      </c>
      <c r="G540" t="n">
        <v>0</v>
      </c>
    </row>
    <row r="541">
      <c r="A541" t="inlineStr">
        <is>
          <t>KUIEKEM</t>
        </is>
      </c>
      <c r="B541" t="inlineStr">
        <is>
          <t>Gilles</t>
        </is>
      </c>
      <c r="C541" t="inlineStr">
        <is>
          <t>e254697</t>
        </is>
      </c>
      <c r="D541" t="inlineStr">
        <is>
          <t>gilles.kuiekem@edu.escp.eu</t>
        </is>
      </c>
      <c r="E541">
        <f>IF(AND(F541&gt;=0.5, G541&gt;=50), "Passed", "Failed")</f>
        <v/>
      </c>
      <c r="F541" t="n">
        <v>0</v>
      </c>
      <c r="G541" t="n">
        <v>0</v>
      </c>
    </row>
    <row r="542">
      <c r="A542" t="inlineStr">
        <is>
          <t>KUMAWAT</t>
        </is>
      </c>
      <c r="B542" t="inlineStr">
        <is>
          <t>Toshi</t>
        </is>
      </c>
      <c r="C542" t="inlineStr">
        <is>
          <t>e251831</t>
        </is>
      </c>
      <c r="D542" t="inlineStr">
        <is>
          <t>toshi.kumawat@edu.escp.eu</t>
        </is>
      </c>
      <c r="E542">
        <f>IF(AND(F542&gt;=0.5, G542&gt;=50), "Passed", "Failed")</f>
        <v/>
      </c>
      <c r="F542" t="n">
        <v>0.31</v>
      </c>
      <c r="G542" t="n">
        <v>0</v>
      </c>
    </row>
    <row r="543">
      <c r="A543" t="inlineStr">
        <is>
          <t>KURELLA</t>
        </is>
      </c>
      <c r="B543" t="inlineStr">
        <is>
          <t>Sai Akshit</t>
        </is>
      </c>
      <c r="C543" t="inlineStr">
        <is>
          <t>e252673</t>
        </is>
      </c>
      <c r="D543" t="inlineStr">
        <is>
          <t>sai_akshit.kurella@edu.escp.eu</t>
        </is>
      </c>
      <c r="E543">
        <f>IF(AND(F543&gt;=0.5, G543&gt;=50), "Passed", "Failed")</f>
        <v/>
      </c>
      <c r="F543" t="n">
        <v>0</v>
      </c>
      <c r="G543" t="n">
        <v>0</v>
      </c>
    </row>
    <row r="544">
      <c r="A544" t="inlineStr">
        <is>
          <t>Künzli</t>
        </is>
      </c>
      <c r="B544" t="inlineStr">
        <is>
          <t>Maximilian</t>
        </is>
      </c>
      <c r="C544" t="inlineStr">
        <is>
          <t>e253827</t>
        </is>
      </c>
      <c r="D544" t="inlineStr">
        <is>
          <t>maximilian.kuenzli@edu.escp.eu</t>
        </is>
      </c>
      <c r="E544">
        <f>IF(AND(F544&gt;=0.5, G544&gt;=50), "Passed", "Failed")</f>
        <v/>
      </c>
      <c r="F544" t="n">
        <v>0</v>
      </c>
      <c r="G544" t="n">
        <v>0</v>
      </c>
    </row>
    <row r="545">
      <c r="A545" t="inlineStr">
        <is>
          <t>LAAFOU</t>
        </is>
      </c>
      <c r="B545" t="inlineStr">
        <is>
          <t>Ihssan</t>
        </is>
      </c>
      <c r="C545" t="inlineStr">
        <is>
          <t>e255328</t>
        </is>
      </c>
      <c r="D545" t="inlineStr">
        <is>
          <t>ihssan.laafou@edu.escp.eu</t>
        </is>
      </c>
      <c r="E545">
        <f>IF(AND(F545&gt;=0.5, G545&gt;=50), "Passed", "Failed")</f>
        <v/>
      </c>
      <c r="F545" t="n">
        <v>0</v>
      </c>
      <c r="G545" t="n">
        <v>0</v>
      </c>
    </row>
    <row r="546">
      <c r="A546" t="inlineStr">
        <is>
          <t>LAANAYA</t>
        </is>
      </c>
      <c r="B546" t="inlineStr">
        <is>
          <t>Madani</t>
        </is>
      </c>
      <c r="C546" t="inlineStr">
        <is>
          <t>e254804</t>
        </is>
      </c>
      <c r="D546" t="inlineStr">
        <is>
          <t>madani.laanaya@edu.escp.eu</t>
        </is>
      </c>
      <c r="E546">
        <f>IF(AND(F546&gt;=0.5, G546&gt;=50), "Passed", "Failed")</f>
        <v/>
      </c>
      <c r="F546" t="n">
        <v>0.0269</v>
      </c>
      <c r="G546" t="n">
        <v>0</v>
      </c>
    </row>
    <row r="547">
      <c r="A547" t="inlineStr">
        <is>
          <t>LAASER</t>
        </is>
      </c>
      <c r="B547" t="inlineStr">
        <is>
          <t>Jonas</t>
        </is>
      </c>
      <c r="C547" t="inlineStr">
        <is>
          <t>e252574</t>
        </is>
      </c>
      <c r="D547" t="inlineStr">
        <is>
          <t>jonas.laaser@edu.escp.eu</t>
        </is>
      </c>
      <c r="E547">
        <f>IF(AND(F547&gt;=0.5, G547&gt;=50), "Passed", "Failed")</f>
        <v/>
      </c>
      <c r="F547" t="n">
        <v>0</v>
      </c>
      <c r="G547" t="n">
        <v>0</v>
      </c>
    </row>
    <row r="548">
      <c r="A548" t="inlineStr">
        <is>
          <t>LABTATA</t>
        </is>
      </c>
      <c r="B548" t="inlineStr">
        <is>
          <t>Ilham</t>
        </is>
      </c>
      <c r="C548" t="inlineStr">
        <is>
          <t>e250697</t>
        </is>
      </c>
      <c r="D548" t="inlineStr">
        <is>
          <t>ilham.labtata@edu.escp.eu</t>
        </is>
      </c>
      <c r="E548">
        <f>IF(AND(F548&gt;=0.5, G548&gt;=50), "Passed", "Failed")</f>
        <v/>
      </c>
      <c r="F548" t="n">
        <v>0</v>
      </c>
      <c r="G548" t="n">
        <v>0</v>
      </c>
    </row>
    <row r="549">
      <c r="A549" t="inlineStr">
        <is>
          <t>LACAM</t>
        </is>
      </c>
      <c r="B549" t="inlineStr">
        <is>
          <t>Roméo</t>
        </is>
      </c>
      <c r="C549" t="inlineStr">
        <is>
          <t>e251095</t>
        </is>
      </c>
      <c r="D549" t="inlineStr">
        <is>
          <t>romeo.lacam@edu.escp.eu</t>
        </is>
      </c>
      <c r="E549">
        <f>IF(AND(F549&gt;=0.5, G549&gt;=50), "Passed", "Failed")</f>
        <v/>
      </c>
      <c r="F549" t="n">
        <v>0</v>
      </c>
      <c r="G549" t="n">
        <v>0</v>
      </c>
    </row>
    <row r="550">
      <c r="A550" t="inlineStr">
        <is>
          <t>Lafont</t>
        </is>
      </c>
      <c r="B550" t="inlineStr">
        <is>
          <t>Eleonore</t>
        </is>
      </c>
      <c r="C550" t="inlineStr">
        <is>
          <t>e253138</t>
        </is>
      </c>
      <c r="D550" t="inlineStr">
        <is>
          <t>eleonore.lafont@edu.escp.eu</t>
        </is>
      </c>
      <c r="E550">
        <f>IF(AND(F550&gt;=0.5, G550&gt;=50), "Passed", "Failed")</f>
        <v/>
      </c>
      <c r="F550" t="n">
        <v>0</v>
      </c>
      <c r="G550" t="n">
        <v>0</v>
      </c>
    </row>
    <row r="551">
      <c r="A551" t="inlineStr">
        <is>
          <t>LAFRAGUETA</t>
        </is>
      </c>
      <c r="B551" t="inlineStr">
        <is>
          <t>Nines</t>
        </is>
      </c>
      <c r="C551" t="inlineStr">
        <is>
          <t>e251374</t>
        </is>
      </c>
      <c r="D551" t="inlineStr">
        <is>
          <t>nines.lafragueta@edu.escp.eu</t>
        </is>
      </c>
      <c r="E551">
        <f>IF(AND(F551&gt;=0.5, G551&gt;=50), "Passed", "Failed")</f>
        <v/>
      </c>
      <c r="F551" t="n">
        <v>0</v>
      </c>
      <c r="G551" t="n">
        <v>0</v>
      </c>
    </row>
    <row r="552">
      <c r="A552" t="inlineStr">
        <is>
          <t>Lahlou</t>
        </is>
      </c>
      <c r="B552" t="inlineStr">
        <is>
          <t>Ghita</t>
        </is>
      </c>
      <c r="C552" t="inlineStr">
        <is>
          <t>e254001</t>
        </is>
      </c>
      <c r="D552" t="inlineStr">
        <is>
          <t>ghita.lahlou@edu.escp.eu</t>
        </is>
      </c>
      <c r="E552">
        <f>IF(AND(F552&gt;=0.5, G552&gt;=50), "Passed", "Failed")</f>
        <v/>
      </c>
      <c r="F552" t="n">
        <v>0</v>
      </c>
      <c r="G552" t="n">
        <v>0</v>
      </c>
    </row>
    <row r="553">
      <c r="A553" t="inlineStr">
        <is>
          <t>LAMOURI</t>
        </is>
      </c>
      <c r="B553" t="inlineStr">
        <is>
          <t>Hény</t>
        </is>
      </c>
      <c r="C553" t="inlineStr">
        <is>
          <t>e254699</t>
        </is>
      </c>
      <c r="D553" t="inlineStr">
        <is>
          <t>heny.lamouri@edu.escp.eu</t>
        </is>
      </c>
      <c r="E553">
        <f>IF(AND(F553&gt;=0.5, G553&gt;=50), "Passed", "Failed")</f>
        <v/>
      </c>
      <c r="F553" t="n">
        <v>0</v>
      </c>
      <c r="G553" t="n">
        <v>0</v>
      </c>
    </row>
    <row r="554">
      <c r="A554" t="inlineStr">
        <is>
          <t>LAMY</t>
        </is>
      </c>
      <c r="B554" t="inlineStr">
        <is>
          <t>Louann</t>
        </is>
      </c>
      <c r="C554" t="inlineStr">
        <is>
          <t>e251097</t>
        </is>
      </c>
      <c r="D554" t="inlineStr">
        <is>
          <t>louann.lamy@edu.escp.eu</t>
        </is>
      </c>
      <c r="E554">
        <f>IF(AND(F554&gt;=0.5, G554&gt;=50), "Passed", "Failed")</f>
        <v/>
      </c>
      <c r="F554" t="n">
        <v>0</v>
      </c>
      <c r="G554" t="n">
        <v>0</v>
      </c>
    </row>
    <row r="555">
      <c r="A555" t="inlineStr">
        <is>
          <t>LANGHAMMER</t>
        </is>
      </c>
      <c r="B555" t="inlineStr">
        <is>
          <t>Emilia</t>
        </is>
      </c>
      <c r="C555" t="inlineStr">
        <is>
          <t>e253930</t>
        </is>
      </c>
      <c r="D555" t="inlineStr">
        <is>
          <t>emilia.langhammer@edu.escp.eu</t>
        </is>
      </c>
      <c r="E555">
        <f>IF(AND(F555&gt;=0.5, G555&gt;=50), "Passed", "Failed")</f>
        <v/>
      </c>
      <c r="F555" t="n">
        <v>0.0963</v>
      </c>
      <c r="G555" t="n">
        <v>0</v>
      </c>
    </row>
    <row r="556">
      <c r="A556" t="inlineStr">
        <is>
          <t>LANGRECK</t>
        </is>
      </c>
      <c r="B556" t="inlineStr">
        <is>
          <t>Linus</t>
        </is>
      </c>
      <c r="C556" t="inlineStr">
        <is>
          <t>e252744</t>
        </is>
      </c>
      <c r="D556" t="inlineStr">
        <is>
          <t>linus.langreck@edu.escp.eu</t>
        </is>
      </c>
      <c r="E556">
        <f>IF(AND(F556&gt;=0.5, G556&gt;=50), "Passed", "Failed")</f>
        <v/>
      </c>
      <c r="F556" t="n">
        <v>0</v>
      </c>
      <c r="G556" t="n">
        <v>0</v>
      </c>
    </row>
    <row r="557">
      <c r="A557" t="inlineStr">
        <is>
          <t>Lansky Williams</t>
        </is>
      </c>
      <c r="B557" t="inlineStr">
        <is>
          <t>Chloe</t>
        </is>
      </c>
      <c r="C557" t="inlineStr">
        <is>
          <t>e254113</t>
        </is>
      </c>
      <c r="D557" t="inlineStr">
        <is>
          <t>chloe.lansky_williams@edu.escp.eu</t>
        </is>
      </c>
      <c r="E557">
        <f>IF(AND(F557&gt;=0.5, G557&gt;=50), "Passed", "Failed")</f>
        <v/>
      </c>
      <c r="F557" t="n">
        <v>0</v>
      </c>
      <c r="G557" t="n">
        <v>0</v>
      </c>
    </row>
    <row r="558">
      <c r="A558" t="inlineStr">
        <is>
          <t>LATIFF</t>
        </is>
      </c>
      <c r="B558" t="inlineStr">
        <is>
          <t>Samil Sajeed</t>
        </is>
      </c>
      <c r="C558" t="inlineStr">
        <is>
          <t>e250149</t>
        </is>
      </c>
      <c r="D558" t="inlineStr">
        <is>
          <t>samil_sajeed.latiff@edu.escp.eu</t>
        </is>
      </c>
      <c r="E558">
        <f>IF(AND(F558&gt;=0.5, G558&gt;=50), "Passed", "Failed")</f>
        <v/>
      </c>
      <c r="F558" t="n">
        <v>0</v>
      </c>
      <c r="G558" t="n">
        <v>0</v>
      </c>
    </row>
    <row r="559">
      <c r="A559" t="inlineStr">
        <is>
          <t>Latina</t>
        </is>
      </c>
      <c r="B559" t="inlineStr">
        <is>
          <t>Lorenzo</t>
        </is>
      </c>
      <c r="C559" t="inlineStr">
        <is>
          <t>e253395</t>
        </is>
      </c>
      <c r="D559" t="inlineStr">
        <is>
          <t>lorenzo.latina@edu.escp.eu</t>
        </is>
      </c>
      <c r="E559">
        <f>IF(AND(F559&gt;=0.5, G559&gt;=50), "Passed", "Failed")</f>
        <v/>
      </c>
      <c r="F559" t="n">
        <v>0</v>
      </c>
      <c r="G559" t="n">
        <v>0</v>
      </c>
    </row>
    <row r="560">
      <c r="A560" t="inlineStr">
        <is>
          <t>LAUB</t>
        </is>
      </c>
      <c r="B560" t="inlineStr">
        <is>
          <t>Cecilia</t>
        </is>
      </c>
      <c r="C560" t="inlineStr">
        <is>
          <t>e252343</t>
        </is>
      </c>
      <c r="D560" t="inlineStr">
        <is>
          <t>cecilia.laub@edu.escp.eu</t>
        </is>
      </c>
      <c r="E560">
        <f>IF(AND(F560&gt;=0.5, G560&gt;=50), "Passed", "Failed")</f>
        <v/>
      </c>
      <c r="F560" t="n">
        <v>0.0288</v>
      </c>
      <c r="G560" t="n">
        <v>0</v>
      </c>
    </row>
    <row r="561">
      <c r="A561" t="inlineStr">
        <is>
          <t>LAVEZZI</t>
        </is>
      </c>
      <c r="B561" t="inlineStr">
        <is>
          <t>Giovanni</t>
        </is>
      </c>
      <c r="C561" t="inlineStr">
        <is>
          <t>e254471</t>
        </is>
      </c>
      <c r="D561" t="inlineStr">
        <is>
          <t>giovanni.lavezzi@edu.escp.eu</t>
        </is>
      </c>
      <c r="E561">
        <f>IF(AND(F561&gt;=0.5, G561&gt;=50), "Passed", "Failed")</f>
        <v/>
      </c>
      <c r="F561" t="n">
        <v>0</v>
      </c>
      <c r="G561" t="n">
        <v>0</v>
      </c>
    </row>
    <row r="562">
      <c r="A562" t="inlineStr">
        <is>
          <t>LAZO PRADO</t>
        </is>
      </c>
      <c r="B562" t="inlineStr">
        <is>
          <t>Agustina María</t>
        </is>
      </c>
      <c r="C562" t="inlineStr">
        <is>
          <t>e252575</t>
        </is>
      </c>
      <c r="D562" t="inlineStr">
        <is>
          <t>agustina_maria.lazo_prado@edu.escp.eu</t>
        </is>
      </c>
      <c r="E562">
        <f>IF(AND(F562&gt;=0.5, G562&gt;=50), "Passed", "Failed")</f>
        <v/>
      </c>
      <c r="F562" t="n">
        <v>0</v>
      </c>
      <c r="G562" t="n">
        <v>0</v>
      </c>
    </row>
    <row r="563">
      <c r="A563" t="inlineStr">
        <is>
          <t>LAZRAK</t>
        </is>
      </c>
      <c r="B563" t="inlineStr">
        <is>
          <t>Syrine</t>
        </is>
      </c>
      <c r="C563" t="inlineStr">
        <is>
          <t>e251184</t>
        </is>
      </c>
      <c r="D563" t="inlineStr">
        <is>
          <t>syrine.lazrak@edu.escp.eu</t>
        </is>
      </c>
      <c r="E563">
        <f>IF(AND(F563&gt;=0.5, G563&gt;=50), "Passed", "Failed")</f>
        <v/>
      </c>
      <c r="F563" t="n">
        <v>0</v>
      </c>
      <c r="G563" t="n">
        <v>0</v>
      </c>
    </row>
    <row r="564">
      <c r="A564" t="inlineStr">
        <is>
          <t>LAZZERI</t>
        </is>
      </c>
      <c r="B564" t="inlineStr">
        <is>
          <t>Loris</t>
        </is>
      </c>
      <c r="C564" t="inlineStr">
        <is>
          <t>e254033</t>
        </is>
      </c>
      <c r="D564" t="inlineStr">
        <is>
          <t>loris.lazzeri@edu.escp.eu</t>
        </is>
      </c>
      <c r="E564">
        <f>IF(AND(F564&gt;=0.5, G564&gt;=50), "Passed", "Failed")</f>
        <v/>
      </c>
      <c r="F564" t="n">
        <v>0</v>
      </c>
      <c r="G564" t="n">
        <v>0</v>
      </c>
    </row>
    <row r="565">
      <c r="A565" t="inlineStr">
        <is>
          <t>LE DÛ</t>
        </is>
      </c>
      <c r="B565" t="inlineStr">
        <is>
          <t>Kyeran</t>
        </is>
      </c>
      <c r="C565" t="inlineStr">
        <is>
          <t>e253396</t>
        </is>
      </c>
      <c r="D565" t="inlineStr">
        <is>
          <t>kyeran.le_du@edu.escp.eu</t>
        </is>
      </c>
      <c r="E565">
        <f>IF(AND(F565&gt;=0.5, G565&gt;=50), "Passed", "Failed")</f>
        <v/>
      </c>
      <c r="F565" t="n">
        <v>0</v>
      </c>
      <c r="G565" t="n">
        <v>0</v>
      </c>
    </row>
    <row r="566">
      <c r="A566" t="inlineStr">
        <is>
          <t>Le Goff</t>
        </is>
      </c>
      <c r="B566" t="inlineStr">
        <is>
          <t>Pol</t>
        </is>
      </c>
      <c r="C566" t="inlineStr">
        <is>
          <t>e251471</t>
        </is>
      </c>
      <c r="D566" t="inlineStr">
        <is>
          <t>pol.le_goff@edu.escp.eu</t>
        </is>
      </c>
      <c r="E566">
        <f>IF(AND(F566&gt;=0.5, G566&gt;=50), "Passed", "Failed")</f>
        <v/>
      </c>
      <c r="F566" t="n">
        <v>0.12</v>
      </c>
      <c r="G566" t="n">
        <v>0</v>
      </c>
    </row>
    <row r="567">
      <c r="A567" t="inlineStr">
        <is>
          <t>LE MAUX</t>
        </is>
      </c>
      <c r="B567" t="inlineStr">
        <is>
          <t>Zoé</t>
        </is>
      </c>
      <c r="C567" t="inlineStr">
        <is>
          <t>e253398</t>
        </is>
      </c>
      <c r="D567" t="inlineStr">
        <is>
          <t>zoe.le_maux@edu.escp.eu</t>
        </is>
      </c>
      <c r="E567">
        <f>IF(AND(F567&gt;=0.5, G567&gt;=50), "Passed", "Failed")</f>
        <v/>
      </c>
      <c r="F567" t="n">
        <v>0.2458</v>
      </c>
      <c r="G567" t="n">
        <v>0</v>
      </c>
    </row>
    <row r="568">
      <c r="A568" t="inlineStr">
        <is>
          <t>LEAHU</t>
        </is>
      </c>
      <c r="B568" t="inlineStr">
        <is>
          <t>Alessandra Francesca</t>
        </is>
      </c>
      <c r="C568" t="inlineStr">
        <is>
          <t>e252057</t>
        </is>
      </c>
      <c r="D568" t="inlineStr">
        <is>
          <t>alessandra_francesca.leahu@edu.escp.eu</t>
        </is>
      </c>
      <c r="E568">
        <f>IF(AND(F568&gt;=0.5, G568&gt;=50), "Passed", "Failed")</f>
        <v/>
      </c>
      <c r="F568" t="n">
        <v>0</v>
      </c>
      <c r="G568" t="n">
        <v>0</v>
      </c>
    </row>
    <row r="569">
      <c r="A569" t="inlineStr">
        <is>
          <t>LECARDONNEL</t>
        </is>
      </c>
      <c r="B569" t="inlineStr">
        <is>
          <t>Jean</t>
        </is>
      </c>
      <c r="C569" t="inlineStr">
        <is>
          <t>e253144</t>
        </is>
      </c>
      <c r="D569" t="inlineStr">
        <is>
          <t>jean.lecardonnel@edu.escp.eu</t>
        </is>
      </c>
      <c r="E569">
        <f>IF(AND(F569&gt;=0.5, G569&gt;=50), "Passed", "Failed")</f>
        <v/>
      </c>
      <c r="F569" t="n">
        <v>0</v>
      </c>
      <c r="G569" t="n">
        <v>0</v>
      </c>
    </row>
    <row r="570">
      <c r="A570" t="inlineStr">
        <is>
          <t>LECLERC</t>
        </is>
      </c>
      <c r="B570" t="inlineStr">
        <is>
          <t>Luis</t>
        </is>
      </c>
      <c r="C570" t="inlineStr">
        <is>
          <t>e253796</t>
        </is>
      </c>
      <c r="D570" t="inlineStr">
        <is>
          <t>luis.leclerc@edu.escp.eu</t>
        </is>
      </c>
      <c r="E570">
        <f>IF(AND(F570&gt;=0.5, G570&gt;=50), "Passed", "Failed")</f>
        <v/>
      </c>
      <c r="F570" t="n">
        <v>0</v>
      </c>
      <c r="G570" t="n">
        <v>0</v>
      </c>
    </row>
    <row r="571">
      <c r="A571" t="inlineStr">
        <is>
          <t>LECLERC</t>
        </is>
      </c>
      <c r="B571" t="inlineStr">
        <is>
          <t>Maxence</t>
        </is>
      </c>
      <c r="C571" t="inlineStr">
        <is>
          <t>e254771</t>
        </is>
      </c>
      <c r="D571" t="inlineStr">
        <is>
          <t>maxence.leclerc@edu.escp.eu</t>
        </is>
      </c>
      <c r="E571">
        <f>IF(AND(F571&gt;=0.5, G571&gt;=50), "Passed", "Failed")</f>
        <v/>
      </c>
      <c r="F571" t="n">
        <v>0</v>
      </c>
      <c r="G571" t="n">
        <v>0</v>
      </c>
    </row>
    <row r="572">
      <c r="A572" t="inlineStr">
        <is>
          <t>LECOUTURIER-SANCHEZ</t>
        </is>
      </c>
      <c r="B572" t="inlineStr">
        <is>
          <t>Zoé</t>
        </is>
      </c>
      <c r="C572" t="inlineStr">
        <is>
          <t>e255746</t>
        </is>
      </c>
      <c r="D572" t="inlineStr">
        <is>
          <t>zoe.lecouturier_sanchez@edu.escp.eu</t>
        </is>
      </c>
      <c r="E572">
        <f>IF(AND(F572&gt;=0.5, G572&gt;=50), "Passed", "Failed")</f>
        <v/>
      </c>
      <c r="F572" t="n">
        <v>0</v>
      </c>
      <c r="G572" t="n">
        <v>0</v>
      </c>
    </row>
    <row r="573">
      <c r="A573" t="inlineStr">
        <is>
          <t>LEE</t>
        </is>
      </c>
      <c r="B573" t="inlineStr">
        <is>
          <t>Ka Ying Susanna</t>
        </is>
      </c>
      <c r="C573" t="inlineStr">
        <is>
          <t>e252409</t>
        </is>
      </c>
      <c r="D573" t="inlineStr">
        <is>
          <t>ka_ying_susanna.lee@edu.escp.eu</t>
        </is>
      </c>
      <c r="E573">
        <f>IF(AND(F573&gt;=0.5, G573&gt;=50), "Passed", "Failed")</f>
        <v/>
      </c>
      <c r="F573" t="n">
        <v>0</v>
      </c>
      <c r="G573" t="n">
        <v>0</v>
      </c>
    </row>
    <row r="574">
      <c r="A574" t="inlineStr">
        <is>
          <t>LEGUIDE</t>
        </is>
      </c>
      <c r="B574" t="inlineStr">
        <is>
          <t>Romane</t>
        </is>
      </c>
      <c r="C574" t="inlineStr">
        <is>
          <t>e253739</t>
        </is>
      </c>
      <c r="D574" t="inlineStr">
        <is>
          <t>romane.leguide@edu.escp.eu</t>
        </is>
      </c>
      <c r="E574">
        <f>IF(AND(F574&gt;=0.5, G574&gt;=50), "Passed", "Failed")</f>
        <v/>
      </c>
      <c r="F574" t="n">
        <v>0</v>
      </c>
      <c r="G574" t="n">
        <v>0</v>
      </c>
    </row>
    <row r="575">
      <c r="A575" t="inlineStr">
        <is>
          <t>LEJEUNE</t>
        </is>
      </c>
      <c r="B575" t="inlineStr">
        <is>
          <t>Maxime</t>
        </is>
      </c>
      <c r="C575" t="inlineStr">
        <is>
          <t>e252410</t>
        </is>
      </c>
      <c r="D575" t="inlineStr">
        <is>
          <t>maxime.lejeune2@edu.escp.eu</t>
        </is>
      </c>
      <c r="E575">
        <f>IF(AND(F575&gt;=0.5, G575&gt;=50), "Passed", "Failed")</f>
        <v/>
      </c>
      <c r="F575" t="n">
        <v>0</v>
      </c>
      <c r="G575" t="n">
        <v>0</v>
      </c>
    </row>
    <row r="576">
      <c r="A576" t="inlineStr">
        <is>
          <t>LEMAHIEU</t>
        </is>
      </c>
      <c r="B576" t="inlineStr">
        <is>
          <t>Marine</t>
        </is>
      </c>
      <c r="C576" t="inlineStr">
        <is>
          <t>e251102</t>
        </is>
      </c>
      <c r="D576" t="inlineStr">
        <is>
          <t>marine.lemahieu@edu.escp.eu</t>
        </is>
      </c>
      <c r="E576">
        <f>IF(AND(F576&gt;=0.5, G576&gt;=50), "Passed", "Failed")</f>
        <v/>
      </c>
      <c r="F576" t="n">
        <v>0</v>
      </c>
      <c r="G576" t="n">
        <v>0</v>
      </c>
    </row>
    <row r="577">
      <c r="A577" t="inlineStr">
        <is>
          <t>LEMOINE</t>
        </is>
      </c>
      <c r="B577" t="inlineStr">
        <is>
          <t>Sophie</t>
        </is>
      </c>
      <c r="C577" t="inlineStr">
        <is>
          <t>e253740</t>
        </is>
      </c>
      <c r="D577" t="inlineStr">
        <is>
          <t>sophie.lemoine@edu.escp.eu</t>
        </is>
      </c>
      <c r="E577">
        <f>IF(AND(F577&gt;=0.5, G577&gt;=50), "Passed", "Failed")</f>
        <v/>
      </c>
      <c r="F577" t="n">
        <v>0</v>
      </c>
      <c r="G577" t="n">
        <v>0</v>
      </c>
    </row>
    <row r="578">
      <c r="A578" t="inlineStr">
        <is>
          <t>LENOIR</t>
        </is>
      </c>
      <c r="B578" t="inlineStr">
        <is>
          <t>Paul-Victor</t>
        </is>
      </c>
      <c r="C578" t="inlineStr">
        <is>
          <t>e241161</t>
        </is>
      </c>
      <c r="D578" t="inlineStr">
        <is>
          <t>paul_victor.lenoir@edu.escp.eu</t>
        </is>
      </c>
      <c r="E578">
        <f>IF(AND(F578&gt;=0.5, G578&gt;=50), "Passed", "Failed")</f>
        <v/>
      </c>
      <c r="F578" t="n">
        <v>0</v>
      </c>
      <c r="G578" t="n">
        <v>0</v>
      </c>
    </row>
    <row r="579">
      <c r="A579" t="inlineStr">
        <is>
          <t>LEONE</t>
        </is>
      </c>
      <c r="B579" t="inlineStr">
        <is>
          <t>Lucrezia</t>
        </is>
      </c>
      <c r="C579" t="inlineStr">
        <is>
          <t>e250951</t>
        </is>
      </c>
      <c r="D579" t="inlineStr">
        <is>
          <t>lucrezia.leone2@edu.escp.eu</t>
        </is>
      </c>
      <c r="E579">
        <f>IF(AND(F579&gt;=0.5, G579&gt;=50), "Passed", "Failed")</f>
        <v/>
      </c>
      <c r="F579" t="n">
        <v>0</v>
      </c>
      <c r="G579" t="n">
        <v>0</v>
      </c>
    </row>
    <row r="580">
      <c r="A580" t="inlineStr">
        <is>
          <t>Leriche</t>
        </is>
      </c>
      <c r="B580" t="inlineStr">
        <is>
          <t>Quentin</t>
        </is>
      </c>
      <c r="C580" t="inlineStr">
        <is>
          <t>e254436</t>
        </is>
      </c>
      <c r="D580" t="inlineStr">
        <is>
          <t>quentin.leriche@edu.escp.eu</t>
        </is>
      </c>
      <c r="E580">
        <f>IF(AND(F580&gt;=0.5, G580&gt;=50), "Passed", "Failed")</f>
        <v/>
      </c>
      <c r="F580" t="n">
        <v>0</v>
      </c>
      <c r="G580" t="n">
        <v>0</v>
      </c>
    </row>
    <row r="581">
      <c r="A581" t="inlineStr">
        <is>
          <t>Leutner</t>
        </is>
      </c>
      <c r="B581" t="inlineStr">
        <is>
          <t>Tom</t>
        </is>
      </c>
      <c r="C581" t="inlineStr">
        <is>
          <t>e253854</t>
        </is>
      </c>
      <c r="D581" t="inlineStr">
        <is>
          <t>tom.leutner@edu.escp.eu</t>
        </is>
      </c>
      <c r="E581">
        <f>IF(AND(F581&gt;=0.5, G581&gt;=50), "Passed", "Failed")</f>
        <v/>
      </c>
      <c r="F581" t="n">
        <v>0</v>
      </c>
      <c r="G581" t="n">
        <v>0</v>
      </c>
    </row>
    <row r="582">
      <c r="A582" t="inlineStr">
        <is>
          <t>LEVONI</t>
        </is>
      </c>
      <c r="B582" t="inlineStr">
        <is>
          <t>Letizia</t>
        </is>
      </c>
      <c r="C582" t="inlineStr">
        <is>
          <t>e253151</t>
        </is>
      </c>
      <c r="D582" t="inlineStr">
        <is>
          <t>letizia.levoni@edu.escp.eu</t>
        </is>
      </c>
      <c r="E582">
        <f>IF(AND(F582&gt;=0.5, G582&gt;=50), "Passed", "Failed")</f>
        <v/>
      </c>
      <c r="F582" t="n">
        <v>0</v>
      </c>
      <c r="G582" t="n">
        <v>0</v>
      </c>
    </row>
    <row r="583">
      <c r="A583" t="inlineStr">
        <is>
          <t>LEYVA CANTUA</t>
        </is>
      </c>
      <c r="B583" t="inlineStr">
        <is>
          <t>Tania</t>
        </is>
      </c>
      <c r="C583" t="inlineStr">
        <is>
          <t>e252674</t>
        </is>
      </c>
      <c r="D583" t="inlineStr">
        <is>
          <t>tania.leyva_cantua@edu.escp.eu</t>
        </is>
      </c>
      <c r="E583">
        <f>IF(AND(F583&gt;=0.5, G583&gt;=50), "Passed", "Failed")</f>
        <v/>
      </c>
      <c r="F583" t="n">
        <v>0</v>
      </c>
      <c r="G583" t="n">
        <v>0</v>
      </c>
    </row>
    <row r="584">
      <c r="A584" t="inlineStr">
        <is>
          <t>LI</t>
        </is>
      </c>
      <c r="B584" t="inlineStr">
        <is>
          <t>Chi-Wei</t>
        </is>
      </c>
      <c r="C584" t="inlineStr">
        <is>
          <t>e252675</t>
        </is>
      </c>
      <c r="D584" t="inlineStr">
        <is>
          <t>chi_wei.li@edu.escp.eu</t>
        </is>
      </c>
      <c r="E584">
        <f>IF(AND(F584&gt;=0.5, G584&gt;=50), "Passed", "Failed")</f>
        <v/>
      </c>
      <c r="F584" t="n">
        <v>0</v>
      </c>
      <c r="G584" t="n">
        <v>0</v>
      </c>
    </row>
    <row r="585">
      <c r="A585" t="inlineStr">
        <is>
          <t>LI</t>
        </is>
      </c>
      <c r="B585" t="inlineStr">
        <is>
          <t>Hangrui</t>
        </is>
      </c>
      <c r="C585" t="inlineStr">
        <is>
          <t>e251741</t>
        </is>
      </c>
      <c r="D585" t="inlineStr">
        <is>
          <t>hangrui.li@edu.escp.eu</t>
        </is>
      </c>
      <c r="E585">
        <f>IF(AND(F585&gt;=0.5, G585&gt;=50), "Passed", "Failed")</f>
        <v/>
      </c>
      <c r="F585" t="n">
        <v>1.1141</v>
      </c>
      <c r="G585" t="n">
        <v>96.73202000000001</v>
      </c>
      <c r="H585" t="inlineStr">
        <is>
          <t>Complete</t>
        </is>
      </c>
      <c r="I585" t="inlineStr">
        <is>
          <t>Needs Grading</t>
        </is>
      </c>
      <c r="J585" t="inlineStr">
        <is>
          <t>Complete</t>
        </is>
      </c>
      <c r="K585" t="inlineStr">
        <is>
          <t>Complete</t>
        </is>
      </c>
      <c r="L585" t="inlineStr">
        <is>
          <t>Complete</t>
        </is>
      </c>
      <c r="M585" t="inlineStr">
        <is>
          <t>Needs Grading</t>
        </is>
      </c>
      <c r="N585" t="inlineStr">
        <is>
          <t>Complete</t>
        </is>
      </c>
      <c r="O585" t="inlineStr">
        <is>
          <t>Complete</t>
        </is>
      </c>
      <c r="P585" t="inlineStr">
        <is>
          <t>Needs Grading</t>
        </is>
      </c>
    </row>
    <row r="586">
      <c r="A586" t="inlineStr">
        <is>
          <t>LI</t>
        </is>
      </c>
      <c r="B586" t="inlineStr">
        <is>
          <t>Kexuan</t>
        </is>
      </c>
      <c r="C586" t="inlineStr">
        <is>
          <t>e251835</t>
        </is>
      </c>
      <c r="D586" t="inlineStr">
        <is>
          <t>kexuan.li@edu.escp.eu</t>
        </is>
      </c>
      <c r="E586">
        <f>IF(AND(F586&gt;=0.5, G586&gt;=50), "Passed", "Failed")</f>
        <v/>
      </c>
      <c r="F586" t="n">
        <v>0</v>
      </c>
      <c r="G586" t="n">
        <v>0</v>
      </c>
    </row>
    <row r="587">
      <c r="A587" t="inlineStr">
        <is>
          <t>LI</t>
        </is>
      </c>
      <c r="B587" t="inlineStr">
        <is>
          <t>Muzi</t>
        </is>
      </c>
      <c r="C587" t="inlineStr">
        <is>
          <t>e252437</t>
        </is>
      </c>
      <c r="D587" t="inlineStr">
        <is>
          <t>muzi.li@edu.escp.eu</t>
        </is>
      </c>
      <c r="E587">
        <f>IF(AND(F587&gt;=0.5, G587&gt;=50), "Passed", "Failed")</f>
        <v/>
      </c>
      <c r="F587" t="n">
        <v>0</v>
      </c>
      <c r="G587" t="n">
        <v>0</v>
      </c>
    </row>
    <row r="588">
      <c r="A588" t="inlineStr">
        <is>
          <t>LI</t>
        </is>
      </c>
      <c r="B588" t="inlineStr">
        <is>
          <t>Sizheng</t>
        </is>
      </c>
      <c r="C588" t="inlineStr">
        <is>
          <t>e252576</t>
        </is>
      </c>
      <c r="D588" t="inlineStr">
        <is>
          <t>sizheng.li@edu.escp.eu</t>
        </is>
      </c>
      <c r="E588">
        <f>IF(AND(F588&gt;=0.5, G588&gt;=50), "Passed", "Failed")</f>
        <v/>
      </c>
      <c r="F588" t="n">
        <v>0</v>
      </c>
      <c r="G588" t="n">
        <v>0</v>
      </c>
    </row>
    <row r="589">
      <c r="A589" t="inlineStr">
        <is>
          <t>LI</t>
        </is>
      </c>
      <c r="B589" t="inlineStr">
        <is>
          <t>Zeyan</t>
        </is>
      </c>
      <c r="C589" t="inlineStr">
        <is>
          <t>e252535</t>
        </is>
      </c>
      <c r="D589" t="inlineStr">
        <is>
          <t>zeyan.li@edu.escp.eu</t>
        </is>
      </c>
      <c r="E589">
        <f>IF(AND(F589&gt;=0.5, G589&gt;=50), "Passed", "Failed")</f>
        <v/>
      </c>
      <c r="F589" t="n">
        <v>0</v>
      </c>
      <c r="G589" t="n">
        <v>0</v>
      </c>
    </row>
    <row r="590">
      <c r="A590" t="inlineStr">
        <is>
          <t>LIACI</t>
        </is>
      </c>
      <c r="B590" t="inlineStr">
        <is>
          <t>Francesco Maria</t>
        </is>
      </c>
      <c r="C590" t="inlineStr">
        <is>
          <t>e253152</t>
        </is>
      </c>
      <c r="D590" t="inlineStr">
        <is>
          <t>francesco_maria.liaci@edu.escp.eu</t>
        </is>
      </c>
      <c r="E590">
        <f>IF(AND(F590&gt;=0.5, G590&gt;=50), "Passed", "Failed")</f>
        <v/>
      </c>
      <c r="F590" t="n">
        <v>0</v>
      </c>
      <c r="G590" t="n">
        <v>0</v>
      </c>
    </row>
    <row r="591">
      <c r="A591" t="inlineStr">
        <is>
          <t>Liang</t>
        </is>
      </c>
      <c r="B591" t="inlineStr">
        <is>
          <t>Yaxi</t>
        </is>
      </c>
      <c r="C591" t="inlineStr">
        <is>
          <t>e253908</t>
        </is>
      </c>
      <c r="D591" t="inlineStr">
        <is>
          <t>yaxi.liang@edu.escp.eu</t>
        </is>
      </c>
      <c r="E591">
        <f>IF(AND(F591&gt;=0.5, G591&gt;=50), "Passed", "Failed")</f>
        <v/>
      </c>
      <c r="F591" t="n">
        <v>0</v>
      </c>
      <c r="G591" t="n">
        <v>0</v>
      </c>
    </row>
    <row r="592">
      <c r="A592" t="inlineStr">
        <is>
          <t>LIANG</t>
        </is>
      </c>
      <c r="B592" t="inlineStr">
        <is>
          <t>Yu-Shan</t>
        </is>
      </c>
      <c r="C592" t="inlineStr">
        <is>
          <t>e252582</t>
        </is>
      </c>
      <c r="D592" t="inlineStr">
        <is>
          <t>yu_shan.liang@edu.escp.eu</t>
        </is>
      </c>
      <c r="E592">
        <f>IF(AND(F592&gt;=0.5, G592&gt;=50), "Passed", "Failed")</f>
        <v/>
      </c>
      <c r="F592" t="n">
        <v>0</v>
      </c>
      <c r="G592" t="n">
        <v>0</v>
      </c>
    </row>
    <row r="593">
      <c r="A593" t="inlineStr">
        <is>
          <t>LIAO</t>
        </is>
      </c>
      <c r="B593" t="inlineStr">
        <is>
          <t>Yunyi</t>
        </is>
      </c>
      <c r="C593" t="inlineStr">
        <is>
          <t>e254230</t>
        </is>
      </c>
      <c r="D593" t="inlineStr">
        <is>
          <t>yunyi.liao@edu.escp.eu</t>
        </is>
      </c>
      <c r="E593">
        <f>IF(AND(F593&gt;=0.5, G593&gt;=50), "Passed", "Failed")</f>
        <v/>
      </c>
      <c r="F593" t="n">
        <v>0.0033</v>
      </c>
      <c r="G593" t="n">
        <v>0</v>
      </c>
    </row>
    <row r="594">
      <c r="A594" t="inlineStr">
        <is>
          <t>LIBERATORE VASELLI</t>
        </is>
      </c>
      <c r="B594" t="inlineStr">
        <is>
          <t>Ludovico</t>
        </is>
      </c>
      <c r="C594" t="inlineStr">
        <is>
          <t>e253154</t>
        </is>
      </c>
      <c r="D594" t="inlineStr">
        <is>
          <t>ludovico.liberatore_vaselli@edu.escp.eu</t>
        </is>
      </c>
      <c r="E594">
        <f>IF(AND(F594&gt;=0.5, G594&gt;=50), "Passed", "Failed")</f>
        <v/>
      </c>
      <c r="F594" t="n">
        <v>0</v>
      </c>
      <c r="G594" t="n">
        <v>0</v>
      </c>
    </row>
    <row r="595">
      <c r="A595" t="inlineStr">
        <is>
          <t>LIENEMEYER</t>
        </is>
      </c>
      <c r="B595" t="inlineStr">
        <is>
          <t>Anna</t>
        </is>
      </c>
      <c r="C595" t="inlineStr">
        <is>
          <t>e253828</t>
        </is>
      </c>
      <c r="D595" t="inlineStr">
        <is>
          <t>anna.lienemeyer@edu.escp.eu</t>
        </is>
      </c>
      <c r="E595">
        <f>IF(AND(F595&gt;=0.5, G595&gt;=50), "Passed", "Failed")</f>
        <v/>
      </c>
      <c r="F595" t="n">
        <v>0</v>
      </c>
      <c r="G595" t="n">
        <v>0</v>
      </c>
    </row>
    <row r="596">
      <c r="A596" t="inlineStr">
        <is>
          <t>LIESENER</t>
        </is>
      </c>
      <c r="B596" t="inlineStr">
        <is>
          <t>Emma</t>
        </is>
      </c>
      <c r="C596" t="inlineStr">
        <is>
          <t>e252746</t>
        </is>
      </c>
      <c r="D596" t="inlineStr">
        <is>
          <t>emma.liesener@edu.escp.eu</t>
        </is>
      </c>
      <c r="E596">
        <f>IF(AND(F596&gt;=0.5, G596&gt;=50), "Passed", "Failed")</f>
        <v/>
      </c>
      <c r="F596" t="n">
        <v>0</v>
      </c>
      <c r="G596" t="n">
        <v>0</v>
      </c>
    </row>
    <row r="597">
      <c r="A597" t="inlineStr">
        <is>
          <t>LIM</t>
        </is>
      </c>
      <c r="B597" t="inlineStr">
        <is>
          <t>Don</t>
        </is>
      </c>
      <c r="C597" t="inlineStr">
        <is>
          <t>e252412</t>
        </is>
      </c>
      <c r="D597" t="inlineStr">
        <is>
          <t>don.lim@edu.escp.eu</t>
        </is>
      </c>
      <c r="E597">
        <f>IF(AND(F597&gt;=0.5, G597&gt;=50), "Passed", "Failed")</f>
        <v/>
      </c>
      <c r="F597" t="n">
        <v>0</v>
      </c>
      <c r="G597" t="n">
        <v>0</v>
      </c>
    </row>
    <row r="598">
      <c r="A598" t="inlineStr">
        <is>
          <t>LIM</t>
        </is>
      </c>
      <c r="B598" t="inlineStr">
        <is>
          <t>Jasmine</t>
        </is>
      </c>
      <c r="C598" t="inlineStr">
        <is>
          <t>e252413</t>
        </is>
      </c>
      <c r="D598" t="inlineStr">
        <is>
          <t>jasmine.lim@edu.escp.eu</t>
        </is>
      </c>
      <c r="E598">
        <f>IF(AND(F598&gt;=0.5, G598&gt;=50), "Passed", "Failed")</f>
        <v/>
      </c>
      <c r="F598" t="n">
        <v>0</v>
      </c>
      <c r="G598" t="n">
        <v>0</v>
      </c>
    </row>
    <row r="599">
      <c r="A599" t="inlineStr">
        <is>
          <t>LIM</t>
        </is>
      </c>
      <c r="B599" t="inlineStr">
        <is>
          <t>Laurie</t>
        </is>
      </c>
      <c r="C599" t="inlineStr">
        <is>
          <t>e254566</t>
        </is>
      </c>
      <c r="D599" t="inlineStr">
        <is>
          <t>laurie.lim@edu.escp.eu</t>
        </is>
      </c>
      <c r="E599">
        <f>IF(AND(F599&gt;=0.5, G599&gt;=50), "Passed", "Failed")</f>
        <v/>
      </c>
      <c r="F599" t="n">
        <v>0</v>
      </c>
      <c r="G599" t="n">
        <v>0</v>
      </c>
    </row>
    <row r="600">
      <c r="A600" t="inlineStr">
        <is>
          <t>LIMAM AHMED</t>
        </is>
      </c>
      <c r="B600" t="inlineStr">
        <is>
          <t>Limam Ahmed</t>
        </is>
      </c>
      <c r="C600" t="inlineStr">
        <is>
          <t>e253524</t>
        </is>
      </c>
      <c r="D600" t="inlineStr">
        <is>
          <t>limam_ahmed.limam_ahmed@edu.escp.eu</t>
        </is>
      </c>
      <c r="E600">
        <f>IF(AND(F600&gt;=0.5, G600&gt;=50), "Passed", "Failed")</f>
        <v/>
      </c>
      <c r="F600" t="n">
        <v>0</v>
      </c>
      <c r="G600" t="n">
        <v>0</v>
      </c>
    </row>
    <row r="601">
      <c r="A601" t="inlineStr">
        <is>
          <t>LIN</t>
        </is>
      </c>
      <c r="B601" t="inlineStr">
        <is>
          <t>Pierre</t>
        </is>
      </c>
      <c r="C601" t="inlineStr">
        <is>
          <t>e255391</t>
        </is>
      </c>
      <c r="D601" t="inlineStr">
        <is>
          <t>pierre.lin@edu.escp.eu</t>
        </is>
      </c>
      <c r="E601">
        <f>IF(AND(F601&gt;=0.5, G601&gt;=50), "Passed", "Failed")</f>
        <v/>
      </c>
      <c r="F601" t="n">
        <v>4.2922</v>
      </c>
      <c r="G601" t="n">
        <v>48.03921</v>
      </c>
      <c r="I601" t="inlineStr">
        <is>
          <t>Needs Grading</t>
        </is>
      </c>
      <c r="K601" t="inlineStr">
        <is>
          <t>Complete</t>
        </is>
      </c>
      <c r="M601" t="inlineStr">
        <is>
          <t>Needs Grading</t>
        </is>
      </c>
      <c r="N601" t="inlineStr">
        <is>
          <t>Complete</t>
        </is>
      </c>
      <c r="O601" t="inlineStr">
        <is>
          <t>Complete</t>
        </is>
      </c>
      <c r="P601" t="inlineStr">
        <is>
          <t>Needs Grading</t>
        </is>
      </c>
    </row>
    <row r="602">
      <c r="A602" t="inlineStr">
        <is>
          <t>LINARES LUQUE</t>
        </is>
      </c>
      <c r="B602" t="inlineStr">
        <is>
          <t>Mateo</t>
        </is>
      </c>
      <c r="C602" t="inlineStr">
        <is>
          <t>e252721</t>
        </is>
      </c>
      <c r="D602" t="inlineStr">
        <is>
          <t>mateo.linares_luque@edu.escp.eu</t>
        </is>
      </c>
      <c r="E602">
        <f>IF(AND(F602&gt;=0.5, G602&gt;=50), "Passed", "Failed")</f>
        <v/>
      </c>
      <c r="F602" t="n">
        <v>0</v>
      </c>
      <c r="G602" t="n">
        <v>0</v>
      </c>
    </row>
    <row r="603">
      <c r="A603" t="inlineStr">
        <is>
          <t>LIU</t>
        </is>
      </c>
      <c r="B603" t="inlineStr">
        <is>
          <t>Chuyao</t>
        </is>
      </c>
      <c r="C603" t="inlineStr">
        <is>
          <t>e253156</t>
        </is>
      </c>
      <c r="D603" t="inlineStr">
        <is>
          <t>chuyao.liu@edu.escp.eu</t>
        </is>
      </c>
      <c r="E603">
        <f>IF(AND(F603&gt;=0.5, G603&gt;=50), "Passed", "Failed")</f>
        <v/>
      </c>
      <c r="F603" t="n">
        <v>0</v>
      </c>
      <c r="G603" t="n">
        <v>0</v>
      </c>
    </row>
    <row r="604">
      <c r="A604" t="inlineStr">
        <is>
          <t>Liu</t>
        </is>
      </c>
      <c r="B604" t="inlineStr">
        <is>
          <t>Ting-Yi</t>
        </is>
      </c>
      <c r="C604" t="inlineStr">
        <is>
          <t>e252760</t>
        </is>
      </c>
      <c r="D604" t="inlineStr">
        <is>
          <t>ting_yi.liu@edu.escp.eu</t>
        </is>
      </c>
      <c r="E604">
        <f>IF(AND(F604&gt;=0.5, G604&gt;=50), "Passed", "Failed")</f>
        <v/>
      </c>
      <c r="F604" t="n">
        <v>1.3227</v>
      </c>
      <c r="G604" t="n">
        <v>16.33986</v>
      </c>
      <c r="H604" t="inlineStr">
        <is>
          <t>Complete</t>
        </is>
      </c>
      <c r="I604" t="inlineStr">
        <is>
          <t>Needs Grading</t>
        </is>
      </c>
    </row>
    <row r="605">
      <c r="A605" t="inlineStr">
        <is>
          <t>LIVESEY</t>
        </is>
      </c>
      <c r="B605" t="inlineStr">
        <is>
          <t>Charles</t>
        </is>
      </c>
      <c r="C605" t="inlineStr">
        <is>
          <t>e252839</t>
        </is>
      </c>
      <c r="D605" t="inlineStr">
        <is>
          <t>charles.livesey@edu.escp.eu</t>
        </is>
      </c>
      <c r="E605">
        <f>IF(AND(F605&gt;=0.5, G605&gt;=50), "Passed", "Failed")</f>
        <v/>
      </c>
      <c r="F605" t="n">
        <v>0</v>
      </c>
      <c r="G605" t="n">
        <v>0</v>
      </c>
    </row>
    <row r="606">
      <c r="A606" t="inlineStr">
        <is>
          <t>LO</t>
        </is>
      </c>
      <c r="B606" t="inlineStr">
        <is>
          <t>Meng-Yun</t>
        </is>
      </c>
      <c r="C606" t="inlineStr">
        <is>
          <t>e252492</t>
        </is>
      </c>
      <c r="D606" t="inlineStr">
        <is>
          <t>meng_yun.lo@edu.escp.eu</t>
        </is>
      </c>
      <c r="E606">
        <f>IF(AND(F606&gt;=0.5, G606&gt;=50), "Passed", "Failed")</f>
        <v/>
      </c>
      <c r="F606" t="n">
        <v>0</v>
      </c>
      <c r="G606" t="n">
        <v>0</v>
      </c>
    </row>
    <row r="607">
      <c r="A607" t="inlineStr">
        <is>
          <t>LO BIUNDO</t>
        </is>
      </c>
      <c r="B607" t="inlineStr">
        <is>
          <t>Francesca</t>
        </is>
      </c>
      <c r="C607" t="inlineStr">
        <is>
          <t>e255730</t>
        </is>
      </c>
      <c r="D607" t="inlineStr">
        <is>
          <t>francesca.lo_biundo@edu.escp.eu</t>
        </is>
      </c>
      <c r="E607">
        <f>IF(AND(F607&gt;=0.5, G607&gt;=50), "Passed", "Failed")</f>
        <v/>
      </c>
      <c r="F607" t="n">
        <v>0</v>
      </c>
      <c r="G607" t="n">
        <v>0</v>
      </c>
    </row>
    <row r="608">
      <c r="A608" t="inlineStr">
        <is>
          <t>LONGUET</t>
        </is>
      </c>
      <c r="B608" t="inlineStr">
        <is>
          <t>Thomas</t>
        </is>
      </c>
      <c r="C608" t="inlineStr">
        <is>
          <t>e254122</t>
        </is>
      </c>
      <c r="D608" t="inlineStr">
        <is>
          <t>thomas.longuet@edu.escp.eu</t>
        </is>
      </c>
      <c r="E608">
        <f>IF(AND(F608&gt;=0.5, G608&gt;=50), "Passed", "Failed")</f>
        <v/>
      </c>
      <c r="F608" t="n">
        <v>0</v>
      </c>
      <c r="G608" t="n">
        <v>0</v>
      </c>
    </row>
    <row r="609">
      <c r="A609" t="inlineStr">
        <is>
          <t>LOPEZ</t>
        </is>
      </c>
      <c r="B609" t="inlineStr">
        <is>
          <t>Lina</t>
        </is>
      </c>
      <c r="C609" t="inlineStr">
        <is>
          <t>e253160</t>
        </is>
      </c>
      <c r="D609" t="inlineStr">
        <is>
          <t>lina.lopez@edu.escp.eu</t>
        </is>
      </c>
      <c r="E609">
        <f>IF(AND(F609&gt;=0.5, G609&gt;=50), "Passed", "Failed")</f>
        <v/>
      </c>
      <c r="F609" t="n">
        <v>0</v>
      </c>
      <c r="G609" t="n">
        <v>0</v>
      </c>
    </row>
    <row r="610">
      <c r="A610" t="inlineStr">
        <is>
          <t>Lopez</t>
        </is>
      </c>
      <c r="B610" t="inlineStr">
        <is>
          <t>Louis</t>
        </is>
      </c>
      <c r="C610" t="inlineStr">
        <is>
          <t>e253487</t>
        </is>
      </c>
      <c r="D610" t="inlineStr">
        <is>
          <t>louis.lopez@edu.escp.eu</t>
        </is>
      </c>
      <c r="E610">
        <f>IF(AND(F610&gt;=0.5, G610&gt;=50), "Passed", "Failed")</f>
        <v/>
      </c>
      <c r="F610" t="n">
        <v>0</v>
      </c>
      <c r="G610" t="n">
        <v>0</v>
      </c>
    </row>
    <row r="611">
      <c r="A611" t="inlineStr">
        <is>
          <t>LOPEZ GUTIERREZ</t>
        </is>
      </c>
      <c r="B611" t="inlineStr">
        <is>
          <t>Miguel Alejandro</t>
        </is>
      </c>
      <c r="C611" t="inlineStr">
        <is>
          <t>e252676</t>
        </is>
      </c>
      <c r="D611" t="inlineStr">
        <is>
          <t>miguel_alejandro.lopez_gutierrez@edu.escp.eu</t>
        </is>
      </c>
      <c r="E611">
        <f>IF(AND(F611&gt;=0.5, G611&gt;=50), "Passed", "Failed")</f>
        <v/>
      </c>
      <c r="F611" t="n">
        <v>0</v>
      </c>
      <c r="G611" t="n">
        <v>0</v>
      </c>
    </row>
    <row r="612">
      <c r="A612" t="inlineStr">
        <is>
          <t>LOPEZ LEIVA</t>
        </is>
      </c>
      <c r="B612" t="inlineStr">
        <is>
          <t>Allegra</t>
        </is>
      </c>
      <c r="C612" t="inlineStr">
        <is>
          <t>e254806</t>
        </is>
      </c>
      <c r="D612" t="inlineStr">
        <is>
          <t>allegra.lopez_leiva@edu.escp.eu</t>
        </is>
      </c>
      <c r="E612">
        <f>IF(AND(F612&gt;=0.5, G612&gt;=50), "Passed", "Failed")</f>
        <v/>
      </c>
      <c r="F612" t="n">
        <v>0</v>
      </c>
      <c r="G612" t="n">
        <v>0</v>
      </c>
    </row>
    <row r="613">
      <c r="A613" t="inlineStr">
        <is>
          <t>LOPEZ WILKENDORF</t>
        </is>
      </c>
      <c r="B613" t="inlineStr">
        <is>
          <t>Rayen Alexandra</t>
        </is>
      </c>
      <c r="C613" t="inlineStr">
        <is>
          <t>e252584</t>
        </is>
      </c>
      <c r="D613" t="inlineStr">
        <is>
          <t>rayen_alexandra.lopez_wilkendorf@edu.escp.eu</t>
        </is>
      </c>
      <c r="E613">
        <f>IF(AND(F613&gt;=0.5, G613&gt;=50), "Passed", "Failed")</f>
        <v/>
      </c>
      <c r="F613" t="n">
        <v>0</v>
      </c>
      <c r="G613" t="n">
        <v>0</v>
      </c>
    </row>
    <row r="614">
      <c r="A614" t="inlineStr">
        <is>
          <t>LOPY</t>
        </is>
      </c>
      <c r="B614" t="inlineStr">
        <is>
          <t>Pierre-William</t>
        </is>
      </c>
      <c r="C614" t="inlineStr">
        <is>
          <t>e254703</t>
        </is>
      </c>
      <c r="D614" t="inlineStr">
        <is>
          <t>pierre_william.lopy@edu.escp.eu</t>
        </is>
      </c>
      <c r="E614">
        <f>IF(AND(F614&gt;=0.5, G614&gt;=50), "Passed", "Failed")</f>
        <v/>
      </c>
      <c r="F614" t="n">
        <v>0</v>
      </c>
      <c r="G614" t="n">
        <v>0</v>
      </c>
    </row>
    <row r="615">
      <c r="A615" t="inlineStr">
        <is>
          <t>LORACH</t>
        </is>
      </c>
      <c r="B615" t="inlineStr">
        <is>
          <t>Lana</t>
        </is>
      </c>
      <c r="C615" t="inlineStr">
        <is>
          <t>e254318</t>
        </is>
      </c>
      <c r="D615" t="inlineStr">
        <is>
          <t>lana.lorach@edu.escp.eu</t>
        </is>
      </c>
      <c r="E615">
        <f>IF(AND(F615&gt;=0.5, G615&gt;=50), "Passed", "Failed")</f>
        <v/>
      </c>
      <c r="F615" t="n">
        <v>0</v>
      </c>
      <c r="G615" t="n">
        <v>0</v>
      </c>
    </row>
    <row r="616">
      <c r="A616" t="inlineStr">
        <is>
          <t>Lorenzo Escriva</t>
        </is>
      </c>
      <c r="B616" t="inlineStr">
        <is>
          <t>Irene</t>
        </is>
      </c>
      <c r="C616" t="inlineStr">
        <is>
          <t>e252493</t>
        </is>
      </c>
      <c r="D616" t="inlineStr">
        <is>
          <t>irene.lorenzo_escriva@edu.escp.eu</t>
        </is>
      </c>
      <c r="E616">
        <f>IF(AND(F616&gt;=0.5, G616&gt;=50), "Passed", "Failed")</f>
        <v/>
      </c>
      <c r="F616" t="n">
        <v>0</v>
      </c>
      <c r="G616" t="n">
        <v>0</v>
      </c>
    </row>
    <row r="617">
      <c r="A617" t="inlineStr">
        <is>
          <t>LOTA</t>
        </is>
      </c>
      <c r="B617" t="inlineStr">
        <is>
          <t>Victor</t>
        </is>
      </c>
      <c r="C617" t="inlineStr">
        <is>
          <t>e253445</t>
        </is>
      </c>
      <c r="D617" t="inlineStr">
        <is>
          <t>victor.lota@edu.escp.eu</t>
        </is>
      </c>
      <c r="E617">
        <f>IF(AND(F617&gt;=0.5, G617&gt;=50), "Passed", "Failed")</f>
        <v/>
      </c>
      <c r="F617" t="n">
        <v>0</v>
      </c>
      <c r="G617" t="n">
        <v>0</v>
      </c>
    </row>
    <row r="618">
      <c r="A618" t="inlineStr">
        <is>
          <t>LOUIS</t>
        </is>
      </c>
      <c r="B618" t="inlineStr">
        <is>
          <t>Baptiste</t>
        </is>
      </c>
      <c r="C618" t="inlineStr">
        <is>
          <t>e253399</t>
        </is>
      </c>
      <c r="D618" t="inlineStr">
        <is>
          <t>baptiste.louis@edu.escp.eu</t>
        </is>
      </c>
      <c r="E618">
        <f>IF(AND(F618&gt;=0.5, G618&gt;=50), "Passed", "Failed")</f>
        <v/>
      </c>
      <c r="F618" t="n">
        <v>0</v>
      </c>
      <c r="G618" t="n">
        <v>0</v>
      </c>
    </row>
    <row r="619">
      <c r="A619" t="inlineStr">
        <is>
          <t>LOUIS</t>
        </is>
      </c>
      <c r="B619" t="inlineStr">
        <is>
          <t>Villa Benjamin</t>
        </is>
      </c>
      <c r="C619" t="inlineStr">
        <is>
          <t>e253693</t>
        </is>
      </c>
      <c r="D619" t="inlineStr">
        <is>
          <t>villa_benjamin.louis@edu.escp.eu</t>
        </is>
      </c>
      <c r="E619">
        <f>IF(AND(F619&gt;=0.5, G619&gt;=50), "Passed", "Failed")</f>
        <v/>
      </c>
      <c r="F619" t="n">
        <v>0</v>
      </c>
      <c r="G619" t="n">
        <v>0</v>
      </c>
    </row>
    <row r="620">
      <c r="A620" t="inlineStr">
        <is>
          <t>Lozano</t>
        </is>
      </c>
      <c r="B620" t="inlineStr">
        <is>
          <t>Emmitt</t>
        </is>
      </c>
      <c r="C620" t="inlineStr">
        <is>
          <t>e252840</t>
        </is>
      </c>
      <c r="D620" t="inlineStr">
        <is>
          <t>emmitt.lozano@edu.escp.eu</t>
        </is>
      </c>
      <c r="E620">
        <f>IF(AND(F620&gt;=0.5, G620&gt;=50), "Passed", "Failed")</f>
        <v/>
      </c>
      <c r="F620" t="n">
        <v>0</v>
      </c>
      <c r="G620" t="n">
        <v>0</v>
      </c>
    </row>
    <row r="621">
      <c r="A621" t="inlineStr">
        <is>
          <t>LUCAS REGISTO</t>
        </is>
      </c>
      <c r="B621" t="inlineStr">
        <is>
          <t>Andrea</t>
        </is>
      </c>
      <c r="C621" t="inlineStr">
        <is>
          <t>e253617</t>
        </is>
      </c>
      <c r="D621" t="inlineStr">
        <is>
          <t>andrea.lucas_registo@edu.escp.eu</t>
        </is>
      </c>
      <c r="E621">
        <f>IF(AND(F621&gt;=0.5, G621&gt;=50), "Passed", "Failed")</f>
        <v/>
      </c>
      <c r="F621" t="n">
        <v>0</v>
      </c>
      <c r="G621" t="n">
        <v>0</v>
      </c>
    </row>
    <row r="622">
      <c r="A622" t="inlineStr">
        <is>
          <t>LUGONE</t>
        </is>
      </c>
      <c r="B622" t="inlineStr">
        <is>
          <t>Bartholomieu</t>
        </is>
      </c>
      <c r="C622" t="inlineStr">
        <is>
          <t>e254437</t>
        </is>
      </c>
      <c r="D622" t="inlineStr">
        <is>
          <t>bartholomieu.lugone@edu.escp.eu</t>
        </is>
      </c>
      <c r="E622">
        <f>IF(AND(F622&gt;=0.5, G622&gt;=50), "Passed", "Failed")</f>
        <v/>
      </c>
      <c r="F622" t="n">
        <v>0</v>
      </c>
      <c r="G622" t="n">
        <v>0</v>
      </c>
    </row>
    <row r="623">
      <c r="A623" t="inlineStr">
        <is>
          <t>LURANI CERNUSCHI</t>
        </is>
      </c>
      <c r="B623" t="inlineStr">
        <is>
          <t>Tommaso</t>
        </is>
      </c>
      <c r="C623" t="inlineStr">
        <is>
          <t>e253294</t>
        </is>
      </c>
      <c r="D623" t="inlineStr">
        <is>
          <t>tommaso.lurani_cernuschi@edu.escp.eu</t>
        </is>
      </c>
      <c r="E623">
        <f>IF(AND(F623&gt;=0.5, G623&gt;=50), "Passed", "Failed")</f>
        <v/>
      </c>
      <c r="F623" t="n">
        <v>0</v>
      </c>
      <c r="G623" t="n">
        <v>0</v>
      </c>
    </row>
    <row r="624">
      <c r="A624" t="inlineStr">
        <is>
          <t>LÉVY</t>
        </is>
      </c>
      <c r="B624" t="inlineStr">
        <is>
          <t>Solène</t>
        </is>
      </c>
      <c r="C624" t="inlineStr">
        <is>
          <t>e253760</t>
        </is>
      </c>
      <c r="D624" t="inlineStr">
        <is>
          <t>solene.levy@edu.escp.eu</t>
        </is>
      </c>
      <c r="E624">
        <f>IF(AND(F624&gt;=0.5, G624&gt;=50), "Passed", "Failed")</f>
        <v/>
      </c>
      <c r="F624" t="n">
        <v>0</v>
      </c>
      <c r="G624" t="n">
        <v>0</v>
      </c>
    </row>
    <row r="625">
      <c r="A625" t="inlineStr">
        <is>
          <t>LÓPEZ REYES</t>
        </is>
      </c>
      <c r="B625" t="inlineStr">
        <is>
          <t>Fabricio</t>
        </is>
      </c>
      <c r="C625" t="inlineStr">
        <is>
          <t>e255825</t>
        </is>
      </c>
      <c r="D625" t="inlineStr">
        <is>
          <t>fabricio.lopez_reyes@edu.escp.eu</t>
        </is>
      </c>
      <c r="E625">
        <f>IF(AND(F625&gt;=0.5, G625&gt;=50), "Passed", "Failed")</f>
        <v/>
      </c>
      <c r="F625" t="n">
        <v>0</v>
      </c>
      <c r="G625" t="n">
        <v>0</v>
      </c>
    </row>
    <row r="626">
      <c r="A626" t="inlineStr">
        <is>
          <t>MAAKOUL</t>
        </is>
      </c>
      <c r="B626" t="inlineStr">
        <is>
          <t>Maryam</t>
        </is>
      </c>
      <c r="C626" t="inlineStr">
        <is>
          <t>e251273</t>
        </is>
      </c>
      <c r="D626" t="inlineStr">
        <is>
          <t>maryam.maakoul@edu.escp.eu</t>
        </is>
      </c>
      <c r="E626">
        <f>IF(AND(F626&gt;=0.5, G626&gt;=50), "Passed", "Failed")</f>
        <v/>
      </c>
      <c r="F626" t="n">
        <v>0</v>
      </c>
      <c r="G626" t="n">
        <v>0</v>
      </c>
    </row>
    <row r="627">
      <c r="A627" t="inlineStr">
        <is>
          <t>MACCHIONI</t>
        </is>
      </c>
      <c r="B627" t="inlineStr">
        <is>
          <t>Alessandro</t>
        </is>
      </c>
      <c r="C627" t="inlineStr">
        <is>
          <t>e250243</t>
        </is>
      </c>
      <c r="D627" t="inlineStr">
        <is>
          <t>alessandro.macchioni@edu.escp.eu</t>
        </is>
      </c>
      <c r="E627">
        <f>IF(AND(F627&gt;=0.5, G627&gt;=50), "Passed", "Failed")</f>
        <v/>
      </c>
      <c r="F627" t="n">
        <v>0</v>
      </c>
      <c r="G627" t="n">
        <v>0</v>
      </c>
    </row>
    <row r="628">
      <c r="A628" t="inlineStr">
        <is>
          <t>MADICHIE</t>
        </is>
      </c>
      <c r="B628" t="inlineStr">
        <is>
          <t>Chukwudumebi</t>
        </is>
      </c>
      <c r="C628" t="inlineStr">
        <is>
          <t>e254438</t>
        </is>
      </c>
      <c r="D628" t="inlineStr">
        <is>
          <t>chukwudumebi.madichie@edu.escp.eu</t>
        </is>
      </c>
      <c r="E628">
        <f>IF(AND(F628&gt;=0.5, G628&gt;=50), "Passed", "Failed")</f>
        <v/>
      </c>
      <c r="F628" t="n">
        <v>0</v>
      </c>
      <c r="G628" t="n">
        <v>0</v>
      </c>
    </row>
    <row r="629">
      <c r="A629" t="inlineStr">
        <is>
          <t>MADJAR</t>
        </is>
      </c>
      <c r="B629" t="inlineStr">
        <is>
          <t>Max</t>
        </is>
      </c>
      <c r="C629" t="inlineStr">
        <is>
          <t>e252284</t>
        </is>
      </c>
      <c r="D629" t="inlineStr">
        <is>
          <t>max.madjar@edu.escp.eu</t>
        </is>
      </c>
      <c r="E629">
        <f>IF(AND(F629&gt;=0.5, G629&gt;=50), "Passed", "Failed")</f>
        <v/>
      </c>
      <c r="F629" t="n">
        <v>0.0222</v>
      </c>
      <c r="G629" t="n">
        <v>0</v>
      </c>
    </row>
    <row r="630">
      <c r="A630" t="inlineStr">
        <is>
          <t>MAGNANI</t>
        </is>
      </c>
      <c r="B630" t="inlineStr">
        <is>
          <t>Filippo</t>
        </is>
      </c>
      <c r="C630" t="inlineStr">
        <is>
          <t>e254124</t>
        </is>
      </c>
      <c r="D630" t="inlineStr">
        <is>
          <t>filippo.magnani@edu.escp.eu</t>
        </is>
      </c>
      <c r="E630">
        <f>IF(AND(F630&gt;=0.5, G630&gt;=50), "Passed", "Failed")</f>
        <v/>
      </c>
      <c r="F630" t="n">
        <v>0</v>
      </c>
      <c r="G630" t="n">
        <v>0</v>
      </c>
    </row>
    <row r="631">
      <c r="A631" t="inlineStr">
        <is>
          <t>MAGNI</t>
        </is>
      </c>
      <c r="B631" t="inlineStr">
        <is>
          <t>Alessandro</t>
        </is>
      </c>
      <c r="C631" t="inlineStr">
        <is>
          <t>e250815</t>
        </is>
      </c>
      <c r="D631" t="inlineStr">
        <is>
          <t>alessandro.magni@edu.escp.eu</t>
        </is>
      </c>
      <c r="E631">
        <f>IF(AND(F631&gt;=0.5, G631&gt;=50), "Passed", "Failed")</f>
        <v/>
      </c>
      <c r="F631" t="n">
        <v>0</v>
      </c>
      <c r="G631" t="n">
        <v>0</v>
      </c>
    </row>
    <row r="632">
      <c r="A632" t="inlineStr">
        <is>
          <t>MAHAUD</t>
        </is>
      </c>
      <c r="B632" t="inlineStr">
        <is>
          <t>Avril</t>
        </is>
      </c>
      <c r="C632" t="inlineStr">
        <is>
          <t>e253741</t>
        </is>
      </c>
      <c r="D632" t="inlineStr">
        <is>
          <t>avril.mahaud@edu.escp.eu</t>
        </is>
      </c>
      <c r="E632">
        <f>IF(AND(F632&gt;=0.5, G632&gt;=50), "Passed", "Failed")</f>
        <v/>
      </c>
      <c r="F632" t="n">
        <v>0</v>
      </c>
      <c r="G632" t="n">
        <v>0</v>
      </c>
    </row>
    <row r="633">
      <c r="A633" t="inlineStr">
        <is>
          <t>MAIGNAN</t>
        </is>
      </c>
      <c r="B633" t="inlineStr">
        <is>
          <t>Charles</t>
        </is>
      </c>
      <c r="C633" t="inlineStr">
        <is>
          <t>e252297</t>
        </is>
      </c>
      <c r="D633" t="inlineStr">
        <is>
          <t>charles.maignan@edu.escp.eu</t>
        </is>
      </c>
      <c r="E633">
        <f>IF(AND(F633&gt;=0.5, G633&gt;=50), "Passed", "Failed")</f>
        <v/>
      </c>
      <c r="F633" t="n">
        <v>0</v>
      </c>
      <c r="G633" t="n">
        <v>0</v>
      </c>
    </row>
    <row r="634">
      <c r="A634" t="inlineStr">
        <is>
          <t>MAJERUS</t>
        </is>
      </c>
      <c r="B634" t="inlineStr">
        <is>
          <t>Antoine</t>
        </is>
      </c>
      <c r="C634" t="inlineStr">
        <is>
          <t>e252471</t>
        </is>
      </c>
      <c r="D634" t="inlineStr">
        <is>
          <t>antoine.majerus@edu.escp.eu</t>
        </is>
      </c>
      <c r="E634">
        <f>IF(AND(F634&gt;=0.5, G634&gt;=50), "Passed", "Failed")</f>
        <v/>
      </c>
      <c r="F634" t="n">
        <v>0.0019</v>
      </c>
      <c r="G634" t="n">
        <v>0</v>
      </c>
    </row>
    <row r="635">
      <c r="A635" t="inlineStr">
        <is>
          <t>MALATIER</t>
        </is>
      </c>
      <c r="B635" t="inlineStr">
        <is>
          <t>Erja</t>
        </is>
      </c>
      <c r="C635" t="inlineStr">
        <is>
          <t>e254705</t>
        </is>
      </c>
      <c r="D635" t="inlineStr">
        <is>
          <t>erja.malatier@edu.escp.eu</t>
        </is>
      </c>
      <c r="E635">
        <f>IF(AND(F635&gt;=0.5, G635&gt;=50), "Passed", "Failed")</f>
        <v/>
      </c>
      <c r="F635" t="n">
        <v>0</v>
      </c>
      <c r="G635" t="n">
        <v>0</v>
      </c>
    </row>
    <row r="636">
      <c r="A636" t="inlineStr">
        <is>
          <t>MALHERBE</t>
        </is>
      </c>
      <c r="B636" t="inlineStr">
        <is>
          <t>Paul</t>
        </is>
      </c>
      <c r="C636" t="inlineStr">
        <is>
          <t>e252585</t>
        </is>
      </c>
      <c r="D636" t="inlineStr">
        <is>
          <t>paul.malherbe@edu.escp.eu</t>
        </is>
      </c>
      <c r="E636">
        <f>IF(AND(F636&gt;=0.5, G636&gt;=50), "Passed", "Failed")</f>
        <v/>
      </c>
      <c r="F636" t="n">
        <v>0</v>
      </c>
      <c r="G636" t="n">
        <v>0</v>
      </c>
    </row>
    <row r="637">
      <c r="A637" t="inlineStr">
        <is>
          <t>MAMEDOV</t>
        </is>
      </c>
      <c r="B637" t="inlineStr">
        <is>
          <t>Rashid</t>
        </is>
      </c>
      <c r="C637" t="inlineStr">
        <is>
          <t>e250473</t>
        </is>
      </c>
      <c r="D637" t="inlineStr">
        <is>
          <t>rashid.mamedov@edu.escp.eu</t>
        </is>
      </c>
      <c r="E637">
        <f>IF(AND(F637&gt;=0.5, G637&gt;=50), "Passed", "Failed")</f>
        <v/>
      </c>
      <c r="F637" t="n">
        <v>0</v>
      </c>
      <c r="G637" t="n">
        <v>0</v>
      </c>
    </row>
    <row r="638">
      <c r="A638" t="inlineStr">
        <is>
          <t>MANDRY - - DELIMOGES</t>
        </is>
      </c>
      <c r="B638" t="inlineStr">
        <is>
          <t>Raphaël</t>
        </is>
      </c>
      <c r="C638" t="inlineStr">
        <is>
          <t>e255413</t>
        </is>
      </c>
      <c r="D638" t="inlineStr">
        <is>
          <t>raphael.mandry___delimoges@edu.escp.eu</t>
        </is>
      </c>
      <c r="E638">
        <f>IF(AND(F638&gt;=0.5, G638&gt;=50), "Passed", "Failed")</f>
        <v/>
      </c>
      <c r="F638" t="n">
        <v>0</v>
      </c>
      <c r="G638" t="n">
        <v>0</v>
      </c>
    </row>
    <row r="639">
      <c r="A639" t="inlineStr">
        <is>
          <t>MANGEL</t>
        </is>
      </c>
      <c r="B639" t="inlineStr">
        <is>
          <t>Gaspard</t>
        </is>
      </c>
      <c r="C639" t="inlineStr">
        <is>
          <t>e254807</t>
        </is>
      </c>
      <c r="D639" t="inlineStr">
        <is>
          <t>gaspard.mangel@edu.escp.eu</t>
        </is>
      </c>
      <c r="E639">
        <f>IF(AND(F639&gt;=0.5, G639&gt;=50), "Passed", "Failed")</f>
        <v/>
      </c>
      <c r="F639" t="n">
        <v>0</v>
      </c>
      <c r="G639" t="n">
        <v>0</v>
      </c>
    </row>
    <row r="640">
      <c r="A640" t="inlineStr">
        <is>
          <t>MANOUKIAN</t>
        </is>
      </c>
      <c r="B640" t="inlineStr">
        <is>
          <t>Tom</t>
        </is>
      </c>
      <c r="C640" t="inlineStr">
        <is>
          <t>e253426</t>
        </is>
      </c>
      <c r="D640" t="inlineStr">
        <is>
          <t>tom.manoukian@edu.escp.eu</t>
        </is>
      </c>
      <c r="E640">
        <f>IF(AND(F640&gt;=0.5, G640&gt;=50), "Passed", "Failed")</f>
        <v/>
      </c>
      <c r="F640" t="n">
        <v>0</v>
      </c>
      <c r="G640" t="n">
        <v>0</v>
      </c>
    </row>
    <row r="641">
      <c r="A641" t="inlineStr">
        <is>
          <t>MANZONI</t>
        </is>
      </c>
      <c r="B641" t="inlineStr">
        <is>
          <t>Charlotte</t>
        </is>
      </c>
      <c r="C641" t="inlineStr">
        <is>
          <t>e252724</t>
        </is>
      </c>
      <c r="D641" t="inlineStr">
        <is>
          <t>charlotte.manzoni@edu.escp.eu</t>
        </is>
      </c>
      <c r="E641">
        <f>IF(AND(F641&gt;=0.5, G641&gt;=50), "Passed", "Failed")</f>
        <v/>
      </c>
      <c r="F641" t="n">
        <v>0</v>
      </c>
      <c r="G641" t="n">
        <v>0</v>
      </c>
    </row>
    <row r="642">
      <c r="A642" t="inlineStr">
        <is>
          <t>MAOZE</t>
        </is>
      </c>
      <c r="B642" t="inlineStr">
        <is>
          <t>Cindy</t>
        </is>
      </c>
      <c r="C642" t="inlineStr">
        <is>
          <t>e254808</t>
        </is>
      </c>
      <c r="D642" t="inlineStr">
        <is>
          <t>cindy.maoze@edu.escp.eu</t>
        </is>
      </c>
      <c r="E642">
        <f>IF(AND(F642&gt;=0.5, G642&gt;=50), "Passed", "Failed")</f>
        <v/>
      </c>
      <c r="F642" t="n">
        <v>0</v>
      </c>
      <c r="G642" t="n">
        <v>0</v>
      </c>
    </row>
    <row r="643">
      <c r="A643" t="inlineStr">
        <is>
          <t>MARCHESE</t>
        </is>
      </c>
      <c r="B643" t="inlineStr">
        <is>
          <t>Fernanda</t>
        </is>
      </c>
      <c r="C643" t="inlineStr">
        <is>
          <t>e253297</t>
        </is>
      </c>
      <c r="D643" t="inlineStr">
        <is>
          <t>fernanda.marchese@edu.escp.eu</t>
        </is>
      </c>
      <c r="E643">
        <f>IF(AND(F643&gt;=0.5, G643&gt;=50), "Passed", "Failed")</f>
        <v/>
      </c>
      <c r="F643" t="n">
        <v>0</v>
      </c>
      <c r="G643" t="n">
        <v>0</v>
      </c>
    </row>
    <row r="644">
      <c r="A644" t="inlineStr">
        <is>
          <t>MARCHI</t>
        </is>
      </c>
      <c r="B644" t="inlineStr">
        <is>
          <t>Irene</t>
        </is>
      </c>
      <c r="C644" t="inlineStr">
        <is>
          <t>e250453</t>
        </is>
      </c>
      <c r="D644" t="inlineStr">
        <is>
          <t>irene.marchi@edu.escp.eu</t>
        </is>
      </c>
      <c r="E644">
        <f>IF(AND(F644&gt;=0.5, G644&gt;=50), "Passed", "Failed")</f>
        <v/>
      </c>
      <c r="F644" t="n">
        <v>0</v>
      </c>
      <c r="G644" t="n">
        <v>0</v>
      </c>
    </row>
    <row r="645">
      <c r="A645" t="inlineStr">
        <is>
          <t>MARCLAY</t>
        </is>
      </c>
      <c r="B645" t="inlineStr">
        <is>
          <t>Arthur</t>
        </is>
      </c>
      <c r="C645" t="inlineStr">
        <is>
          <t>e210135</t>
        </is>
      </c>
      <c r="D645" t="inlineStr">
        <is>
          <t>arthur.marclay@edu.escp.eu</t>
        </is>
      </c>
      <c r="E645">
        <f>IF(AND(F645&gt;=0.5, G645&gt;=50), "Passed", "Failed")</f>
        <v/>
      </c>
      <c r="F645" t="n">
        <v>0</v>
      </c>
      <c r="G645" t="n">
        <v>0</v>
      </c>
    </row>
    <row r="646">
      <c r="A646" t="inlineStr">
        <is>
          <t>MARESI</t>
        </is>
      </c>
      <c r="B646" t="inlineStr">
        <is>
          <t>Leonardo</t>
        </is>
      </c>
      <c r="C646" t="inlineStr">
        <is>
          <t>e254320</t>
        </is>
      </c>
      <c r="D646" t="inlineStr">
        <is>
          <t>leonardo.maresi@edu.escp.eu</t>
        </is>
      </c>
      <c r="E646">
        <f>IF(AND(F646&gt;=0.5, G646&gt;=50), "Passed", "Failed")</f>
        <v/>
      </c>
      <c r="F646" t="n">
        <v>0.0025</v>
      </c>
      <c r="G646" t="n">
        <v>0</v>
      </c>
    </row>
    <row r="647">
      <c r="A647" t="inlineStr">
        <is>
          <t>Maret</t>
        </is>
      </c>
      <c r="B647" t="inlineStr">
        <is>
          <t>Romain</t>
        </is>
      </c>
      <c r="C647" t="inlineStr">
        <is>
          <t>e253695</t>
        </is>
      </c>
      <c r="D647" t="inlineStr">
        <is>
          <t>romain.maret@edu.escp.eu</t>
        </is>
      </c>
      <c r="E647">
        <f>IF(AND(F647&gt;=0.5, G647&gt;=50), "Passed", "Failed")</f>
        <v/>
      </c>
      <c r="F647" t="n">
        <v>0</v>
      </c>
      <c r="G647" t="n">
        <v>0</v>
      </c>
    </row>
    <row r="648">
      <c r="A648" t="inlineStr">
        <is>
          <t>MARGNAT</t>
        </is>
      </c>
      <c r="B648" t="inlineStr">
        <is>
          <t>Alexandre</t>
        </is>
      </c>
      <c r="C648" t="inlineStr">
        <is>
          <t>e253447</t>
        </is>
      </c>
      <c r="D648" t="inlineStr">
        <is>
          <t>alexandre.margnat@edu.escp.eu</t>
        </is>
      </c>
      <c r="E648">
        <f>IF(AND(F648&gt;=0.5, G648&gt;=50), "Passed", "Failed")</f>
        <v/>
      </c>
      <c r="F648" t="n">
        <v>0</v>
      </c>
      <c r="G648" t="n">
        <v>0</v>
      </c>
    </row>
    <row r="649">
      <c r="A649" t="inlineStr">
        <is>
          <t>MARICHAL</t>
        </is>
      </c>
      <c r="B649" t="inlineStr">
        <is>
          <t>Enzo</t>
        </is>
      </c>
      <c r="C649" t="inlineStr">
        <is>
          <t>e253489</t>
        </is>
      </c>
      <c r="D649" t="inlineStr">
        <is>
          <t>enzo.marichal@edu.escp.eu</t>
        </is>
      </c>
      <c r="E649">
        <f>IF(AND(F649&gt;=0.5, G649&gt;=50), "Passed", "Failed")</f>
        <v/>
      </c>
      <c r="F649" t="n">
        <v>0</v>
      </c>
      <c r="G649" t="n">
        <v>0</v>
      </c>
    </row>
    <row r="650">
      <c r="A650" t="inlineStr">
        <is>
          <t>MARKUS</t>
        </is>
      </c>
      <c r="B650" t="inlineStr">
        <is>
          <t>Annika</t>
        </is>
      </c>
      <c r="C650" t="inlineStr">
        <is>
          <t>e252849</t>
        </is>
      </c>
      <c r="D650" t="inlineStr">
        <is>
          <t>annika.markus@edu.escp.eu</t>
        </is>
      </c>
      <c r="E650">
        <f>IF(AND(F650&gt;=0.5, G650&gt;=50), "Passed", "Failed")</f>
        <v/>
      </c>
      <c r="F650" t="n">
        <v>0</v>
      </c>
      <c r="G650" t="n">
        <v>0</v>
      </c>
    </row>
    <row r="651">
      <c r="A651" t="inlineStr">
        <is>
          <t>MARON</t>
        </is>
      </c>
      <c r="B651" t="inlineStr">
        <is>
          <t>Virgile</t>
        </is>
      </c>
      <c r="C651" t="inlineStr">
        <is>
          <t>e253880</t>
        </is>
      </c>
      <c r="D651" t="inlineStr">
        <is>
          <t>virgile.maron@edu.escp.eu</t>
        </is>
      </c>
      <c r="E651">
        <f>IF(AND(F651&gt;=0.5, G651&gt;=50), "Passed", "Failed")</f>
        <v/>
      </c>
      <c r="F651" t="n">
        <v>0</v>
      </c>
      <c r="G651" t="n">
        <v>0</v>
      </c>
    </row>
    <row r="652">
      <c r="A652" t="inlineStr">
        <is>
          <t>MARTELLI</t>
        </is>
      </c>
      <c r="B652" t="inlineStr">
        <is>
          <t>Guido Leopoldo</t>
        </is>
      </c>
      <c r="C652" t="inlineStr">
        <is>
          <t>e250761</t>
        </is>
      </c>
      <c r="D652" t="inlineStr">
        <is>
          <t>guido_leopoldo.martelli@edu.escp.eu</t>
        </is>
      </c>
      <c r="E652">
        <f>IF(AND(F652&gt;=0.5, G652&gt;=50), "Passed", "Failed")</f>
        <v/>
      </c>
      <c r="F652" t="n">
        <v>0</v>
      </c>
      <c r="G652" t="n">
        <v>0</v>
      </c>
    </row>
    <row r="653">
      <c r="A653" t="inlineStr">
        <is>
          <t>MARTINEZ</t>
        </is>
      </c>
      <c r="B653" t="inlineStr">
        <is>
          <t>Carlos Emiliano</t>
        </is>
      </c>
      <c r="C653" t="inlineStr">
        <is>
          <t>e252538</t>
        </is>
      </c>
      <c r="D653" t="inlineStr">
        <is>
          <t>carlos_emiliano.martinez@edu.escp.eu</t>
        </is>
      </c>
      <c r="E653">
        <f>IF(AND(F653&gt;=0.5, G653&gt;=50), "Passed", "Failed")</f>
        <v/>
      </c>
      <c r="F653" t="n">
        <v>0</v>
      </c>
      <c r="G653" t="n">
        <v>0</v>
      </c>
    </row>
    <row r="654">
      <c r="A654" t="inlineStr">
        <is>
          <t>MARUANI</t>
        </is>
      </c>
      <c r="B654" t="inlineStr">
        <is>
          <t>Chiara</t>
        </is>
      </c>
      <c r="C654" t="inlineStr">
        <is>
          <t>e253491</t>
        </is>
      </c>
      <c r="D654" t="inlineStr">
        <is>
          <t>chiara.maruani@edu.escp.eu</t>
        </is>
      </c>
      <c r="E654">
        <f>IF(AND(F654&gt;=0.5, G654&gt;=50), "Passed", "Failed")</f>
        <v/>
      </c>
      <c r="F654" t="n">
        <v>0</v>
      </c>
      <c r="G654" t="n">
        <v>0</v>
      </c>
    </row>
    <row r="655">
      <c r="A655" t="inlineStr">
        <is>
          <t>MARX</t>
        </is>
      </c>
      <c r="B655" t="inlineStr">
        <is>
          <t>Tjard</t>
        </is>
      </c>
      <c r="C655" t="inlineStr">
        <is>
          <t>e252415</t>
        </is>
      </c>
      <c r="D655" t="inlineStr">
        <is>
          <t>tjard.marx@edu.escp.eu</t>
        </is>
      </c>
      <c r="E655">
        <f>IF(AND(F655&gt;=0.5, G655&gt;=50), "Passed", "Failed")</f>
        <v/>
      </c>
      <c r="F655" t="n">
        <v>0</v>
      </c>
      <c r="G655" t="n">
        <v>0</v>
      </c>
    </row>
    <row r="656">
      <c r="A656" t="inlineStr">
        <is>
          <t>MASIERO</t>
        </is>
      </c>
      <c r="B656" t="inlineStr">
        <is>
          <t>Serena</t>
        </is>
      </c>
      <c r="C656" t="inlineStr">
        <is>
          <t>e254568</t>
        </is>
      </c>
      <c r="D656" t="inlineStr">
        <is>
          <t>serena.masiero@edu.escp.eu</t>
        </is>
      </c>
      <c r="E656">
        <f>IF(AND(F656&gt;=0.5, G656&gt;=50), "Passed", "Failed")</f>
        <v/>
      </c>
      <c r="F656" t="n">
        <v>0</v>
      </c>
      <c r="G656" t="n">
        <v>0</v>
      </c>
    </row>
    <row r="657">
      <c r="A657" t="inlineStr">
        <is>
          <t>MASTON</t>
        </is>
      </c>
      <c r="B657" t="inlineStr">
        <is>
          <t>William</t>
        </is>
      </c>
      <c r="C657" t="inlineStr">
        <is>
          <t>e255429</t>
        </is>
      </c>
      <c r="D657" t="inlineStr">
        <is>
          <t>william.maston@edu.escp.eu</t>
        </is>
      </c>
      <c r="E657">
        <f>IF(AND(F657&gt;=0.5, G657&gt;=50), "Passed", "Failed")</f>
        <v/>
      </c>
      <c r="F657" t="n">
        <v>0.02</v>
      </c>
      <c r="G657" t="n">
        <v>0</v>
      </c>
    </row>
    <row r="658">
      <c r="A658" t="inlineStr">
        <is>
          <t>MATALONE</t>
        </is>
      </c>
      <c r="B658" t="inlineStr">
        <is>
          <t>Vittorio Francesco</t>
        </is>
      </c>
      <c r="C658" t="inlineStr">
        <is>
          <t>e251962</t>
        </is>
      </c>
      <c r="D658" t="inlineStr">
        <is>
          <t>vittorio_francesco.matalone@edu.escp.eu</t>
        </is>
      </c>
      <c r="E658">
        <f>IF(AND(F658&gt;=0.5, G658&gt;=50), "Passed", "Failed")</f>
        <v/>
      </c>
      <c r="F658" t="n">
        <v>0</v>
      </c>
      <c r="G658" t="n">
        <v>0</v>
      </c>
    </row>
    <row r="659">
      <c r="A659" t="inlineStr">
        <is>
          <t>MATARACI</t>
        </is>
      </c>
      <c r="B659" t="inlineStr">
        <is>
          <t>Zeynep</t>
        </is>
      </c>
      <c r="C659" t="inlineStr">
        <is>
          <t>e254440</t>
        </is>
      </c>
      <c r="D659" t="inlineStr">
        <is>
          <t>zeynep.mataraci@edu.escp.eu</t>
        </is>
      </c>
      <c r="E659">
        <f>IF(AND(F659&gt;=0.5, G659&gt;=50), "Passed", "Failed")</f>
        <v/>
      </c>
      <c r="F659" t="n">
        <v>0</v>
      </c>
      <c r="G659" t="n">
        <v>0</v>
      </c>
    </row>
    <row r="660">
      <c r="A660" t="inlineStr">
        <is>
          <t>MATECKI</t>
        </is>
      </c>
      <c r="B660" t="inlineStr">
        <is>
          <t>Eve</t>
        </is>
      </c>
      <c r="C660" t="inlineStr">
        <is>
          <t>e254601</t>
        </is>
      </c>
      <c r="D660" t="inlineStr">
        <is>
          <t>eve.matecki@edu.escp.eu</t>
        </is>
      </c>
      <c r="E660">
        <f>IF(AND(F660&gt;=0.5, G660&gt;=50), "Passed", "Failed")</f>
        <v/>
      </c>
      <c r="F660" t="n">
        <v>0</v>
      </c>
      <c r="G660" t="n">
        <v>0</v>
      </c>
    </row>
    <row r="661">
      <c r="A661" t="inlineStr">
        <is>
          <t>MATYUSHKINA</t>
        </is>
      </c>
      <c r="B661" t="inlineStr">
        <is>
          <t>Maria</t>
        </is>
      </c>
      <c r="C661" t="inlineStr">
        <is>
          <t>e250327</t>
        </is>
      </c>
      <c r="D661" t="inlineStr">
        <is>
          <t>maria.matyushkina@edu.escp.eu</t>
        </is>
      </c>
      <c r="E661">
        <f>IF(AND(F661&gt;=0.5, G661&gt;=50), "Passed", "Failed")</f>
        <v/>
      </c>
      <c r="F661" t="n">
        <v>0</v>
      </c>
      <c r="G661" t="n">
        <v>0</v>
      </c>
    </row>
    <row r="662">
      <c r="A662" t="inlineStr">
        <is>
          <t>MAURIZI</t>
        </is>
      </c>
      <c r="B662" t="inlineStr">
        <is>
          <t>Davide</t>
        </is>
      </c>
      <c r="C662" t="inlineStr">
        <is>
          <t>e253170</t>
        </is>
      </c>
      <c r="D662" t="inlineStr">
        <is>
          <t>davide.maurizi@edu.escp.eu</t>
        </is>
      </c>
      <c r="E662">
        <f>IF(AND(F662&gt;=0.5, G662&gt;=50), "Passed", "Failed")</f>
        <v/>
      </c>
      <c r="F662" t="n">
        <v>0</v>
      </c>
      <c r="G662" t="n">
        <v>0</v>
      </c>
    </row>
    <row r="663">
      <c r="A663" t="inlineStr">
        <is>
          <t>MAURO BOCCANELLI</t>
        </is>
      </c>
      <c r="B663" t="inlineStr">
        <is>
          <t>Antonia</t>
        </is>
      </c>
      <c r="C663" t="inlineStr">
        <is>
          <t>e250589</t>
        </is>
      </c>
      <c r="D663" t="inlineStr">
        <is>
          <t>antonia.mauro_boccanelli@edu.escp.eu</t>
        </is>
      </c>
      <c r="E663">
        <f>IF(AND(F663&gt;=0.5, G663&gt;=50), "Passed", "Failed")</f>
        <v/>
      </c>
      <c r="F663" t="n">
        <v>0</v>
      </c>
      <c r="G663" t="n">
        <v>0</v>
      </c>
    </row>
    <row r="664">
      <c r="A664" t="inlineStr">
        <is>
          <t>MAZEREAU CROUTON</t>
        </is>
      </c>
      <c r="B664" t="inlineStr">
        <is>
          <t>Maëlle</t>
        </is>
      </c>
      <c r="C664" t="inlineStr">
        <is>
          <t>e253555</t>
        </is>
      </c>
      <c r="D664" t="inlineStr">
        <is>
          <t>maelle.mazereau_crouton@edu.escp.eu</t>
        </is>
      </c>
      <c r="E664">
        <f>IF(AND(F664&gt;=0.5, G664&gt;=50), "Passed", "Failed")</f>
        <v/>
      </c>
      <c r="F664" t="n">
        <v>0</v>
      </c>
      <c r="G664" t="n">
        <v>0</v>
      </c>
    </row>
    <row r="665">
      <c r="A665" t="inlineStr">
        <is>
          <t>Mazzieri</t>
        </is>
      </c>
      <c r="B665" t="inlineStr">
        <is>
          <t>Mosè</t>
        </is>
      </c>
      <c r="C665" t="inlineStr">
        <is>
          <t>e254534</t>
        </is>
      </c>
      <c r="D665" t="inlineStr">
        <is>
          <t>mose.mazzieri@edu.escp.eu</t>
        </is>
      </c>
      <c r="E665">
        <f>IF(AND(F665&gt;=0.5, G665&gt;=50), "Passed", "Failed")</f>
        <v/>
      </c>
      <c r="F665" t="n">
        <v>0</v>
      </c>
      <c r="G665" t="n">
        <v>0</v>
      </c>
    </row>
    <row r="666">
      <c r="A666" t="inlineStr">
        <is>
          <t>MAZZOLA</t>
        </is>
      </c>
      <c r="B666" t="inlineStr">
        <is>
          <t>Giovanna</t>
        </is>
      </c>
      <c r="C666" t="inlineStr">
        <is>
          <t>e253011</t>
        </is>
      </c>
      <c r="D666" t="inlineStr">
        <is>
          <t>giovanna.mazzola@edu.escp.eu</t>
        </is>
      </c>
      <c r="E666">
        <f>IF(AND(F666&gt;=0.5, G666&gt;=50), "Passed", "Failed")</f>
        <v/>
      </c>
      <c r="F666" t="n">
        <v>0</v>
      </c>
      <c r="G666" t="n">
        <v>0</v>
      </c>
    </row>
    <row r="667">
      <c r="A667" t="inlineStr">
        <is>
          <t>MBEKI</t>
        </is>
      </c>
      <c r="B667" t="inlineStr">
        <is>
          <t>Ulrike-Amaleke</t>
        </is>
      </c>
      <c r="C667" t="inlineStr">
        <is>
          <t>e251384</t>
        </is>
      </c>
      <c r="D667" t="inlineStr">
        <is>
          <t>ulrike_amaleke.mbeki@edu.escp.eu</t>
        </is>
      </c>
      <c r="E667">
        <f>IF(AND(F667&gt;=0.5, G667&gt;=50), "Passed", "Failed")</f>
        <v/>
      </c>
      <c r="F667" t="n">
        <v>0</v>
      </c>
      <c r="G667" t="n">
        <v>0</v>
      </c>
    </row>
    <row r="668">
      <c r="A668" t="inlineStr">
        <is>
          <t>MCLAUGHLIN</t>
        </is>
      </c>
      <c r="B668" t="inlineStr">
        <is>
          <t>Sophie Jane</t>
        </is>
      </c>
      <c r="C668" t="inlineStr">
        <is>
          <t>e252659</t>
        </is>
      </c>
      <c r="D668" t="inlineStr">
        <is>
          <t>sophie_jane.mclaughlin@edu.escp.eu</t>
        </is>
      </c>
      <c r="E668">
        <f>IF(AND(F668&gt;=0.5, G668&gt;=50), "Passed", "Failed")</f>
        <v/>
      </c>
      <c r="F668" t="n">
        <v>0</v>
      </c>
      <c r="G668" t="n">
        <v>0</v>
      </c>
    </row>
    <row r="669">
      <c r="A669" t="inlineStr">
        <is>
          <t>Medina Navarrete</t>
        </is>
      </c>
      <c r="B669" t="inlineStr">
        <is>
          <t>Paulina</t>
        </is>
      </c>
      <c r="C669" t="inlineStr">
        <is>
          <t>e252725</t>
        </is>
      </c>
      <c r="D669" t="inlineStr">
        <is>
          <t>paulina.medina_navarrete@edu.escp.eu</t>
        </is>
      </c>
      <c r="E669">
        <f>IF(AND(F669&gt;=0.5, G669&gt;=50), "Passed", "Failed")</f>
        <v/>
      </c>
      <c r="F669" t="n">
        <v>0</v>
      </c>
      <c r="G669" t="n">
        <v>0</v>
      </c>
    </row>
    <row r="670">
      <c r="A670" t="inlineStr">
        <is>
          <t>MEINHOLD</t>
        </is>
      </c>
      <c r="B670" t="inlineStr">
        <is>
          <t>Lena</t>
        </is>
      </c>
      <c r="C670" t="inlineStr">
        <is>
          <t>e252677</t>
        </is>
      </c>
      <c r="D670" t="inlineStr">
        <is>
          <t>lena.meinhold@edu.escp.eu</t>
        </is>
      </c>
      <c r="E670">
        <f>IF(AND(F670&gt;=0.5, G670&gt;=50), "Passed", "Failed")</f>
        <v/>
      </c>
      <c r="F670" t="n">
        <v>0</v>
      </c>
      <c r="G670" t="n">
        <v>0</v>
      </c>
    </row>
    <row r="671">
      <c r="A671" t="inlineStr">
        <is>
          <t>MEINKE</t>
        </is>
      </c>
      <c r="B671" t="inlineStr">
        <is>
          <t>Anouk</t>
        </is>
      </c>
      <c r="C671" t="inlineStr">
        <is>
          <t>e252061</t>
        </is>
      </c>
      <c r="D671" t="inlineStr">
        <is>
          <t>anouk.meinke@edu.escp.eu</t>
        </is>
      </c>
      <c r="E671">
        <f>IF(AND(F671&gt;=0.5, G671&gt;=50), "Passed", "Failed")</f>
        <v/>
      </c>
      <c r="F671" t="n">
        <v>0</v>
      </c>
      <c r="G671" t="n">
        <v>0</v>
      </c>
    </row>
    <row r="672">
      <c r="A672" t="inlineStr">
        <is>
          <t>MELLOUK</t>
        </is>
      </c>
      <c r="B672" t="inlineStr">
        <is>
          <t>Reda</t>
        </is>
      </c>
      <c r="C672" t="inlineStr">
        <is>
          <t>e252062</t>
        </is>
      </c>
      <c r="D672" t="inlineStr">
        <is>
          <t>reda.mellouk@edu.escp.eu</t>
        </is>
      </c>
      <c r="E672">
        <f>IF(AND(F672&gt;=0.5, G672&gt;=50), "Passed", "Failed")</f>
        <v/>
      </c>
      <c r="F672" t="n">
        <v>0</v>
      </c>
      <c r="G672" t="n">
        <v>0</v>
      </c>
    </row>
    <row r="673">
      <c r="A673" t="inlineStr">
        <is>
          <t>MELLOUL</t>
        </is>
      </c>
      <c r="B673" t="inlineStr">
        <is>
          <t>Sarah</t>
        </is>
      </c>
      <c r="C673" t="inlineStr">
        <is>
          <t>e255445</t>
        </is>
      </c>
      <c r="D673" t="inlineStr">
        <is>
          <t>sarah.melloul@edu.escp.eu</t>
        </is>
      </c>
      <c r="E673">
        <f>IF(AND(F673&gt;=0.5, G673&gt;=50), "Passed", "Failed")</f>
        <v/>
      </c>
      <c r="F673" t="n">
        <v>0</v>
      </c>
      <c r="G673" t="n">
        <v>0</v>
      </c>
    </row>
    <row r="674">
      <c r="A674" t="inlineStr">
        <is>
          <t>MENAPACE</t>
        </is>
      </c>
      <c r="B674" t="inlineStr">
        <is>
          <t>Caterina</t>
        </is>
      </c>
      <c r="C674" t="inlineStr">
        <is>
          <t>e251842</t>
        </is>
      </c>
      <c r="D674" t="inlineStr">
        <is>
          <t>caterina.menapace@edu.escp.eu</t>
        </is>
      </c>
      <c r="E674">
        <f>IF(AND(F674&gt;=0.5, G674&gt;=50), "Passed", "Failed")</f>
        <v/>
      </c>
      <c r="F674" t="n">
        <v>0</v>
      </c>
      <c r="G674" t="n">
        <v>0</v>
      </c>
    </row>
    <row r="675">
      <c r="A675" t="inlineStr">
        <is>
          <t>MENCOS</t>
        </is>
      </c>
      <c r="B675" t="inlineStr">
        <is>
          <t>Ines</t>
        </is>
      </c>
      <c r="C675" t="inlineStr">
        <is>
          <t>e254569</t>
        </is>
      </c>
      <c r="D675" t="inlineStr">
        <is>
          <t>ines.mencos@edu.escp.eu</t>
        </is>
      </c>
      <c r="E675">
        <f>IF(AND(F675&gt;=0.5, G675&gt;=50), "Passed", "Failed")</f>
        <v/>
      </c>
      <c r="F675" t="n">
        <v>0</v>
      </c>
      <c r="G675" t="n">
        <v>0</v>
      </c>
    </row>
    <row r="676">
      <c r="A676" t="inlineStr">
        <is>
          <t>MENSINK</t>
        </is>
      </c>
      <c r="B676" t="inlineStr">
        <is>
          <t>Marijn</t>
        </is>
      </c>
      <c r="C676" t="inlineStr">
        <is>
          <t>e254130</t>
        </is>
      </c>
      <c r="D676" t="inlineStr">
        <is>
          <t>marijn.mensink@edu.escp.eu</t>
        </is>
      </c>
      <c r="E676">
        <f>IF(AND(F676&gt;=0.5, G676&gt;=50), "Passed", "Failed")</f>
        <v/>
      </c>
      <c r="F676" t="n">
        <v>0.02</v>
      </c>
      <c r="G676" t="n">
        <v>0</v>
      </c>
    </row>
    <row r="677">
      <c r="A677" t="inlineStr">
        <is>
          <t>MEOUCHY</t>
        </is>
      </c>
      <c r="B677" t="inlineStr">
        <is>
          <t>Yasmina</t>
        </is>
      </c>
      <c r="C677" t="inlineStr">
        <is>
          <t>e253557</t>
        </is>
      </c>
      <c r="D677" t="inlineStr">
        <is>
          <t>yasmina.meouchy@edu.escp.eu</t>
        </is>
      </c>
      <c r="E677">
        <f>IF(AND(F677&gt;=0.5, G677&gt;=50), "Passed", "Failed")</f>
        <v/>
      </c>
      <c r="F677" t="n">
        <v>0</v>
      </c>
      <c r="G677" t="n">
        <v>0</v>
      </c>
    </row>
    <row r="678">
      <c r="A678" t="inlineStr">
        <is>
          <t>MESSMER</t>
        </is>
      </c>
      <c r="B678" t="inlineStr">
        <is>
          <t>Cyrill</t>
        </is>
      </c>
      <c r="C678" t="inlineStr">
        <is>
          <t>e255737</t>
        </is>
      </c>
      <c r="D678" t="inlineStr">
        <is>
          <t>cyrill.messmer@edu.escp.eu</t>
        </is>
      </c>
      <c r="E678">
        <f>IF(AND(F678&gt;=0.5, G678&gt;=50), "Passed", "Failed")</f>
        <v/>
      </c>
      <c r="F678" t="n">
        <v>0</v>
      </c>
      <c r="G678" t="n">
        <v>0</v>
      </c>
    </row>
    <row r="679">
      <c r="A679" t="inlineStr">
        <is>
          <t>MIAO</t>
        </is>
      </c>
      <c r="B679" t="inlineStr">
        <is>
          <t>Wenhao</t>
        </is>
      </c>
      <c r="C679" t="inlineStr">
        <is>
          <t>e255726</t>
        </is>
      </c>
      <c r="D679" t="inlineStr">
        <is>
          <t>wenhao.miao@edu.escp.eu</t>
        </is>
      </c>
      <c r="E679">
        <f>IF(AND(F679&gt;=0.5, G679&gt;=50), "Passed", "Failed")</f>
        <v/>
      </c>
      <c r="F679" t="n">
        <v>0</v>
      </c>
      <c r="G679" t="n">
        <v>0</v>
      </c>
    </row>
    <row r="680">
      <c r="A680" t="inlineStr">
        <is>
          <t>MICHALIK</t>
        </is>
      </c>
      <c r="B680" t="inlineStr">
        <is>
          <t>Fynn</t>
        </is>
      </c>
      <c r="C680" t="inlineStr">
        <is>
          <t>e251516</t>
        </is>
      </c>
      <c r="D680" t="inlineStr">
        <is>
          <t>fynn.michalik@edu.escp.eu</t>
        </is>
      </c>
      <c r="E680">
        <f>IF(AND(F680&gt;=0.5, G680&gt;=50), "Passed", "Failed")</f>
        <v/>
      </c>
      <c r="F680" t="n">
        <v>0</v>
      </c>
      <c r="G680" t="n">
        <v>0</v>
      </c>
    </row>
    <row r="681">
      <c r="A681" t="inlineStr">
        <is>
          <t>MICHALITSCH</t>
        </is>
      </c>
      <c r="B681" t="inlineStr">
        <is>
          <t>Caroline Anna Maria</t>
        </is>
      </c>
      <c r="C681" t="inlineStr">
        <is>
          <t>e252416</t>
        </is>
      </c>
      <c r="D681" t="inlineStr">
        <is>
          <t>caroline_anna_maria.michalitsch@edu.escp.eu</t>
        </is>
      </c>
      <c r="E681">
        <f>IF(AND(F681&gt;=0.5, G681&gt;=50), "Passed", "Failed")</f>
        <v/>
      </c>
      <c r="F681" t="n">
        <v>0</v>
      </c>
      <c r="G681" t="n">
        <v>0</v>
      </c>
    </row>
    <row r="682">
      <c r="A682" t="inlineStr">
        <is>
          <t>MICHE</t>
        </is>
      </c>
      <c r="B682" t="inlineStr">
        <is>
          <t>Célestin</t>
        </is>
      </c>
      <c r="C682" t="inlineStr">
        <is>
          <t>e255954</t>
        </is>
      </c>
      <c r="D682" t="inlineStr">
        <is>
          <t>celestin.miche@edu.escp.eu</t>
        </is>
      </c>
      <c r="E682">
        <f>IF(AND(F682&gt;=0.5, G682&gt;=50), "Passed", "Failed")</f>
        <v/>
      </c>
      <c r="F682" t="n">
        <v>0</v>
      </c>
      <c r="G682" t="n">
        <v>0</v>
      </c>
    </row>
    <row r="683">
      <c r="A683" t="inlineStr">
        <is>
          <t>MICHON</t>
        </is>
      </c>
      <c r="B683" t="inlineStr">
        <is>
          <t>Marco</t>
        </is>
      </c>
      <c r="C683" t="inlineStr">
        <is>
          <t>e252064</t>
        </is>
      </c>
      <c r="D683" t="inlineStr">
        <is>
          <t>marco.michon@edu.escp.eu</t>
        </is>
      </c>
      <c r="E683">
        <f>IF(AND(F683&gt;=0.5, G683&gt;=50), "Passed", "Failed")</f>
        <v/>
      </c>
      <c r="F683" t="n">
        <v>0</v>
      </c>
      <c r="G683" t="n">
        <v>0</v>
      </c>
    </row>
    <row r="684">
      <c r="A684" t="inlineStr">
        <is>
          <t>MICIELI</t>
        </is>
      </c>
      <c r="B684" t="inlineStr">
        <is>
          <t>Mattia Mario</t>
        </is>
      </c>
      <c r="C684" t="inlineStr">
        <is>
          <t>e253017</t>
        </is>
      </c>
      <c r="D684" t="inlineStr">
        <is>
          <t>mattia_mario.micieli@edu.escp.eu</t>
        </is>
      </c>
      <c r="E684">
        <f>IF(AND(F684&gt;=0.5, G684&gt;=50), "Passed", "Failed")</f>
        <v/>
      </c>
      <c r="F684" t="n">
        <v>0</v>
      </c>
      <c r="G684" t="n">
        <v>0</v>
      </c>
    </row>
    <row r="685">
      <c r="A685" t="inlineStr">
        <is>
          <t>MIGAULT</t>
        </is>
      </c>
      <c r="B685" t="inlineStr">
        <is>
          <t>Victoire</t>
        </is>
      </c>
      <c r="C685" t="inlineStr">
        <is>
          <t>e251387</t>
        </is>
      </c>
      <c r="D685" t="inlineStr">
        <is>
          <t>victoire.migault@edu.escp.eu</t>
        </is>
      </c>
      <c r="E685">
        <f>IF(AND(F685&gt;=0.5, G685&gt;=50), "Passed", "Failed")</f>
        <v/>
      </c>
      <c r="F685" t="n">
        <v>0</v>
      </c>
      <c r="G685" t="n">
        <v>0</v>
      </c>
    </row>
    <row r="686">
      <c r="A686" t="inlineStr">
        <is>
          <t>MILETTO GRANOZIO</t>
        </is>
      </c>
      <c r="B686" t="inlineStr">
        <is>
          <t>Riccardo</t>
        </is>
      </c>
      <c r="C686" t="inlineStr">
        <is>
          <t>e254133</t>
        </is>
      </c>
      <c r="D686" t="inlineStr">
        <is>
          <t>riccardo.miletto_granozio@edu.escp.eu</t>
        </is>
      </c>
      <c r="E686">
        <f>IF(AND(F686&gt;=0.5, G686&gt;=50), "Passed", "Failed")</f>
        <v/>
      </c>
      <c r="F686" t="n">
        <v>0</v>
      </c>
      <c r="G686" t="n">
        <v>0</v>
      </c>
    </row>
    <row r="687">
      <c r="A687" t="inlineStr">
        <is>
          <t>MILLET</t>
        </is>
      </c>
      <c r="B687" t="inlineStr">
        <is>
          <t>Hadrien</t>
        </is>
      </c>
      <c r="C687" t="inlineStr">
        <is>
          <t>e255455</t>
        </is>
      </c>
      <c r="D687" t="inlineStr">
        <is>
          <t>hadrien.millet@edu.escp.eu</t>
        </is>
      </c>
      <c r="E687">
        <f>IF(AND(F687&gt;=0.5, G687&gt;=50), "Passed", "Failed")</f>
        <v/>
      </c>
      <c r="F687" t="n">
        <v>0.0125</v>
      </c>
      <c r="G687" t="n">
        <v>0</v>
      </c>
    </row>
    <row r="688">
      <c r="A688" t="inlineStr">
        <is>
          <t>MIRONENKO</t>
        </is>
      </c>
      <c r="B688" t="inlineStr">
        <is>
          <t>Olga</t>
        </is>
      </c>
      <c r="C688" t="inlineStr">
        <is>
          <t>e252360</t>
        </is>
      </c>
      <c r="D688" t="inlineStr">
        <is>
          <t>olga.mironenko@edu.escp.eu</t>
        </is>
      </c>
      <c r="E688">
        <f>IF(AND(F688&gt;=0.5, G688&gt;=50), "Passed", "Failed")</f>
        <v/>
      </c>
      <c r="F688" t="n">
        <v>6.9986</v>
      </c>
      <c r="G688" t="n">
        <v>96.73202000000001</v>
      </c>
      <c r="H688" t="inlineStr">
        <is>
          <t>Complete</t>
        </is>
      </c>
      <c r="I688" t="inlineStr">
        <is>
          <t>Needs Grading</t>
        </is>
      </c>
      <c r="J688" t="inlineStr">
        <is>
          <t>Complete</t>
        </is>
      </c>
      <c r="K688" t="inlineStr">
        <is>
          <t>Complete</t>
        </is>
      </c>
      <c r="L688" t="inlineStr">
        <is>
          <t>Complete</t>
        </is>
      </c>
      <c r="M688" t="inlineStr">
        <is>
          <t>Needs Grading</t>
        </is>
      </c>
      <c r="N688" t="inlineStr">
        <is>
          <t>Complete</t>
        </is>
      </c>
      <c r="O688" t="inlineStr">
        <is>
          <t>Complete</t>
        </is>
      </c>
      <c r="P688" t="inlineStr">
        <is>
          <t>Needs Grading</t>
        </is>
      </c>
    </row>
    <row r="689">
      <c r="A689" t="inlineStr">
        <is>
          <t>Mitschké</t>
        </is>
      </c>
      <c r="B689" t="inlineStr">
        <is>
          <t>Alice</t>
        </is>
      </c>
      <c r="C689" t="inlineStr">
        <is>
          <t>e255955</t>
        </is>
      </c>
      <c r="D689" t="inlineStr">
        <is>
          <t>alice.mitschke@edu.escp.eu</t>
        </is>
      </c>
      <c r="E689">
        <f>IF(AND(F689&gt;=0.5, G689&gt;=50), "Passed", "Failed")</f>
        <v/>
      </c>
      <c r="F689" t="n">
        <v>0</v>
      </c>
      <c r="G689" t="n">
        <v>0</v>
      </c>
    </row>
    <row r="690">
      <c r="A690" t="inlineStr">
        <is>
          <t>MOHSENI NIA</t>
        </is>
      </c>
      <c r="B690" t="inlineStr">
        <is>
          <t>Mathilde</t>
        </is>
      </c>
      <c r="C690" t="inlineStr">
        <is>
          <t>e254648</t>
        </is>
      </c>
      <c r="D690" t="inlineStr">
        <is>
          <t>mathilde.mohseni_nia@edu.escp.eu</t>
        </is>
      </c>
      <c r="E690">
        <f>IF(AND(F690&gt;=0.5, G690&gt;=50), "Passed", "Failed")</f>
        <v/>
      </c>
      <c r="F690" t="n">
        <v>0</v>
      </c>
      <c r="G690" t="n">
        <v>0</v>
      </c>
    </row>
    <row r="691">
      <c r="A691" t="inlineStr">
        <is>
          <t>MOLL</t>
        </is>
      </c>
      <c r="B691" t="inlineStr">
        <is>
          <t>Lavin</t>
        </is>
      </c>
      <c r="C691" t="inlineStr">
        <is>
          <t>e254602</t>
        </is>
      </c>
      <c r="D691" t="inlineStr">
        <is>
          <t>lavin.moll@edu.escp.eu</t>
        </is>
      </c>
      <c r="E691">
        <f>IF(AND(F691&gt;=0.5, G691&gt;=50), "Passed", "Failed")</f>
        <v/>
      </c>
      <c r="F691" t="n">
        <v>0</v>
      </c>
      <c r="G691" t="n">
        <v>0</v>
      </c>
    </row>
    <row r="692">
      <c r="A692" t="inlineStr">
        <is>
          <t>Moniz</t>
        </is>
      </c>
      <c r="B692" t="inlineStr">
        <is>
          <t>Leonor</t>
        </is>
      </c>
      <c r="C692" t="inlineStr">
        <is>
          <t>e252728</t>
        </is>
      </c>
      <c r="D692" t="inlineStr">
        <is>
          <t>leonor.moniz@edu.escp.eu</t>
        </is>
      </c>
      <c r="E692">
        <f>IF(AND(F692&gt;=0.5, G692&gt;=50), "Passed", "Failed")</f>
        <v/>
      </c>
      <c r="F692" t="n">
        <v>0</v>
      </c>
      <c r="G692" t="n">
        <v>0</v>
      </c>
    </row>
    <row r="693">
      <c r="A693" t="inlineStr">
        <is>
          <t>MONKERHEY</t>
        </is>
      </c>
      <c r="B693" t="inlineStr">
        <is>
          <t>Perrine</t>
        </is>
      </c>
      <c r="C693" t="inlineStr">
        <is>
          <t>e253696</t>
        </is>
      </c>
      <c r="D693" t="inlineStr">
        <is>
          <t>perrine.monkerhey@edu.escp.eu</t>
        </is>
      </c>
      <c r="E693">
        <f>IF(AND(F693&gt;=0.5, G693&gt;=50), "Passed", "Failed")</f>
        <v/>
      </c>
      <c r="F693" t="n">
        <v>0</v>
      </c>
      <c r="G693" t="n">
        <v>0</v>
      </c>
    </row>
    <row r="694">
      <c r="A694" t="inlineStr">
        <is>
          <t>Monsell Segurado</t>
        </is>
      </c>
      <c r="B694" t="inlineStr">
        <is>
          <t>Borja</t>
        </is>
      </c>
      <c r="C694" t="inlineStr">
        <is>
          <t>e252763</t>
        </is>
      </c>
      <c r="D694" t="inlineStr">
        <is>
          <t>borja.monsell_segurado@edu.escp.eu</t>
        </is>
      </c>
      <c r="E694">
        <f>IF(AND(F694&gt;=0.5, G694&gt;=50), "Passed", "Failed")</f>
        <v/>
      </c>
      <c r="F694" t="n">
        <v>0</v>
      </c>
      <c r="G694" t="n">
        <v>0</v>
      </c>
    </row>
    <row r="695">
      <c r="A695" t="inlineStr">
        <is>
          <t>MONTELLA</t>
        </is>
      </c>
      <c r="B695" t="inlineStr">
        <is>
          <t>Vito</t>
        </is>
      </c>
      <c r="C695" t="inlineStr">
        <is>
          <t>e253301</t>
        </is>
      </c>
      <c r="D695" t="inlineStr">
        <is>
          <t>vito.montella@edu.escp.eu</t>
        </is>
      </c>
      <c r="E695">
        <f>IF(AND(F695&gt;=0.5, G695&gt;=50), "Passed", "Failed")</f>
        <v/>
      </c>
      <c r="F695" t="n">
        <v>0.0063</v>
      </c>
      <c r="G695" t="n">
        <v>0</v>
      </c>
    </row>
    <row r="696">
      <c r="A696" t="inlineStr">
        <is>
          <t>MONTOULIEU</t>
        </is>
      </c>
      <c r="B696" t="inlineStr">
        <is>
          <t>Pierre</t>
        </is>
      </c>
      <c r="C696" t="inlineStr">
        <is>
          <t>e254603</t>
        </is>
      </c>
      <c r="D696" t="inlineStr">
        <is>
          <t>pierre.montoulieu@edu.escp.eu</t>
        </is>
      </c>
      <c r="E696">
        <f>IF(AND(F696&gt;=0.5, G696&gt;=50), "Passed", "Failed")</f>
        <v/>
      </c>
      <c r="F696" t="n">
        <v>0</v>
      </c>
      <c r="G696" t="n">
        <v>0</v>
      </c>
    </row>
    <row r="697">
      <c r="A697" t="inlineStr">
        <is>
          <t>MONZA</t>
        </is>
      </c>
      <c r="B697" t="inlineStr">
        <is>
          <t>Ludovico</t>
        </is>
      </c>
      <c r="C697" t="inlineStr">
        <is>
          <t>e250651</t>
        </is>
      </c>
      <c r="D697" t="inlineStr">
        <is>
          <t>ludovico.monza@edu.escp.eu</t>
        </is>
      </c>
      <c r="E697">
        <f>IF(AND(F697&gt;=0.5, G697&gt;=50), "Passed", "Failed")</f>
        <v/>
      </c>
      <c r="F697" t="n">
        <v>0.0208</v>
      </c>
      <c r="G697" t="n">
        <v>0</v>
      </c>
    </row>
    <row r="698">
      <c r="A698" t="inlineStr">
        <is>
          <t>MORAGLIA</t>
        </is>
      </c>
      <c r="B698" t="inlineStr">
        <is>
          <t>Flora</t>
        </is>
      </c>
      <c r="C698" t="inlineStr">
        <is>
          <t>e253623</t>
        </is>
      </c>
      <c r="D698" t="inlineStr">
        <is>
          <t>flora.moraglia@edu.escp.eu</t>
        </is>
      </c>
      <c r="E698">
        <f>IF(AND(F698&gt;=0.5, G698&gt;=50), "Passed", "Failed")</f>
        <v/>
      </c>
      <c r="F698" t="n">
        <v>0</v>
      </c>
      <c r="G698" t="n">
        <v>0</v>
      </c>
    </row>
    <row r="699">
      <c r="A699" t="inlineStr">
        <is>
          <t>MORAITIS</t>
        </is>
      </c>
      <c r="B699" t="inlineStr">
        <is>
          <t>Anastasios</t>
        </is>
      </c>
      <c r="C699" t="inlineStr">
        <is>
          <t>e255853</t>
        </is>
      </c>
      <c r="D699" t="inlineStr">
        <is>
          <t>anastasios.moraitis@edu.escp.eu</t>
        </is>
      </c>
      <c r="E699">
        <f>IF(AND(F699&gt;=0.5, G699&gt;=50), "Passed", "Failed")</f>
        <v/>
      </c>
      <c r="F699" t="n">
        <v>0</v>
      </c>
      <c r="G699" t="n">
        <v>0</v>
      </c>
    </row>
    <row r="700">
      <c r="A700" t="inlineStr">
        <is>
          <t>MOREIRA SOARES</t>
        </is>
      </c>
      <c r="B700" t="inlineStr">
        <is>
          <t>Tiago</t>
        </is>
      </c>
      <c r="C700" t="inlineStr">
        <is>
          <t>e252623</t>
        </is>
      </c>
      <c r="D700" t="inlineStr">
        <is>
          <t>tiago.moreira_soares@edu.escp.eu</t>
        </is>
      </c>
      <c r="E700">
        <f>IF(AND(F700&gt;=0.5, G700&gt;=50), "Passed", "Failed")</f>
        <v/>
      </c>
      <c r="F700" t="n">
        <v>0</v>
      </c>
      <c r="G700" t="n">
        <v>0</v>
      </c>
    </row>
    <row r="701">
      <c r="A701" t="inlineStr">
        <is>
          <t>MORETTI CANE</t>
        </is>
      </c>
      <c r="B701" t="inlineStr">
        <is>
          <t>Milo</t>
        </is>
      </c>
      <c r="C701" t="inlineStr">
        <is>
          <t>e251750</t>
        </is>
      </c>
      <c r="D701" t="inlineStr">
        <is>
          <t>milo.moretti_cane@edu.escp.eu</t>
        </is>
      </c>
      <c r="E701">
        <f>IF(AND(F701&gt;=0.5, G701&gt;=50), "Passed", "Failed")</f>
        <v/>
      </c>
      <c r="F701" t="n">
        <v>0.0155</v>
      </c>
      <c r="G701" t="n">
        <v>0</v>
      </c>
    </row>
    <row r="702">
      <c r="A702" t="inlineStr">
        <is>
          <t>MORIN</t>
        </is>
      </c>
      <c r="B702" t="inlineStr">
        <is>
          <t>Marko</t>
        </is>
      </c>
      <c r="C702" t="inlineStr">
        <is>
          <t>e241363</t>
        </is>
      </c>
      <c r="D702" t="inlineStr">
        <is>
          <t>marko.morin@edu.escp.eu</t>
        </is>
      </c>
      <c r="E702">
        <f>IF(AND(F702&gt;=0.5, G702&gt;=50), "Passed", "Failed")</f>
        <v/>
      </c>
      <c r="F702" t="n">
        <v>0</v>
      </c>
      <c r="G702" t="n">
        <v>0</v>
      </c>
    </row>
    <row r="703">
      <c r="A703" t="inlineStr">
        <is>
          <t>MOROZOV</t>
        </is>
      </c>
      <c r="B703" t="inlineStr">
        <is>
          <t>Kostyantyn</t>
        </is>
      </c>
      <c r="C703" t="inlineStr">
        <is>
          <t>e253449</t>
        </is>
      </c>
      <c r="D703" t="inlineStr">
        <is>
          <t>kostyantyn.morozov@edu.escp.eu</t>
        </is>
      </c>
      <c r="E703">
        <f>IF(AND(F703&gt;=0.5, G703&gt;=50), "Passed", "Failed")</f>
        <v/>
      </c>
      <c r="F703" t="n">
        <v>0</v>
      </c>
      <c r="G703" t="n">
        <v>0</v>
      </c>
    </row>
    <row r="704">
      <c r="A704" t="inlineStr">
        <is>
          <t>Morrison</t>
        </is>
      </c>
      <c r="B704" t="inlineStr">
        <is>
          <t>Cairo</t>
        </is>
      </c>
      <c r="C704" t="inlineStr">
        <is>
          <t>e252065</t>
        </is>
      </c>
      <c r="D704" t="inlineStr">
        <is>
          <t>cairo.morrison@edu.escp.eu</t>
        </is>
      </c>
      <c r="E704">
        <f>IF(AND(F704&gt;=0.5, G704&gt;=50), "Passed", "Failed")</f>
        <v/>
      </c>
      <c r="F704" t="n">
        <v>0</v>
      </c>
      <c r="G704" t="n">
        <v>0</v>
      </c>
    </row>
    <row r="705">
      <c r="A705" t="inlineStr">
        <is>
          <t>MOTTINO</t>
        </is>
      </c>
      <c r="B705" t="inlineStr">
        <is>
          <t>Luca</t>
        </is>
      </c>
      <c r="C705" t="inlineStr">
        <is>
          <t>e252852</t>
        </is>
      </c>
      <c r="D705" t="inlineStr">
        <is>
          <t>luca.mottino@edu.escp.eu</t>
        </is>
      </c>
      <c r="E705">
        <f>IF(AND(F705&gt;=0.5, G705&gt;=50), "Passed", "Failed")</f>
        <v/>
      </c>
      <c r="F705" t="n">
        <v>0</v>
      </c>
      <c r="G705" t="n">
        <v>0</v>
      </c>
    </row>
    <row r="706">
      <c r="A706" t="inlineStr">
        <is>
          <t>MOUKADER</t>
        </is>
      </c>
      <c r="B706" t="inlineStr">
        <is>
          <t>Rym</t>
        </is>
      </c>
      <c r="C706" t="inlineStr">
        <is>
          <t>e251282</t>
        </is>
      </c>
      <c r="D706" t="inlineStr">
        <is>
          <t>rym.moukader@edu.escp.eu</t>
        </is>
      </c>
      <c r="E706">
        <f>IF(AND(F706&gt;=0.5, G706&gt;=50), "Passed", "Failed")</f>
        <v/>
      </c>
      <c r="F706" t="n">
        <v>0</v>
      </c>
      <c r="G706" t="n">
        <v>0</v>
      </c>
    </row>
    <row r="707">
      <c r="A707" t="inlineStr">
        <is>
          <t>MOUKARZEL</t>
        </is>
      </c>
      <c r="B707" t="inlineStr">
        <is>
          <t>Sarah</t>
        </is>
      </c>
      <c r="C707" t="inlineStr">
        <is>
          <t>e253932</t>
        </is>
      </c>
      <c r="D707" t="inlineStr">
        <is>
          <t>sarah.moukarzel@edu.escp.eu</t>
        </is>
      </c>
      <c r="E707">
        <f>IF(AND(F707&gt;=0.5, G707&gt;=50), "Passed", "Failed")</f>
        <v/>
      </c>
      <c r="F707" t="n">
        <v>0</v>
      </c>
      <c r="G707" t="n">
        <v>0</v>
      </c>
    </row>
    <row r="708">
      <c r="A708" t="inlineStr">
        <is>
          <t>MRABET</t>
        </is>
      </c>
      <c r="B708" t="inlineStr">
        <is>
          <t>Aziz</t>
        </is>
      </c>
      <c r="C708" t="inlineStr">
        <is>
          <t>e252260</t>
        </is>
      </c>
      <c r="D708" t="inlineStr">
        <is>
          <t>aziz.mrabet@edu.escp.eu</t>
        </is>
      </c>
      <c r="E708">
        <f>IF(AND(F708&gt;=0.5, G708&gt;=50), "Passed", "Failed")</f>
        <v/>
      </c>
      <c r="F708" t="n">
        <v>0</v>
      </c>
      <c r="G708" t="n">
        <v>0</v>
      </c>
    </row>
    <row r="709">
      <c r="A709" t="inlineStr">
        <is>
          <t>MUKUNDWA</t>
        </is>
      </c>
      <c r="B709" t="inlineStr">
        <is>
          <t>Ursule</t>
        </is>
      </c>
      <c r="C709" t="inlineStr">
        <is>
          <t>e246956</t>
        </is>
      </c>
      <c r="D709" t="inlineStr">
        <is>
          <t>ursule.mukundwa@edu.escp.eu</t>
        </is>
      </c>
      <c r="E709">
        <f>IF(AND(F709&gt;=0.5, G709&gt;=50), "Passed", "Failed")</f>
        <v/>
      </c>
      <c r="F709" t="n">
        <v>0.0163</v>
      </c>
      <c r="G709" t="n">
        <v>0</v>
      </c>
    </row>
    <row r="710">
      <c r="A710" t="inlineStr">
        <is>
          <t>MÉJANE</t>
        </is>
      </c>
      <c r="B710" t="inlineStr">
        <is>
          <t>Colin</t>
        </is>
      </c>
      <c r="C710" t="inlineStr">
        <is>
          <t>e246082</t>
        </is>
      </c>
      <c r="D710" t="inlineStr">
        <is>
          <t>colin.mejane@edu.escp.eu</t>
        </is>
      </c>
      <c r="E710">
        <f>IF(AND(F710&gt;=0.5, G710&gt;=50), "Passed", "Failed")</f>
        <v/>
      </c>
      <c r="F710" t="n">
        <v>0</v>
      </c>
      <c r="G710" t="n">
        <v>0</v>
      </c>
    </row>
    <row r="711">
      <c r="A711" t="inlineStr">
        <is>
          <t>N'Guessan</t>
        </is>
      </c>
      <c r="B711" t="inlineStr">
        <is>
          <t>Maud</t>
        </is>
      </c>
      <c r="C711" t="inlineStr">
        <is>
          <t>e246319</t>
        </is>
      </c>
      <c r="D711" t="inlineStr">
        <is>
          <t>maud.nguessan@edu.escp.eu</t>
        </is>
      </c>
      <c r="E711">
        <f>IF(AND(F711&gt;=0.5, G711&gt;=50), "Passed", "Failed")</f>
        <v/>
      </c>
      <c r="F711" t="n">
        <v>0</v>
      </c>
      <c r="G711" t="n">
        <v>0</v>
      </c>
    </row>
    <row r="712">
      <c r="A712" t="inlineStr">
        <is>
          <t>NA YOUNG KOO</t>
        </is>
      </c>
      <c r="B712" t="inlineStr">
        <is>
          <t>Clara</t>
        </is>
      </c>
      <c r="C712" t="inlineStr">
        <is>
          <t>e252660</t>
        </is>
      </c>
      <c r="D712" t="inlineStr">
        <is>
          <t>clara.na_young_koo@edu.escp.eu</t>
        </is>
      </c>
      <c r="E712">
        <f>IF(AND(F712&gt;=0.5, G712&gt;=50), "Passed", "Failed")</f>
        <v/>
      </c>
      <c r="F712" t="n">
        <v>0</v>
      </c>
      <c r="G712" t="n">
        <v>0</v>
      </c>
    </row>
    <row r="713">
      <c r="A713" t="inlineStr">
        <is>
          <t>NAJID</t>
        </is>
      </c>
      <c r="B713" t="inlineStr">
        <is>
          <t>Yasmine</t>
        </is>
      </c>
      <c r="C713" t="inlineStr">
        <is>
          <t>e251756</t>
        </is>
      </c>
      <c r="D713" t="inlineStr">
        <is>
          <t>yasmine.najid@edu.escp.eu</t>
        </is>
      </c>
      <c r="E713">
        <f>IF(AND(F713&gt;=0.5, G713&gt;=50), "Passed", "Failed")</f>
        <v/>
      </c>
      <c r="F713" t="n">
        <v>0</v>
      </c>
      <c r="G713" t="n">
        <v>0</v>
      </c>
    </row>
    <row r="714">
      <c r="A714" t="inlineStr">
        <is>
          <t>NAKAMURA</t>
        </is>
      </c>
      <c r="B714" t="inlineStr">
        <is>
          <t>Narumichi</t>
        </is>
      </c>
      <c r="C714" t="inlineStr">
        <is>
          <t>e252539</t>
        </is>
      </c>
      <c r="D714" t="inlineStr">
        <is>
          <t>narumichi.nakamura@edu.escp.eu</t>
        </is>
      </c>
      <c r="E714">
        <f>IF(AND(F714&gt;=0.5, G714&gt;=50), "Passed", "Failed")</f>
        <v/>
      </c>
      <c r="F714" t="n">
        <v>0</v>
      </c>
      <c r="G714" t="n">
        <v>0</v>
      </c>
    </row>
    <row r="715">
      <c r="A715" t="inlineStr">
        <is>
          <t>NARAGANHALLI</t>
        </is>
      </c>
      <c r="B715" t="inlineStr">
        <is>
          <t>Rakshith</t>
        </is>
      </c>
      <c r="C715" t="inlineStr">
        <is>
          <t>e252125</t>
        </is>
      </c>
      <c r="D715" t="inlineStr">
        <is>
          <t>rakshith.naraganhalli@edu.escp.eu</t>
        </is>
      </c>
      <c r="E715">
        <f>IF(AND(F715&gt;=0.5, G715&gt;=50), "Passed", "Failed")</f>
        <v/>
      </c>
      <c r="F715" t="n">
        <v>0</v>
      </c>
      <c r="G715" t="n">
        <v>0</v>
      </c>
    </row>
    <row r="716">
      <c r="A716" t="inlineStr">
        <is>
          <t>NASCIMENTO BIROLINI</t>
        </is>
      </c>
      <c r="B716" t="inlineStr">
        <is>
          <t>Renzo</t>
        </is>
      </c>
      <c r="C716" t="inlineStr">
        <is>
          <t>e252417</t>
        </is>
      </c>
      <c r="D716" t="inlineStr">
        <is>
          <t>renzo.nascimento_birolini@edu.escp.eu</t>
        </is>
      </c>
      <c r="E716">
        <f>IF(AND(F716&gt;=0.5, G716&gt;=50), "Passed", "Failed")</f>
        <v/>
      </c>
      <c r="F716" t="n">
        <v>0</v>
      </c>
      <c r="G716" t="n">
        <v>0</v>
      </c>
    </row>
    <row r="717">
      <c r="A717" t="inlineStr">
        <is>
          <t>NASCIMENTO RIBEIRO DA CUNHA</t>
        </is>
      </c>
      <c r="B717" t="inlineStr">
        <is>
          <t>Frederico</t>
        </is>
      </c>
      <c r="C717" t="inlineStr">
        <is>
          <t>e252332</t>
        </is>
      </c>
      <c r="D717" t="inlineStr">
        <is>
          <t>frederico.nascimento_ribeiro_da_cunha@edu.escp.eu</t>
        </is>
      </c>
      <c r="E717">
        <f>IF(AND(F717&gt;=0.5, G717&gt;=50), "Passed", "Failed")</f>
        <v/>
      </c>
      <c r="F717" t="n">
        <v>0.0147</v>
      </c>
      <c r="G717" t="n">
        <v>0</v>
      </c>
    </row>
    <row r="718">
      <c r="A718" t="inlineStr">
        <is>
          <t>NAUDET</t>
        </is>
      </c>
      <c r="B718" t="inlineStr">
        <is>
          <t>Horace</t>
        </is>
      </c>
      <c r="C718" t="inlineStr">
        <is>
          <t>e254570</t>
        </is>
      </c>
      <c r="D718" t="inlineStr">
        <is>
          <t>horace.naudet@edu.escp.eu</t>
        </is>
      </c>
      <c r="E718">
        <f>IF(AND(F718&gt;=0.5, G718&gt;=50), "Passed", "Failed")</f>
        <v/>
      </c>
      <c r="F718" t="n">
        <v>0</v>
      </c>
      <c r="G718" t="n">
        <v>0</v>
      </c>
    </row>
    <row r="719">
      <c r="A719" t="inlineStr">
        <is>
          <t>NAÏM</t>
        </is>
      </c>
      <c r="B719" t="inlineStr">
        <is>
          <t>Samuel</t>
        </is>
      </c>
      <c r="C719" t="inlineStr">
        <is>
          <t>e254333</t>
        </is>
      </c>
      <c r="D719" t="inlineStr">
        <is>
          <t>samuel.naim@edu.escp.eu</t>
        </is>
      </c>
      <c r="E719">
        <f>IF(AND(F719&gt;=0.5, G719&gt;=50), "Passed", "Failed")</f>
        <v/>
      </c>
      <c r="F719" t="n">
        <v>0</v>
      </c>
      <c r="G719" t="n">
        <v>0</v>
      </c>
    </row>
    <row r="720">
      <c r="A720" t="inlineStr">
        <is>
          <t>NEDELUS</t>
        </is>
      </c>
      <c r="B720" t="inlineStr">
        <is>
          <t>Alexia</t>
        </is>
      </c>
      <c r="C720" t="inlineStr">
        <is>
          <t>e252066</t>
        </is>
      </c>
      <c r="D720" t="inlineStr">
        <is>
          <t>alexia.nedelus@edu.escp.eu</t>
        </is>
      </c>
      <c r="E720">
        <f>IF(AND(F720&gt;=0.5, G720&gt;=50), "Passed", "Failed")</f>
        <v/>
      </c>
      <c r="F720" t="n">
        <v>0</v>
      </c>
      <c r="G720" t="n">
        <v>0</v>
      </c>
    </row>
    <row r="721">
      <c r="A721" t="inlineStr">
        <is>
          <t>Neel</t>
        </is>
      </c>
      <c r="B721" t="inlineStr">
        <is>
          <t>Guillaume</t>
        </is>
      </c>
      <c r="C721" t="inlineStr">
        <is>
          <t>e254004</t>
        </is>
      </c>
      <c r="D721" t="inlineStr">
        <is>
          <t>guillaume.neel@edu.escp.eu</t>
        </is>
      </c>
      <c r="E721">
        <f>IF(AND(F721&gt;=0.5, G721&gt;=50), "Passed", "Failed")</f>
        <v/>
      </c>
      <c r="F721" t="n">
        <v>0</v>
      </c>
      <c r="G721" t="n">
        <v>0</v>
      </c>
    </row>
    <row r="722">
      <c r="A722" t="inlineStr">
        <is>
          <t>NEUBAUER</t>
        </is>
      </c>
      <c r="B722" t="inlineStr">
        <is>
          <t>Adam</t>
        </is>
      </c>
      <c r="C722" t="inlineStr">
        <is>
          <t>e253830</t>
        </is>
      </c>
      <c r="D722" t="inlineStr">
        <is>
          <t>adam.neubauer@edu.escp.eu</t>
        </is>
      </c>
      <c r="E722">
        <f>IF(AND(F722&gt;=0.5, G722&gt;=50), "Passed", "Failed")</f>
        <v/>
      </c>
      <c r="F722" t="n">
        <v>0</v>
      </c>
      <c r="G722" t="n">
        <v>0</v>
      </c>
    </row>
    <row r="723">
      <c r="A723" t="inlineStr">
        <is>
          <t>NEUMANN</t>
        </is>
      </c>
      <c r="B723" t="inlineStr">
        <is>
          <t>Charlotte</t>
        </is>
      </c>
      <c r="C723" t="inlineStr">
        <is>
          <t>e254005</t>
        </is>
      </c>
      <c r="D723" t="inlineStr">
        <is>
          <t>charlotte.neumann@edu.escp.eu</t>
        </is>
      </c>
      <c r="E723">
        <f>IF(AND(F723&gt;=0.5, G723&gt;=50), "Passed", "Failed")</f>
        <v/>
      </c>
      <c r="F723" t="n">
        <v>0.0433</v>
      </c>
      <c r="G723" t="n">
        <v>0</v>
      </c>
    </row>
    <row r="724">
      <c r="A724" t="inlineStr">
        <is>
          <t>NGUYEN</t>
        </is>
      </c>
      <c r="B724" t="inlineStr">
        <is>
          <t>Huy</t>
        </is>
      </c>
      <c r="C724" t="inlineStr">
        <is>
          <t>e254006</t>
        </is>
      </c>
      <c r="D724" t="inlineStr">
        <is>
          <t>huy.nguyen2@edu.escp.eu</t>
        </is>
      </c>
      <c r="E724">
        <f>IF(AND(F724&gt;=0.5, G724&gt;=50), "Passed", "Failed")</f>
        <v/>
      </c>
      <c r="F724" t="n">
        <v>0</v>
      </c>
      <c r="G724" t="n">
        <v>0</v>
      </c>
    </row>
    <row r="725">
      <c r="A725" t="inlineStr">
        <is>
          <t>NICOD</t>
        </is>
      </c>
      <c r="B725" t="inlineStr">
        <is>
          <t>Gregoire</t>
        </is>
      </c>
      <c r="C725" t="inlineStr">
        <is>
          <t>e250352</t>
        </is>
      </c>
      <c r="D725" t="inlineStr">
        <is>
          <t>gregoire.nicod@edu.escp.eu</t>
        </is>
      </c>
      <c r="E725">
        <f>IF(AND(F725&gt;=0.5, G725&gt;=50), "Passed", "Failed")</f>
        <v/>
      </c>
      <c r="F725" t="n">
        <v>0</v>
      </c>
      <c r="G725" t="n">
        <v>0</v>
      </c>
    </row>
    <row r="726">
      <c r="A726" t="inlineStr">
        <is>
          <t>Nie</t>
        </is>
      </c>
      <c r="B726" t="inlineStr">
        <is>
          <t>Xiaohan</t>
        </is>
      </c>
      <c r="C726" t="inlineStr">
        <is>
          <t>e252067</t>
        </is>
      </c>
      <c r="D726" t="inlineStr">
        <is>
          <t>xiaohan.nie@edu.escp.eu</t>
        </is>
      </c>
      <c r="E726">
        <f>IF(AND(F726&gt;=0.5, G726&gt;=50), "Passed", "Failed")</f>
        <v/>
      </c>
      <c r="F726" t="n">
        <v>4.2655</v>
      </c>
      <c r="G726" t="n">
        <v>32.67973</v>
      </c>
      <c r="H726" t="inlineStr">
        <is>
          <t>Complete</t>
        </is>
      </c>
      <c r="I726" t="inlineStr">
        <is>
          <t>Needs Grading</t>
        </is>
      </c>
      <c r="J726" t="inlineStr">
        <is>
          <t>Complete</t>
        </is>
      </c>
    </row>
    <row r="727">
      <c r="A727" t="inlineStr">
        <is>
          <t>NIEVO</t>
        </is>
      </c>
      <c r="B727" t="inlineStr">
        <is>
          <t>Lorenzo</t>
        </is>
      </c>
      <c r="C727" t="inlineStr">
        <is>
          <t>e252069</t>
        </is>
      </c>
      <c r="D727" t="inlineStr">
        <is>
          <t>lorenzo.nievo@edu.escp.eu</t>
        </is>
      </c>
      <c r="E727">
        <f>IF(AND(F727&gt;=0.5, G727&gt;=50), "Passed", "Failed")</f>
        <v/>
      </c>
      <c r="F727" t="n">
        <v>0</v>
      </c>
      <c r="G727" t="n">
        <v>0</v>
      </c>
    </row>
    <row r="728">
      <c r="A728" t="inlineStr">
        <is>
          <t>NIKHARE</t>
        </is>
      </c>
      <c r="B728" t="inlineStr">
        <is>
          <t>Aakanksha Jitendra</t>
        </is>
      </c>
      <c r="C728" t="inlineStr">
        <is>
          <t>e252678</t>
        </is>
      </c>
      <c r="D728" t="inlineStr">
        <is>
          <t>aakanksha_jitendra.nikhare@edu.escp.eu</t>
        </is>
      </c>
      <c r="E728">
        <f>IF(AND(F728&gt;=0.5, G728&gt;=50), "Passed", "Failed")</f>
        <v/>
      </c>
      <c r="F728" t="n">
        <v>0</v>
      </c>
      <c r="G728" t="n">
        <v>0</v>
      </c>
    </row>
    <row r="729">
      <c r="A729" t="inlineStr">
        <is>
          <t>NISHANKA</t>
        </is>
      </c>
      <c r="B729" t="inlineStr">
        <is>
          <t>Alexander</t>
        </is>
      </c>
      <c r="C729" t="inlineStr">
        <is>
          <t>e254536</t>
        </is>
      </c>
      <c r="D729" t="inlineStr">
        <is>
          <t>alexander.nishanka@edu.escp.eu</t>
        </is>
      </c>
      <c r="E729">
        <f>IF(AND(F729&gt;=0.5, G729&gt;=50), "Passed", "Failed")</f>
        <v/>
      </c>
      <c r="F729" t="n">
        <v>0</v>
      </c>
      <c r="G729" t="n">
        <v>0</v>
      </c>
    </row>
    <row r="730">
      <c r="A730" t="inlineStr">
        <is>
          <t>NOCERA</t>
        </is>
      </c>
      <c r="B730" t="inlineStr">
        <is>
          <t>Marco</t>
        </is>
      </c>
      <c r="C730" t="inlineStr">
        <is>
          <t>e252542</t>
        </is>
      </c>
      <c r="D730" t="inlineStr">
        <is>
          <t>marco.nocera@edu.escp.eu</t>
        </is>
      </c>
      <c r="E730">
        <f>IF(AND(F730&gt;=0.5, G730&gt;=50), "Passed", "Failed")</f>
        <v/>
      </c>
      <c r="F730" t="n">
        <v>0</v>
      </c>
      <c r="G730" t="n">
        <v>0</v>
      </c>
    </row>
    <row r="731">
      <c r="A731" t="inlineStr">
        <is>
          <t>NONNENGÄSSER</t>
        </is>
      </c>
      <c r="B731" t="inlineStr">
        <is>
          <t>Jolina</t>
        </is>
      </c>
      <c r="C731" t="inlineStr">
        <is>
          <t>e251227</t>
        </is>
      </c>
      <c r="D731" t="inlineStr">
        <is>
          <t>jolina.nonnengaesser@edu.escp.eu</t>
        </is>
      </c>
      <c r="E731">
        <f>IF(AND(F731&gt;=0.5, G731&gt;=50), "Passed", "Failed")</f>
        <v/>
      </c>
      <c r="F731" t="n">
        <v>0</v>
      </c>
      <c r="G731" t="n">
        <v>0</v>
      </c>
    </row>
    <row r="732">
      <c r="A732" t="inlineStr">
        <is>
          <t>Nougang</t>
        </is>
      </c>
      <c r="B732" t="inlineStr">
        <is>
          <t>Motchoffo Elie-Emman</t>
        </is>
      </c>
      <c r="C732" t="inlineStr">
        <is>
          <t>e254827</t>
        </is>
      </c>
      <c r="D732" t="inlineStr">
        <is>
          <t>motchoffo_elie_emman.nougang@edu.escp.eu</t>
        </is>
      </c>
      <c r="E732">
        <f>IF(AND(F732&gt;=0.5, G732&gt;=50), "Passed", "Failed")</f>
        <v/>
      </c>
      <c r="F732" t="n">
        <v>0</v>
      </c>
      <c r="G732" t="n">
        <v>0</v>
      </c>
    </row>
    <row r="733">
      <c r="A733" t="inlineStr">
        <is>
          <t>NOUGIER</t>
        </is>
      </c>
      <c r="B733" t="inlineStr">
        <is>
          <t>Itzel</t>
        </is>
      </c>
      <c r="C733" t="inlineStr">
        <is>
          <t>e254397</t>
        </is>
      </c>
      <c r="D733" t="inlineStr">
        <is>
          <t>itzel.nougier@edu.escp.eu</t>
        </is>
      </c>
      <c r="E733">
        <f>IF(AND(F733&gt;=0.5, G733&gt;=50), "Passed", "Failed")</f>
        <v/>
      </c>
      <c r="F733" t="n">
        <v>0</v>
      </c>
      <c r="G733" t="n">
        <v>0</v>
      </c>
    </row>
    <row r="734">
      <c r="A734" t="inlineStr">
        <is>
          <t>NOWINA-WITKOWSKI</t>
        </is>
      </c>
      <c r="B734" t="inlineStr">
        <is>
          <t>Antoni Michal</t>
        </is>
      </c>
      <c r="C734" t="inlineStr">
        <is>
          <t>e253699</t>
        </is>
      </c>
      <c r="D734" t="inlineStr">
        <is>
          <t>antoni_michal.nowina_witkowski@edu.escp.eu</t>
        </is>
      </c>
      <c r="E734">
        <f>IF(AND(F734&gt;=0.5, G734&gt;=50), "Passed", "Failed")</f>
        <v/>
      </c>
      <c r="F734" t="n">
        <v>0</v>
      </c>
      <c r="G734" t="n">
        <v>0</v>
      </c>
    </row>
    <row r="735">
      <c r="A735" t="inlineStr">
        <is>
          <t>NURGALIYEVA</t>
        </is>
      </c>
      <c r="B735" t="inlineStr">
        <is>
          <t>Tomiris</t>
        </is>
      </c>
      <c r="C735" t="inlineStr">
        <is>
          <t>e254201</t>
        </is>
      </c>
      <c r="D735" t="inlineStr">
        <is>
          <t>tomiris.nurgaliyeva@edu.escp.eu</t>
        </is>
      </c>
      <c r="E735">
        <f>IF(AND(F735&gt;=0.5, G735&gt;=50), "Passed", "Failed")</f>
        <v/>
      </c>
      <c r="F735" t="n">
        <v>0</v>
      </c>
      <c r="G735" t="n">
        <v>0</v>
      </c>
    </row>
    <row r="736">
      <c r="A736" t="inlineStr">
        <is>
          <t>NYBERG</t>
        </is>
      </c>
      <c r="B736" t="inlineStr">
        <is>
          <t>Ester</t>
        </is>
      </c>
      <c r="C736" t="inlineStr">
        <is>
          <t>e253799</t>
        </is>
      </c>
      <c r="D736" t="inlineStr">
        <is>
          <t>ester.nyberg@edu.escp.eu</t>
        </is>
      </c>
      <c r="E736">
        <f>IF(AND(F736&gt;=0.5, G736&gt;=50), "Passed", "Failed")</f>
        <v/>
      </c>
      <c r="F736" t="n">
        <v>0</v>
      </c>
      <c r="G736" t="n">
        <v>0</v>
      </c>
    </row>
    <row r="737">
      <c r="A737" t="inlineStr">
        <is>
          <t>O'DEA</t>
        </is>
      </c>
      <c r="B737" t="inlineStr">
        <is>
          <t>Frank</t>
        </is>
      </c>
      <c r="C737" t="inlineStr">
        <is>
          <t>e252338</t>
        </is>
      </c>
      <c r="D737" t="inlineStr">
        <is>
          <t>frank.odea@edu.escp.eu</t>
        </is>
      </c>
      <c r="E737">
        <f>IF(AND(F737&gt;=0.5, G737&gt;=50), "Passed", "Failed")</f>
        <v/>
      </c>
      <c r="F737" t="n">
        <v>0</v>
      </c>
      <c r="G737" t="n">
        <v>0</v>
      </c>
    </row>
    <row r="738">
      <c r="A738" t="inlineStr">
        <is>
          <t>Okeeffe</t>
        </is>
      </c>
      <c r="B738" t="inlineStr">
        <is>
          <t>Sarah</t>
        </is>
      </c>
      <c r="C738" t="inlineStr">
        <is>
          <t>e252730</t>
        </is>
      </c>
      <c r="D738" t="inlineStr">
        <is>
          <t>sarah.okeeffe@edu.escp.eu</t>
        </is>
      </c>
      <c r="E738">
        <f>IF(AND(F738&gt;=0.5, G738&gt;=50), "Passed", "Failed")</f>
        <v/>
      </c>
      <c r="F738" t="n">
        <v>0</v>
      </c>
      <c r="G738" t="n">
        <v>0</v>
      </c>
    </row>
    <row r="739">
      <c r="A739" t="inlineStr">
        <is>
          <t>OLAGNE</t>
        </is>
      </c>
      <c r="B739" t="inlineStr">
        <is>
          <t>Gabriel</t>
        </is>
      </c>
      <c r="C739" t="inlineStr">
        <is>
          <t>e255483</t>
        </is>
      </c>
      <c r="D739" t="inlineStr">
        <is>
          <t>gabriel.olagne@edu.escp.eu</t>
        </is>
      </c>
      <c r="E739">
        <f>IF(AND(F739&gt;=0.5, G739&gt;=50), "Passed", "Failed")</f>
        <v/>
      </c>
      <c r="F739" t="n">
        <v>0</v>
      </c>
      <c r="G739" t="n">
        <v>0</v>
      </c>
    </row>
    <row r="740">
      <c r="A740" t="inlineStr">
        <is>
          <t>OLBRECHTS</t>
        </is>
      </c>
      <c r="B740" t="inlineStr">
        <is>
          <t>Philippine</t>
        </is>
      </c>
      <c r="C740" t="inlineStr">
        <is>
          <t>e253742</t>
        </is>
      </c>
      <c r="D740" t="inlineStr">
        <is>
          <t>philippine.olbrechts@edu.escp.eu</t>
        </is>
      </c>
      <c r="E740">
        <f>IF(AND(F740&gt;=0.5, G740&gt;=50), "Passed", "Failed")</f>
        <v/>
      </c>
      <c r="F740" t="n">
        <v>0</v>
      </c>
      <c r="G740" t="n">
        <v>0</v>
      </c>
    </row>
    <row r="741">
      <c r="A741" t="inlineStr">
        <is>
          <t>OLLIVIER</t>
        </is>
      </c>
      <c r="B741" t="inlineStr">
        <is>
          <t>Marin</t>
        </is>
      </c>
      <c r="C741" t="inlineStr">
        <is>
          <t>e250626</t>
        </is>
      </c>
      <c r="D741" t="inlineStr">
        <is>
          <t>marin.ollivier@edu.escp.eu</t>
        </is>
      </c>
      <c r="E741">
        <f>IF(AND(F741&gt;=0.5, G741&gt;=50), "Passed", "Failed")</f>
        <v/>
      </c>
      <c r="F741" t="n">
        <v>0</v>
      </c>
      <c r="G741" t="n">
        <v>0</v>
      </c>
    </row>
    <row r="742">
      <c r="A742" t="inlineStr">
        <is>
          <t>OMANN</t>
        </is>
      </c>
      <c r="B742" t="inlineStr">
        <is>
          <t>Emma Risbjerg</t>
        </is>
      </c>
      <c r="C742" t="inlineStr">
        <is>
          <t>e252544</t>
        </is>
      </c>
      <c r="D742" t="inlineStr">
        <is>
          <t>emma_risbjerg.omann@edu.escp.eu</t>
        </is>
      </c>
      <c r="E742">
        <f>IF(AND(F742&gt;=0.5, G742&gt;=50), "Passed", "Failed")</f>
        <v/>
      </c>
      <c r="F742" t="n">
        <v>0</v>
      </c>
      <c r="G742" t="n">
        <v>0</v>
      </c>
    </row>
    <row r="743">
      <c r="A743" t="inlineStr">
        <is>
          <t>ORESTANO</t>
        </is>
      </c>
      <c r="B743" t="inlineStr">
        <is>
          <t>Lorenza</t>
        </is>
      </c>
      <c r="C743" t="inlineStr">
        <is>
          <t>e253303</t>
        </is>
      </c>
      <c r="D743" t="inlineStr">
        <is>
          <t>lorenza.orestano@edu.escp.eu</t>
        </is>
      </c>
      <c r="E743">
        <f>IF(AND(F743&gt;=0.5, G743&gt;=50), "Passed", "Failed")</f>
        <v/>
      </c>
      <c r="F743" t="n">
        <v>0</v>
      </c>
      <c r="G743" t="n">
        <v>0</v>
      </c>
    </row>
    <row r="744">
      <c r="A744" t="inlineStr">
        <is>
          <t>ORLANDO</t>
        </is>
      </c>
      <c r="B744" t="inlineStr">
        <is>
          <t>Tommaso</t>
        </is>
      </c>
      <c r="C744" t="inlineStr">
        <is>
          <t>e250328</t>
        </is>
      </c>
      <c r="D744" t="inlineStr">
        <is>
          <t>tommaso.orlando@edu.escp.eu</t>
        </is>
      </c>
      <c r="E744">
        <f>IF(AND(F744&gt;=0.5, G744&gt;=50), "Passed", "Failed")</f>
        <v/>
      </c>
      <c r="F744" t="n">
        <v>0</v>
      </c>
      <c r="G744" t="n">
        <v>0</v>
      </c>
    </row>
    <row r="745">
      <c r="A745" t="inlineStr">
        <is>
          <t>ORSI MANGELLI ALVERA</t>
        </is>
      </c>
      <c r="B745" t="inlineStr">
        <is>
          <t>Sofia</t>
        </is>
      </c>
      <c r="C745" t="inlineStr">
        <is>
          <t>e250704</t>
        </is>
      </c>
      <c r="D745" t="inlineStr">
        <is>
          <t>sofia.orsi_mangelli_alvera@edu.escp.eu</t>
        </is>
      </c>
      <c r="E745">
        <f>IF(AND(F745&gt;=0.5, G745&gt;=50), "Passed", "Failed")</f>
        <v/>
      </c>
      <c r="F745" t="n">
        <v>0</v>
      </c>
      <c r="G745" t="n">
        <v>0</v>
      </c>
    </row>
    <row r="746">
      <c r="A746" t="inlineStr">
        <is>
          <t>ORSOT</t>
        </is>
      </c>
      <c r="B746" t="inlineStr">
        <is>
          <t>Matthieu</t>
        </is>
      </c>
      <c r="C746" t="inlineStr">
        <is>
          <t>e255488</t>
        </is>
      </c>
      <c r="D746" t="inlineStr">
        <is>
          <t>matthieu.orsot@edu.escp.eu</t>
        </is>
      </c>
      <c r="E746">
        <f>IF(AND(F746&gt;=0.5, G746&gt;=50), "Passed", "Failed")</f>
        <v/>
      </c>
      <c r="F746" t="n">
        <v>0.0155</v>
      </c>
      <c r="G746" t="n">
        <v>0</v>
      </c>
    </row>
    <row r="747">
      <c r="A747" t="inlineStr">
        <is>
          <t>ORTIZ ALCANTARA</t>
        </is>
      </c>
      <c r="B747" t="inlineStr">
        <is>
          <t>Abril</t>
        </is>
      </c>
      <c r="C747" t="inlineStr">
        <is>
          <t>e252420</t>
        </is>
      </c>
      <c r="D747" t="inlineStr">
        <is>
          <t>abril.ortiz_alcantara@edu.escp.eu</t>
        </is>
      </c>
      <c r="E747">
        <f>IF(AND(F747&gt;=0.5, G747&gt;=50), "Passed", "Failed")</f>
        <v/>
      </c>
      <c r="F747" t="n">
        <v>0</v>
      </c>
      <c r="G747" t="n">
        <v>0</v>
      </c>
    </row>
    <row r="748">
      <c r="A748" t="inlineStr">
        <is>
          <t>ORTMEIER</t>
        </is>
      </c>
      <c r="B748" t="inlineStr">
        <is>
          <t>Louis</t>
        </is>
      </c>
      <c r="C748" t="inlineStr">
        <is>
          <t>e255724</t>
        </is>
      </c>
      <c r="D748" t="inlineStr">
        <is>
          <t>louis.ortmeier@edu.escp.eu</t>
        </is>
      </c>
      <c r="E748">
        <f>IF(AND(F748&gt;=0.5, G748&gt;=50), "Passed", "Failed")</f>
        <v/>
      </c>
      <c r="F748" t="n">
        <v>0</v>
      </c>
      <c r="G748" t="n">
        <v>0</v>
      </c>
    </row>
    <row r="749">
      <c r="A749" t="inlineStr">
        <is>
          <t>OSAKUNIH</t>
        </is>
      </c>
      <c r="B749" t="inlineStr">
        <is>
          <t>Oluwatobiloba</t>
        </is>
      </c>
      <c r="C749" t="inlineStr">
        <is>
          <t>e254728</t>
        </is>
      </c>
      <c r="D749" t="inlineStr">
        <is>
          <t>oluwatobiloba.osakunih@edu.escp.eu</t>
        </is>
      </c>
      <c r="E749">
        <f>IF(AND(F749&gt;=0.5, G749&gt;=50), "Passed", "Failed")</f>
        <v/>
      </c>
      <c r="F749" t="n">
        <v>0</v>
      </c>
      <c r="G749" t="n">
        <v>0</v>
      </c>
    </row>
    <row r="750">
      <c r="A750" t="inlineStr">
        <is>
          <t>OUCHÈNE--BOUREAU</t>
        </is>
      </c>
      <c r="B750" t="inlineStr">
        <is>
          <t>Ambre</t>
        </is>
      </c>
      <c r="C750" t="inlineStr">
        <is>
          <t>e255492</t>
        </is>
      </c>
      <c r="D750" t="inlineStr">
        <is>
          <t>ambre.ouchene_boureau@edu.escp.eu</t>
        </is>
      </c>
      <c r="E750">
        <f>IF(AND(F750&gt;=0.5, G750&gt;=50), "Passed", "Failed")</f>
        <v/>
      </c>
      <c r="F750" t="n">
        <v>0</v>
      </c>
      <c r="G750" t="n">
        <v>0</v>
      </c>
    </row>
    <row r="751">
      <c r="A751" t="inlineStr">
        <is>
          <t>OUHIOUN</t>
        </is>
      </c>
      <c r="B751" t="inlineStr">
        <is>
          <t>Lenny</t>
        </is>
      </c>
      <c r="C751" t="inlineStr">
        <is>
          <t>e253668</t>
        </is>
      </c>
      <c r="D751" t="inlineStr">
        <is>
          <t>lenny.ouhioun@edu.escp.eu</t>
        </is>
      </c>
      <c r="E751">
        <f>IF(AND(F751&gt;=0.5, G751&gt;=50), "Passed", "Failed")</f>
        <v/>
      </c>
      <c r="F751" t="n">
        <v>0</v>
      </c>
      <c r="G751" t="n">
        <v>0</v>
      </c>
    </row>
    <row r="752">
      <c r="A752" t="inlineStr">
        <is>
          <t>OUWERX</t>
        </is>
      </c>
      <c r="B752" t="inlineStr">
        <is>
          <t>Rafael</t>
        </is>
      </c>
      <c r="C752" t="inlineStr">
        <is>
          <t>e254477</t>
        </is>
      </c>
      <c r="D752" t="inlineStr">
        <is>
          <t>rafael.ouwerx@edu.escp.eu</t>
        </is>
      </c>
      <c r="E752">
        <f>IF(AND(F752&gt;=0.5, G752&gt;=50), "Passed", "Failed")</f>
        <v/>
      </c>
      <c r="F752" t="n">
        <v>0</v>
      </c>
      <c r="G752" t="n">
        <v>0</v>
      </c>
    </row>
    <row r="753">
      <c r="A753" t="inlineStr">
        <is>
          <t>PADUANO</t>
        </is>
      </c>
      <c r="B753" t="inlineStr">
        <is>
          <t>Francesco Agostino</t>
        </is>
      </c>
      <c r="C753" t="inlineStr">
        <is>
          <t>e254146</t>
        </is>
      </c>
      <c r="D753" t="inlineStr">
        <is>
          <t>francesco_agostino.paduano@edu.escp.eu</t>
        </is>
      </c>
      <c r="E753">
        <f>IF(AND(F753&gt;=0.5, G753&gt;=50), "Passed", "Failed")</f>
        <v/>
      </c>
      <c r="F753" t="n">
        <v>0</v>
      </c>
      <c r="G753" t="n">
        <v>0</v>
      </c>
    </row>
    <row r="754">
      <c r="A754" t="inlineStr">
        <is>
          <t>PAGEZY</t>
        </is>
      </c>
      <c r="B754" t="inlineStr">
        <is>
          <t>Stanislas</t>
        </is>
      </c>
      <c r="C754" t="inlineStr">
        <is>
          <t>e253427</t>
        </is>
      </c>
      <c r="D754" t="inlineStr">
        <is>
          <t>stanislas.pagezy@edu.escp.eu</t>
        </is>
      </c>
      <c r="E754">
        <f>IF(AND(F754&gt;=0.5, G754&gt;=50), "Passed", "Failed")</f>
        <v/>
      </c>
      <c r="F754" t="n">
        <v>0</v>
      </c>
      <c r="G754" t="n">
        <v>0</v>
      </c>
    </row>
    <row r="755">
      <c r="A755" t="inlineStr">
        <is>
          <t>PAINI</t>
        </is>
      </c>
      <c r="B755" t="inlineStr">
        <is>
          <t>Andrea</t>
        </is>
      </c>
      <c r="C755" t="inlineStr">
        <is>
          <t>e252083</t>
        </is>
      </c>
      <c r="D755" t="inlineStr">
        <is>
          <t>andrea.paini@edu.escp.eu</t>
        </is>
      </c>
      <c r="E755">
        <f>IF(AND(F755&gt;=0.5, G755&gt;=50), "Passed", "Failed")</f>
        <v/>
      </c>
      <c r="F755" t="n">
        <v>0</v>
      </c>
      <c r="G755" t="n">
        <v>0</v>
      </c>
    </row>
    <row r="756">
      <c r="A756" t="inlineStr">
        <is>
          <t>PALOMBA</t>
        </is>
      </c>
      <c r="B756" t="inlineStr">
        <is>
          <t>Carol</t>
        </is>
      </c>
      <c r="C756" t="inlineStr">
        <is>
          <t>e250216</t>
        </is>
      </c>
      <c r="D756" t="inlineStr">
        <is>
          <t>carol.palomba@edu.escp.eu</t>
        </is>
      </c>
      <c r="E756">
        <f>IF(AND(F756&gt;=0.5, G756&gt;=50), "Passed", "Failed")</f>
        <v/>
      </c>
      <c r="F756" t="n">
        <v>0</v>
      </c>
      <c r="G756" t="n">
        <v>0</v>
      </c>
    </row>
    <row r="757">
      <c r="A757" t="inlineStr">
        <is>
          <t>PAOLOCCI</t>
        </is>
      </c>
      <c r="B757" t="inlineStr">
        <is>
          <t>Simone</t>
        </is>
      </c>
      <c r="C757" t="inlineStr">
        <is>
          <t>e254443</t>
        </is>
      </c>
      <c r="D757" t="inlineStr">
        <is>
          <t>simone.paolocci@edu.escp.eu</t>
        </is>
      </c>
      <c r="E757">
        <f>IF(AND(F757&gt;=0.5, G757&gt;=50), "Passed", "Failed")</f>
        <v/>
      </c>
      <c r="F757" t="n">
        <v>0</v>
      </c>
      <c r="G757" t="n">
        <v>0</v>
      </c>
    </row>
    <row r="758">
      <c r="A758" t="inlineStr">
        <is>
          <t>Papp</t>
        </is>
      </c>
      <c r="B758" t="inlineStr">
        <is>
          <t>Emilia</t>
        </is>
      </c>
      <c r="C758" t="inlineStr">
        <is>
          <t>e254499</t>
        </is>
      </c>
      <c r="D758" t="inlineStr">
        <is>
          <t>emilia.papp@edu.escp.eu</t>
        </is>
      </c>
      <c r="E758">
        <f>IF(AND(F758&gt;=0.5, G758&gt;=50), "Passed", "Failed")</f>
        <v/>
      </c>
      <c r="F758" t="n">
        <v>0.7138</v>
      </c>
      <c r="G758" t="n">
        <v>16.33986</v>
      </c>
      <c r="H758" t="inlineStr">
        <is>
          <t>Complete</t>
        </is>
      </c>
      <c r="I758" t="inlineStr">
        <is>
          <t>Needs Grading</t>
        </is>
      </c>
    </row>
    <row r="759">
      <c r="A759" t="inlineStr">
        <is>
          <t>PAQUET</t>
        </is>
      </c>
      <c r="B759" t="inlineStr">
        <is>
          <t>Victor</t>
        </is>
      </c>
      <c r="C759" t="inlineStr">
        <is>
          <t>e253045</t>
        </is>
      </c>
      <c r="D759" t="inlineStr">
        <is>
          <t>victor.paquet@edu.escp.eu</t>
        </is>
      </c>
      <c r="E759">
        <f>IF(AND(F759&gt;=0.5, G759&gt;=50), "Passed", "Failed")</f>
        <v/>
      </c>
      <c r="F759" t="n">
        <v>0</v>
      </c>
      <c r="G759" t="n">
        <v>0</v>
      </c>
    </row>
    <row r="760">
      <c r="A760" t="inlineStr">
        <is>
          <t>PARASCANDOLO</t>
        </is>
      </c>
      <c r="B760" t="inlineStr">
        <is>
          <t>Arthur</t>
        </is>
      </c>
      <c r="C760" t="inlineStr">
        <is>
          <t>e250131</t>
        </is>
      </c>
      <c r="D760" t="inlineStr">
        <is>
          <t>arthur.parascandolo@edu.escp.eu</t>
        </is>
      </c>
      <c r="E760">
        <f>IF(AND(F760&gt;=0.5, G760&gt;=50), "Passed", "Failed")</f>
        <v/>
      </c>
      <c r="F760" t="n">
        <v>0</v>
      </c>
      <c r="G760" t="n">
        <v>0</v>
      </c>
    </row>
    <row r="761">
      <c r="A761" t="inlineStr">
        <is>
          <t>PARDIGON</t>
        </is>
      </c>
      <c r="B761" t="inlineStr">
        <is>
          <t>Luna</t>
        </is>
      </c>
      <c r="C761" t="inlineStr">
        <is>
          <t>e254043</t>
        </is>
      </c>
      <c r="D761" t="inlineStr">
        <is>
          <t>luna.pardigon@edu.escp.eu</t>
        </is>
      </c>
      <c r="E761">
        <f>IF(AND(F761&gt;=0.5, G761&gt;=50), "Passed", "Failed")</f>
        <v/>
      </c>
      <c r="F761" t="n">
        <v>0</v>
      </c>
      <c r="G761" t="n">
        <v>0</v>
      </c>
    </row>
    <row r="762">
      <c r="A762" t="inlineStr">
        <is>
          <t>PARRADO RAMAY</t>
        </is>
      </c>
      <c r="B762" t="inlineStr">
        <is>
          <t>Charlotte</t>
        </is>
      </c>
      <c r="C762" t="inlineStr">
        <is>
          <t>e253859</t>
        </is>
      </c>
      <c r="D762" t="inlineStr">
        <is>
          <t>charlotte.parrado_ramay@edu.escp.eu</t>
        </is>
      </c>
      <c r="E762">
        <f>IF(AND(F762&gt;=0.5, G762&gt;=50), "Passed", "Failed")</f>
        <v/>
      </c>
      <c r="F762" t="n">
        <v>0</v>
      </c>
      <c r="G762" t="n">
        <v>0</v>
      </c>
    </row>
    <row r="763">
      <c r="A763" t="inlineStr">
        <is>
          <t>PARVERY</t>
        </is>
      </c>
      <c r="B763" t="inlineStr">
        <is>
          <t>Augustin</t>
        </is>
      </c>
      <c r="C763" t="inlineStr">
        <is>
          <t>e251391</t>
        </is>
      </c>
      <c r="D763" t="inlineStr">
        <is>
          <t>augustin.parvery@edu.escp.eu</t>
        </is>
      </c>
      <c r="E763">
        <f>IF(AND(F763&gt;=0.5, G763&gt;=50), "Passed", "Failed")</f>
        <v/>
      </c>
      <c r="F763" t="n">
        <v>0</v>
      </c>
      <c r="G763" t="n">
        <v>0</v>
      </c>
    </row>
    <row r="764">
      <c r="A764" t="inlineStr">
        <is>
          <t>PASENAU</t>
        </is>
      </c>
      <c r="B764" t="inlineStr">
        <is>
          <t>Mara</t>
        </is>
      </c>
      <c r="C764" t="inlineStr">
        <is>
          <t>e252084</t>
        </is>
      </c>
      <c r="D764" t="inlineStr">
        <is>
          <t>mara.pasenau@edu.escp.eu</t>
        </is>
      </c>
      <c r="E764">
        <f>IF(AND(F764&gt;=0.5, G764&gt;=50), "Passed", "Failed")</f>
        <v/>
      </c>
      <c r="F764" t="n">
        <v>0</v>
      </c>
      <c r="G764" t="n">
        <v>0</v>
      </c>
    </row>
    <row r="765">
      <c r="A765" t="inlineStr">
        <is>
          <t>PASINO</t>
        </is>
      </c>
      <c r="B765" t="inlineStr">
        <is>
          <t>Francesco Lupo</t>
        </is>
      </c>
      <c r="C765" t="inlineStr">
        <is>
          <t>e253761</t>
        </is>
      </c>
      <c r="D765" t="inlineStr">
        <is>
          <t>francesco_lupo.pasino@edu.escp.eu</t>
        </is>
      </c>
      <c r="E765">
        <f>IF(AND(F765&gt;=0.5, G765&gt;=50), "Passed", "Failed")</f>
        <v/>
      </c>
      <c r="F765" t="n">
        <v>0</v>
      </c>
      <c r="G765" t="n">
        <v>0</v>
      </c>
    </row>
    <row r="766">
      <c r="A766" t="inlineStr">
        <is>
          <t>PASKOVA</t>
        </is>
      </c>
      <c r="B766" t="inlineStr">
        <is>
          <t>Victoria</t>
        </is>
      </c>
      <c r="C766" t="inlineStr">
        <is>
          <t>e250498</t>
        </is>
      </c>
      <c r="D766" t="inlineStr">
        <is>
          <t>victoria.paskova@edu.escp.eu</t>
        </is>
      </c>
      <c r="E766">
        <f>IF(AND(F766&gt;=0.5, G766&gt;=50), "Passed", "Failed")</f>
        <v/>
      </c>
      <c r="F766" t="n">
        <v>0</v>
      </c>
      <c r="G766" t="n">
        <v>0</v>
      </c>
    </row>
    <row r="767">
      <c r="A767" t="inlineStr">
        <is>
          <t>PASSILLIER</t>
        </is>
      </c>
      <c r="B767" t="inlineStr">
        <is>
          <t>Armand</t>
        </is>
      </c>
      <c r="C767" t="inlineStr">
        <is>
          <t>e251187</t>
        </is>
      </c>
      <c r="D767" t="inlineStr">
        <is>
          <t>armand.passillier@edu.escp.eu</t>
        </is>
      </c>
      <c r="E767">
        <f>IF(AND(F767&gt;=0.5, G767&gt;=50), "Passed", "Failed")</f>
        <v/>
      </c>
      <c r="F767" t="n">
        <v>0</v>
      </c>
      <c r="G767" t="n">
        <v>0</v>
      </c>
    </row>
    <row r="768">
      <c r="A768" t="inlineStr">
        <is>
          <t>PATIL</t>
        </is>
      </c>
      <c r="B768" t="inlineStr">
        <is>
          <t>Amruta Dhanaji</t>
        </is>
      </c>
      <c r="C768" t="inlineStr">
        <is>
          <t>e252546</t>
        </is>
      </c>
      <c r="D768" t="inlineStr">
        <is>
          <t>amruta_dhanaji.patil@edu.escp.eu</t>
        </is>
      </c>
      <c r="E768">
        <f>IF(AND(F768&gt;=0.5, G768&gt;=50), "Passed", "Failed")</f>
        <v/>
      </c>
      <c r="F768" t="n">
        <v>0</v>
      </c>
      <c r="G768" t="n">
        <v>0</v>
      </c>
    </row>
    <row r="769">
      <c r="A769" t="inlineStr">
        <is>
          <t>PATIL</t>
        </is>
      </c>
      <c r="B769" t="inlineStr">
        <is>
          <t>Satyam Rajendra</t>
        </is>
      </c>
      <c r="C769" t="inlineStr">
        <is>
          <t>e250592</t>
        </is>
      </c>
      <c r="D769" t="inlineStr">
        <is>
          <t>satyam_rajendra.patil@edu.escp.eu</t>
        </is>
      </c>
      <c r="E769">
        <f>IF(AND(F769&gt;=0.5, G769&gt;=50), "Passed", "Failed")</f>
        <v/>
      </c>
      <c r="F769" t="n">
        <v>0</v>
      </c>
      <c r="G769" t="n">
        <v>0</v>
      </c>
    </row>
    <row r="770">
      <c r="A770" t="inlineStr">
        <is>
          <t>Paulin</t>
        </is>
      </c>
      <c r="B770" t="inlineStr">
        <is>
          <t>Anouchka</t>
        </is>
      </c>
      <c r="C770" t="inlineStr">
        <is>
          <t>e251392</t>
        </is>
      </c>
      <c r="D770" t="inlineStr">
        <is>
          <t>anouchka.paulin@edu.escp.eu</t>
        </is>
      </c>
      <c r="E770">
        <f>IF(AND(F770&gt;=0.5, G770&gt;=50), "Passed", "Failed")</f>
        <v/>
      </c>
      <c r="F770" t="n">
        <v>0</v>
      </c>
      <c r="G770" t="n">
        <v>0</v>
      </c>
    </row>
    <row r="771">
      <c r="A771" t="inlineStr">
        <is>
          <t>PAUWELS</t>
        </is>
      </c>
      <c r="B771" t="inlineStr">
        <is>
          <t>Loïc</t>
        </is>
      </c>
      <c r="C771" t="inlineStr">
        <is>
          <t>e251188</t>
        </is>
      </c>
      <c r="D771" t="inlineStr">
        <is>
          <t>loic.pauwels@edu.escp.eu</t>
        </is>
      </c>
      <c r="E771">
        <f>IF(AND(F771&gt;=0.5, G771&gt;=50), "Passed", "Failed")</f>
        <v/>
      </c>
      <c r="F771" t="n">
        <v>0</v>
      </c>
      <c r="G771" t="n">
        <v>0</v>
      </c>
    </row>
    <row r="772">
      <c r="A772" t="inlineStr">
        <is>
          <t>PELLEQUER</t>
        </is>
      </c>
      <c r="B772" t="inlineStr">
        <is>
          <t>Colin</t>
        </is>
      </c>
      <c r="C772" t="inlineStr">
        <is>
          <t>e252547</t>
        </is>
      </c>
      <c r="D772" t="inlineStr">
        <is>
          <t>colin.pellequer@edu.escp.eu</t>
        </is>
      </c>
      <c r="E772">
        <f>IF(AND(F772&gt;=0.5, G772&gt;=50), "Passed", "Failed")</f>
        <v/>
      </c>
      <c r="F772" t="n">
        <v>0</v>
      </c>
      <c r="G772" t="n">
        <v>0</v>
      </c>
    </row>
    <row r="773">
      <c r="A773" t="inlineStr">
        <is>
          <t>Pellerin</t>
        </is>
      </c>
      <c r="B773" t="inlineStr">
        <is>
          <t>Salomé</t>
        </is>
      </c>
      <c r="C773" t="inlineStr">
        <is>
          <t>e253530</t>
        </is>
      </c>
      <c r="D773" t="inlineStr">
        <is>
          <t>salome.pellerin@edu.escp.eu</t>
        </is>
      </c>
      <c r="E773">
        <f>IF(AND(F773&gt;=0.5, G773&gt;=50), "Passed", "Failed")</f>
        <v/>
      </c>
      <c r="F773" t="n">
        <v>0</v>
      </c>
      <c r="G773" t="n">
        <v>0</v>
      </c>
    </row>
    <row r="774">
      <c r="A774" t="inlineStr">
        <is>
          <t>PELÉ-PAJANACCI</t>
        </is>
      </c>
      <c r="B774" t="inlineStr">
        <is>
          <t>Faostina</t>
        </is>
      </c>
      <c r="C774" t="inlineStr">
        <is>
          <t>e250499</t>
        </is>
      </c>
      <c r="D774" t="inlineStr">
        <is>
          <t>faostina.pele_pajanacci@edu.escp.eu</t>
        </is>
      </c>
      <c r="E774">
        <f>IF(AND(F774&gt;=0.5, G774&gt;=50), "Passed", "Failed")</f>
        <v/>
      </c>
      <c r="F774" t="n">
        <v>0</v>
      </c>
      <c r="G774" t="n">
        <v>0</v>
      </c>
    </row>
    <row r="775">
      <c r="A775" t="inlineStr">
        <is>
          <t>PENG</t>
        </is>
      </c>
      <c r="B775" t="inlineStr">
        <is>
          <t>Yan</t>
        </is>
      </c>
      <c r="C775" t="inlineStr">
        <is>
          <t>e255739</t>
        </is>
      </c>
      <c r="D775" t="inlineStr">
        <is>
          <t>yan.peng@edu.escp.eu</t>
        </is>
      </c>
      <c r="E775">
        <f>IF(AND(F775&gt;=0.5, G775&gt;=50), "Passed", "Failed")</f>
        <v/>
      </c>
      <c r="F775" t="n">
        <v>0</v>
      </c>
      <c r="G775" t="n">
        <v>0</v>
      </c>
    </row>
    <row r="776">
      <c r="A776" t="inlineStr">
        <is>
          <t>PENICHOU</t>
        </is>
      </c>
      <c r="B776" t="inlineStr">
        <is>
          <t>Paul</t>
        </is>
      </c>
      <c r="C776" t="inlineStr">
        <is>
          <t>e210946</t>
        </is>
      </c>
      <c r="D776" t="inlineStr">
        <is>
          <t>paul.penichou@edu.escp.eu</t>
        </is>
      </c>
      <c r="E776">
        <f>IF(AND(F776&gt;=0.5, G776&gt;=50), "Passed", "Failed")</f>
        <v/>
      </c>
      <c r="F776" t="n">
        <v>0</v>
      </c>
      <c r="G776" t="n">
        <v>0</v>
      </c>
    </row>
    <row r="777">
      <c r="A777" t="inlineStr">
        <is>
          <t>PEREZ</t>
        </is>
      </c>
      <c r="B777" t="inlineStr">
        <is>
          <t>Elise</t>
        </is>
      </c>
      <c r="C777" t="inlineStr">
        <is>
          <t>e250501</t>
        </is>
      </c>
      <c r="D777" t="inlineStr">
        <is>
          <t>elise.perez@edu.escp.eu</t>
        </is>
      </c>
      <c r="E777">
        <f>IF(AND(F777&gt;=0.5, G777&gt;=50), "Passed", "Failed")</f>
        <v/>
      </c>
      <c r="F777" t="n">
        <v>0</v>
      </c>
      <c r="G777" t="n">
        <v>0</v>
      </c>
    </row>
    <row r="778">
      <c r="A778" t="inlineStr">
        <is>
          <t>Peron</t>
        </is>
      </c>
      <c r="B778" t="inlineStr">
        <is>
          <t>Anais</t>
        </is>
      </c>
      <c r="C778" t="inlineStr">
        <is>
          <t>e252086</t>
        </is>
      </c>
      <c r="D778" t="inlineStr">
        <is>
          <t>anais.peron@edu.escp.eu</t>
        </is>
      </c>
      <c r="E778">
        <f>IF(AND(F778&gt;=0.5, G778&gt;=50), "Passed", "Failed")</f>
        <v/>
      </c>
      <c r="F778" t="n">
        <v>0</v>
      </c>
      <c r="G778" t="n">
        <v>0</v>
      </c>
    </row>
    <row r="779">
      <c r="A779" t="inlineStr">
        <is>
          <t>PERYT</t>
        </is>
      </c>
      <c r="B779" t="inlineStr">
        <is>
          <t>Maksymilian</t>
        </is>
      </c>
      <c r="C779" t="inlineStr">
        <is>
          <t>e250502</t>
        </is>
      </c>
      <c r="D779" t="inlineStr">
        <is>
          <t>maksymilian.peryt@edu.escp.eu</t>
        </is>
      </c>
      <c r="E779">
        <f>IF(AND(F779&gt;=0.5, G779&gt;=50), "Passed", "Failed")</f>
        <v/>
      </c>
      <c r="F779" t="n">
        <v>0</v>
      </c>
      <c r="G779" t="n">
        <v>0</v>
      </c>
    </row>
    <row r="780">
      <c r="A780" t="inlineStr">
        <is>
          <t>PETKOV</t>
        </is>
      </c>
      <c r="B780" t="inlineStr">
        <is>
          <t>Stefan</t>
        </is>
      </c>
      <c r="C780" t="inlineStr">
        <is>
          <t>e255776</t>
        </is>
      </c>
      <c r="D780" t="inlineStr">
        <is>
          <t>stefan.petkov@edu.escp.eu</t>
        </is>
      </c>
      <c r="E780">
        <f>IF(AND(F780&gt;=0.5, G780&gt;=50), "Passed", "Failed")</f>
        <v/>
      </c>
      <c r="F780" t="n">
        <v>0</v>
      </c>
      <c r="G780" t="n">
        <v>0</v>
      </c>
    </row>
    <row r="781">
      <c r="A781" t="inlineStr">
        <is>
          <t>PETROVIC</t>
        </is>
      </c>
      <c r="B781" t="inlineStr">
        <is>
          <t>Mikaela</t>
        </is>
      </c>
      <c r="C781" t="inlineStr">
        <is>
          <t>e252498</t>
        </is>
      </c>
      <c r="D781" t="inlineStr">
        <is>
          <t>mikaela.petrovic@edu.escp.eu</t>
        </is>
      </c>
      <c r="E781">
        <f>IF(AND(F781&gt;=0.5, G781&gt;=50), "Passed", "Failed")</f>
        <v/>
      </c>
      <c r="F781" t="n">
        <v>0</v>
      </c>
      <c r="G781" t="n">
        <v>0</v>
      </c>
    </row>
    <row r="782">
      <c r="A782" t="inlineStr">
        <is>
          <t>PEYRARD</t>
        </is>
      </c>
      <c r="B782" t="inlineStr">
        <is>
          <t>Arthur</t>
        </is>
      </c>
      <c r="C782" t="inlineStr">
        <is>
          <t>e253309</t>
        </is>
      </c>
      <c r="D782" t="inlineStr">
        <is>
          <t>arthur.peyrard@edu.escp.eu</t>
        </is>
      </c>
      <c r="E782">
        <f>IF(AND(F782&gt;=0.5, G782&gt;=50), "Passed", "Failed")</f>
        <v/>
      </c>
      <c r="F782" t="n">
        <v>0</v>
      </c>
      <c r="G782" t="n">
        <v>0</v>
      </c>
    </row>
    <row r="783">
      <c r="A783" t="inlineStr">
        <is>
          <t>Philippe</t>
        </is>
      </c>
      <c r="B783" t="inlineStr">
        <is>
          <t>Victor</t>
        </is>
      </c>
      <c r="C783" t="inlineStr">
        <is>
          <t>e254786</t>
        </is>
      </c>
      <c r="D783" t="inlineStr">
        <is>
          <t>victor.philippe@edu.escp.eu</t>
        </is>
      </c>
      <c r="E783">
        <f>IF(AND(F783&gt;=0.5, G783&gt;=50), "Passed", "Failed")</f>
        <v/>
      </c>
      <c r="F783" t="n">
        <v>0</v>
      </c>
      <c r="G783" t="n">
        <v>0</v>
      </c>
    </row>
    <row r="784">
      <c r="A784" t="inlineStr">
        <is>
          <t>PHILIPPO</t>
        </is>
      </c>
      <c r="B784" t="inlineStr">
        <is>
          <t>Lucas</t>
        </is>
      </c>
      <c r="C784" t="inlineStr">
        <is>
          <t>e253532</t>
        </is>
      </c>
      <c r="D784" t="inlineStr">
        <is>
          <t>lucas.philippo@edu.escp.eu</t>
        </is>
      </c>
      <c r="E784">
        <f>IF(AND(F784&gt;=0.5, G784&gt;=50), "Passed", "Failed")</f>
        <v/>
      </c>
      <c r="F784" t="n">
        <v>0</v>
      </c>
      <c r="G784" t="n">
        <v>0</v>
      </c>
    </row>
    <row r="785">
      <c r="A785" t="inlineStr">
        <is>
          <t>PICARD</t>
        </is>
      </c>
      <c r="B785" t="inlineStr">
        <is>
          <t>Martin</t>
        </is>
      </c>
      <c r="C785" t="inlineStr">
        <is>
          <t>e253716</t>
        </is>
      </c>
      <c r="D785" t="inlineStr">
        <is>
          <t>martin.picard2@edu.escp.eu</t>
        </is>
      </c>
      <c r="E785">
        <f>IF(AND(F785&gt;=0.5, G785&gt;=50), "Passed", "Failed")</f>
        <v/>
      </c>
      <c r="F785" t="n">
        <v>0</v>
      </c>
      <c r="G785" t="n">
        <v>0</v>
      </c>
    </row>
    <row r="786">
      <c r="A786" t="inlineStr">
        <is>
          <t>PICHONNIER</t>
        </is>
      </c>
      <c r="B786" t="inlineStr">
        <is>
          <t>Gabriel</t>
        </is>
      </c>
      <c r="C786" t="inlineStr">
        <is>
          <t>e253958</t>
        </is>
      </c>
      <c r="D786" t="inlineStr">
        <is>
          <t>gabriel.pichonnier@edu.escp.eu</t>
        </is>
      </c>
      <c r="E786">
        <f>IF(AND(F786&gt;=0.5, G786&gt;=50), "Passed", "Failed")</f>
        <v/>
      </c>
      <c r="F786" t="n">
        <v>0</v>
      </c>
      <c r="G786" t="n">
        <v>0</v>
      </c>
    </row>
    <row r="787">
      <c r="A787" t="inlineStr">
        <is>
          <t>PIERINI</t>
        </is>
      </c>
      <c r="B787" t="inlineStr">
        <is>
          <t>Arthur</t>
        </is>
      </c>
      <c r="C787" t="inlineStr">
        <is>
          <t>e251122</t>
        </is>
      </c>
      <c r="D787" t="inlineStr">
        <is>
          <t>arthur.pierini@edu.escp.eu</t>
        </is>
      </c>
      <c r="E787">
        <f>IF(AND(F787&gt;=0.5, G787&gt;=50), "Passed", "Failed")</f>
        <v/>
      </c>
      <c r="F787" t="n">
        <v>0</v>
      </c>
      <c r="G787" t="n">
        <v>0</v>
      </c>
    </row>
    <row r="788">
      <c r="A788" t="inlineStr">
        <is>
          <t>PIETRAVALLE</t>
        </is>
      </c>
      <c r="B788" t="inlineStr">
        <is>
          <t>Eleonora Giulia</t>
        </is>
      </c>
      <c r="C788" t="inlineStr">
        <is>
          <t>e254479</t>
        </is>
      </c>
      <c r="D788" t="inlineStr">
        <is>
          <t>eleonora_giulia.pietravalle@edu.escp.eu</t>
        </is>
      </c>
      <c r="E788">
        <f>IF(AND(F788&gt;=0.5, G788&gt;=50), "Passed", "Failed")</f>
        <v/>
      </c>
      <c r="F788" t="n">
        <v>0</v>
      </c>
      <c r="G788" t="n">
        <v>0</v>
      </c>
    </row>
    <row r="789">
      <c r="A789" t="inlineStr">
        <is>
          <t>PILKA</t>
        </is>
      </c>
      <c r="B789" t="inlineStr">
        <is>
          <t>Julia</t>
        </is>
      </c>
      <c r="C789" t="inlineStr">
        <is>
          <t>e252087</t>
        </is>
      </c>
      <c r="D789" t="inlineStr">
        <is>
          <t>julia.pilka@edu.escp.eu</t>
        </is>
      </c>
      <c r="E789">
        <f>IF(AND(F789&gt;=0.5, G789&gt;=50), "Passed", "Failed")</f>
        <v/>
      </c>
      <c r="F789" t="n">
        <v>0</v>
      </c>
      <c r="G789" t="n">
        <v>0</v>
      </c>
    </row>
    <row r="790">
      <c r="A790" t="inlineStr">
        <is>
          <t>Pin</t>
        </is>
      </c>
      <c r="B790" t="inlineStr">
        <is>
          <t>Clara</t>
        </is>
      </c>
      <c r="C790" t="inlineStr">
        <is>
          <t>e252159</t>
        </is>
      </c>
      <c r="D790" t="inlineStr">
        <is>
          <t>clara.pin@edu.escp.eu</t>
        </is>
      </c>
      <c r="E790">
        <f>IF(AND(F790&gt;=0.5, G790&gt;=50), "Passed", "Failed")</f>
        <v/>
      </c>
      <c r="F790" t="n">
        <v>0.0147</v>
      </c>
      <c r="G790" t="n">
        <v>0</v>
      </c>
    </row>
    <row r="791">
      <c r="A791" t="inlineStr">
        <is>
          <t>PIN</t>
        </is>
      </c>
      <c r="B791" t="inlineStr">
        <is>
          <t>Danaé</t>
        </is>
      </c>
      <c r="C791" t="inlineStr">
        <is>
          <t>e253578</t>
        </is>
      </c>
      <c r="D791" t="inlineStr">
        <is>
          <t>danae.pin@edu.escp.eu</t>
        </is>
      </c>
      <c r="E791">
        <f>IF(AND(F791&gt;=0.5, G791&gt;=50), "Passed", "Failed")</f>
        <v/>
      </c>
      <c r="F791" t="n">
        <v>0</v>
      </c>
      <c r="G791" t="n">
        <v>0</v>
      </c>
    </row>
    <row r="792">
      <c r="A792" t="inlineStr">
        <is>
          <t>PINEAU</t>
        </is>
      </c>
      <c r="B792" t="inlineStr">
        <is>
          <t>Paul</t>
        </is>
      </c>
      <c r="C792" t="inlineStr">
        <is>
          <t>e253054</t>
        </is>
      </c>
      <c r="D792" t="inlineStr">
        <is>
          <t>paul.pineau@edu.escp.eu</t>
        </is>
      </c>
      <c r="E792">
        <f>IF(AND(F792&gt;=0.5, G792&gt;=50), "Passed", "Failed")</f>
        <v/>
      </c>
      <c r="F792" t="n">
        <v>0</v>
      </c>
      <c r="G792" t="n">
        <v>0</v>
      </c>
    </row>
    <row r="793">
      <c r="A793" t="inlineStr">
        <is>
          <t>PINELLI</t>
        </is>
      </c>
      <c r="B793" t="inlineStr">
        <is>
          <t>Margherita Carolina</t>
        </is>
      </c>
      <c r="C793" t="inlineStr">
        <is>
          <t>e252624</t>
        </is>
      </c>
      <c r="D793" t="inlineStr">
        <is>
          <t>margherita_carolina.pinelli@edu.escp.eu</t>
        </is>
      </c>
      <c r="E793">
        <f>IF(AND(F793&gt;=0.5, G793&gt;=50), "Passed", "Failed")</f>
        <v/>
      </c>
      <c r="F793" t="n">
        <v>0</v>
      </c>
      <c r="G793" t="n">
        <v>0</v>
      </c>
    </row>
    <row r="794">
      <c r="A794" t="inlineStr">
        <is>
          <t>PITOUN</t>
        </is>
      </c>
      <c r="B794" t="inlineStr">
        <is>
          <t>Hadrien</t>
        </is>
      </c>
      <c r="C794" t="inlineStr">
        <is>
          <t>e255772</t>
        </is>
      </c>
      <c r="D794" t="inlineStr">
        <is>
          <t>hadrien.pitoun@edu.escp.eu</t>
        </is>
      </c>
      <c r="E794">
        <f>IF(AND(F794&gt;=0.5, G794&gt;=50), "Passed", "Failed")</f>
        <v/>
      </c>
      <c r="F794" t="n">
        <v>0</v>
      </c>
      <c r="G794" t="n">
        <v>0</v>
      </c>
    </row>
    <row r="795">
      <c r="A795" t="inlineStr">
        <is>
          <t>PITTIGLIO</t>
        </is>
      </c>
      <c r="B795" t="inlineStr">
        <is>
          <t>Francesco</t>
        </is>
      </c>
      <c r="C795" t="inlineStr">
        <is>
          <t>e252088</t>
        </is>
      </c>
      <c r="D795" t="inlineStr">
        <is>
          <t>francesco.pittiglio@edu.escp.eu</t>
        </is>
      </c>
      <c r="E795">
        <f>IF(AND(F795&gt;=0.5, G795&gt;=50), "Passed", "Failed")</f>
        <v/>
      </c>
      <c r="F795" t="n">
        <v>0.0036</v>
      </c>
      <c r="G795" t="n">
        <v>0</v>
      </c>
    </row>
    <row r="796">
      <c r="A796" t="inlineStr">
        <is>
          <t>PLANTENGA</t>
        </is>
      </c>
      <c r="B796" t="inlineStr">
        <is>
          <t>Mathilde</t>
        </is>
      </c>
      <c r="C796" t="inlineStr">
        <is>
          <t>e253746</t>
        </is>
      </c>
      <c r="D796" t="inlineStr">
        <is>
          <t>mathilde.plantenga@edu.escp.eu</t>
        </is>
      </c>
      <c r="E796">
        <f>IF(AND(F796&gt;=0.5, G796&gt;=50), "Passed", "Failed")</f>
        <v/>
      </c>
      <c r="F796" t="n">
        <v>0</v>
      </c>
      <c r="G796" t="n">
        <v>0</v>
      </c>
    </row>
    <row r="797">
      <c r="A797" t="inlineStr">
        <is>
          <t>Plenier</t>
        </is>
      </c>
      <c r="B797" t="inlineStr">
        <is>
          <t>Agathe</t>
        </is>
      </c>
      <c r="C797" t="inlineStr">
        <is>
          <t>e253559</t>
        </is>
      </c>
      <c r="D797" t="inlineStr">
        <is>
          <t>agathe.plenier@edu.escp.eu</t>
        </is>
      </c>
      <c r="E797">
        <f>IF(AND(F797&gt;=0.5, G797&gt;=50), "Passed", "Failed")</f>
        <v/>
      </c>
      <c r="F797" t="n">
        <v>0</v>
      </c>
      <c r="G797" t="n">
        <v>0</v>
      </c>
    </row>
    <row r="798">
      <c r="A798" t="inlineStr">
        <is>
          <t>POHL</t>
        </is>
      </c>
      <c r="B798" t="inlineStr">
        <is>
          <t>Leonie Beatrice</t>
        </is>
      </c>
      <c r="C798" t="inlineStr">
        <is>
          <t>e254024</t>
        </is>
      </c>
      <c r="D798" t="inlineStr">
        <is>
          <t>leonie_beatrice.pohl@edu.escp.eu</t>
        </is>
      </c>
      <c r="E798">
        <f>IF(AND(F798&gt;=0.5, G798&gt;=50), "Passed", "Failed")</f>
        <v/>
      </c>
      <c r="F798" t="n">
        <v>2.3966</v>
      </c>
      <c r="G798" t="n">
        <v>64.37908</v>
      </c>
      <c r="H798" t="inlineStr">
        <is>
          <t>Complete</t>
        </is>
      </c>
      <c r="I798" t="inlineStr">
        <is>
          <t>Needs Grading</t>
        </is>
      </c>
      <c r="J798" t="inlineStr">
        <is>
          <t>Complete</t>
        </is>
      </c>
      <c r="K798" t="inlineStr">
        <is>
          <t>Complete</t>
        </is>
      </c>
      <c r="L798" t="inlineStr">
        <is>
          <t>Complete</t>
        </is>
      </c>
      <c r="M798" t="inlineStr">
        <is>
          <t>Needs Grading</t>
        </is>
      </c>
    </row>
    <row r="799">
      <c r="A799" t="inlineStr">
        <is>
          <t>POIREL</t>
        </is>
      </c>
      <c r="B799" t="inlineStr">
        <is>
          <t>Maud</t>
        </is>
      </c>
      <c r="C799" t="inlineStr">
        <is>
          <t>e251318</t>
        </is>
      </c>
      <c r="D799" t="inlineStr">
        <is>
          <t>maud.poirel@edu.escp.eu</t>
        </is>
      </c>
      <c r="E799">
        <f>IF(AND(F799&gt;=0.5, G799&gt;=50), "Passed", "Failed")</f>
        <v/>
      </c>
      <c r="F799" t="n">
        <v>0</v>
      </c>
      <c r="G799" t="n">
        <v>0</v>
      </c>
    </row>
    <row r="800">
      <c r="A800" t="inlineStr">
        <is>
          <t>Pompilius</t>
        </is>
      </c>
      <c r="B800" t="inlineStr">
        <is>
          <t>Maël</t>
        </is>
      </c>
      <c r="C800" t="inlineStr">
        <is>
          <t>e253911</t>
        </is>
      </c>
      <c r="D800" t="inlineStr">
        <is>
          <t>mael.pompilius@edu.escp.eu</t>
        </is>
      </c>
      <c r="E800">
        <f>IF(AND(F800&gt;=0.5, G800&gt;=50), "Passed", "Failed")</f>
        <v/>
      </c>
      <c r="F800" t="n">
        <v>0</v>
      </c>
      <c r="G800" t="n">
        <v>0</v>
      </c>
    </row>
    <row r="801">
      <c r="A801" t="inlineStr">
        <is>
          <t>PONSO</t>
        </is>
      </c>
      <c r="B801" t="inlineStr">
        <is>
          <t>Annacarola</t>
        </is>
      </c>
      <c r="C801" t="inlineStr">
        <is>
          <t>e254572</t>
        </is>
      </c>
      <c r="D801" t="inlineStr">
        <is>
          <t>annacarola.ponso@edu.escp.eu</t>
        </is>
      </c>
      <c r="E801">
        <f>IF(AND(F801&gt;=0.5, G801&gt;=50), "Passed", "Failed")</f>
        <v/>
      </c>
      <c r="F801" t="n">
        <v>0</v>
      </c>
      <c r="G801" t="n">
        <v>0</v>
      </c>
    </row>
    <row r="802">
      <c r="A802" t="inlineStr">
        <is>
          <t>POP</t>
        </is>
      </c>
      <c r="B802" t="inlineStr">
        <is>
          <t>Crina-Loredana</t>
        </is>
      </c>
      <c r="C802" t="inlineStr">
        <is>
          <t>e252857</t>
        </is>
      </c>
      <c r="D802" t="inlineStr">
        <is>
          <t>crina_loredana.pop@edu.escp.eu</t>
        </is>
      </c>
      <c r="E802">
        <f>IF(AND(F802&gt;=0.5, G802&gt;=50), "Passed", "Failed")</f>
        <v/>
      </c>
      <c r="F802" t="n">
        <v>0</v>
      </c>
      <c r="G802" t="n">
        <v>0</v>
      </c>
    </row>
    <row r="803">
      <c r="A803" t="inlineStr">
        <is>
          <t>POUSSE</t>
        </is>
      </c>
      <c r="B803" t="inlineStr">
        <is>
          <t>Clément</t>
        </is>
      </c>
      <c r="C803" t="inlineStr">
        <is>
          <t>e253560</t>
        </is>
      </c>
      <c r="D803" t="inlineStr">
        <is>
          <t>clement.pousse@edu.escp.eu</t>
        </is>
      </c>
      <c r="E803">
        <f>IF(AND(F803&gt;=0.5, G803&gt;=50), "Passed", "Failed")</f>
        <v/>
      </c>
      <c r="F803" t="n">
        <v>0</v>
      </c>
      <c r="G803" t="n">
        <v>0</v>
      </c>
    </row>
    <row r="804">
      <c r="A804" t="inlineStr">
        <is>
          <t>PRADEILLES</t>
        </is>
      </c>
      <c r="B804" t="inlineStr">
        <is>
          <t>Sarah</t>
        </is>
      </c>
      <c r="C804" t="inlineStr">
        <is>
          <t>e253313</t>
        </is>
      </c>
      <c r="D804" t="inlineStr">
        <is>
          <t>sarah.pradeilles@edu.escp.eu</t>
        </is>
      </c>
      <c r="E804">
        <f>IF(AND(F804&gt;=0.5, G804&gt;=50), "Passed", "Failed")</f>
        <v/>
      </c>
      <c r="F804" t="n">
        <v>0</v>
      </c>
      <c r="G804" t="n">
        <v>0</v>
      </c>
    </row>
    <row r="805">
      <c r="A805" t="inlineStr">
        <is>
          <t>PRESTAT</t>
        </is>
      </c>
      <c r="B805" t="inlineStr">
        <is>
          <t>Zoé</t>
        </is>
      </c>
      <c r="C805" t="inlineStr">
        <is>
          <t>e254710</t>
        </is>
      </c>
      <c r="D805" t="inlineStr">
        <is>
          <t>zoe.prestat@edu.escp.eu</t>
        </is>
      </c>
      <c r="E805">
        <f>IF(AND(F805&gt;=0.5, G805&gt;=50), "Passed", "Failed")</f>
        <v/>
      </c>
      <c r="F805" t="n">
        <v>0</v>
      </c>
      <c r="G805" t="n">
        <v>0</v>
      </c>
    </row>
    <row r="806">
      <c r="A806" t="inlineStr">
        <is>
          <t>PRETI</t>
        </is>
      </c>
      <c r="B806" t="inlineStr">
        <is>
          <t>Carlotta</t>
        </is>
      </c>
      <c r="C806" t="inlineStr">
        <is>
          <t>e250218</t>
        </is>
      </c>
      <c r="D806" t="inlineStr">
        <is>
          <t>carlotta.preti@edu.escp.eu</t>
        </is>
      </c>
      <c r="E806">
        <f>IF(AND(F806&gt;=0.5, G806&gt;=50), "Passed", "Failed")</f>
        <v/>
      </c>
      <c r="F806" t="n">
        <v>0</v>
      </c>
      <c r="G806" t="n">
        <v>0</v>
      </c>
    </row>
    <row r="807">
      <c r="A807" t="inlineStr">
        <is>
          <t>PREVOST</t>
        </is>
      </c>
      <c r="B807" t="inlineStr">
        <is>
          <t>Penelope</t>
        </is>
      </c>
      <c r="C807" t="inlineStr">
        <is>
          <t>e253703</t>
        </is>
      </c>
      <c r="D807" t="inlineStr">
        <is>
          <t>penelope.prevost@edu.escp.eu</t>
        </is>
      </c>
      <c r="E807">
        <f>IF(AND(F807&gt;=0.5, G807&gt;=50), "Passed", "Failed")</f>
        <v/>
      </c>
      <c r="F807" t="n">
        <v>0</v>
      </c>
      <c r="G807" t="n">
        <v>0</v>
      </c>
    </row>
    <row r="808">
      <c r="A808" t="inlineStr">
        <is>
          <t>PRIETO GONZÁLEZ</t>
        </is>
      </c>
      <c r="B808" t="inlineStr">
        <is>
          <t>Itziar</t>
        </is>
      </c>
      <c r="C808" t="inlineStr">
        <is>
          <t>e255732</t>
        </is>
      </c>
      <c r="D808" t="inlineStr">
        <is>
          <t>itziar.prieto_gonzalez@edu.escp.eu</t>
        </is>
      </c>
      <c r="E808">
        <f>IF(AND(F808&gt;=0.5, G808&gt;=50), "Passed", "Failed")</f>
        <v/>
      </c>
      <c r="F808" t="n">
        <v>0</v>
      </c>
      <c r="G808" t="n">
        <v>0</v>
      </c>
    </row>
    <row r="809">
      <c r="A809" t="inlineStr">
        <is>
          <t>PRISSÉ</t>
        </is>
      </c>
      <c r="B809" t="inlineStr">
        <is>
          <t>Axel</t>
        </is>
      </c>
      <c r="C809" t="inlineStr">
        <is>
          <t>e255532</t>
        </is>
      </c>
      <c r="D809" t="inlineStr">
        <is>
          <t>axel.prisse@edu.escp.eu</t>
        </is>
      </c>
      <c r="E809">
        <f>IF(AND(F809&gt;=0.5, G809&gt;=50), "Passed", "Failed")</f>
        <v/>
      </c>
      <c r="F809" t="n">
        <v>0</v>
      </c>
      <c r="G809" t="n">
        <v>0</v>
      </c>
    </row>
    <row r="810">
      <c r="A810" t="inlineStr">
        <is>
          <t>PROKOPOWICZ</t>
        </is>
      </c>
      <c r="B810" t="inlineStr">
        <is>
          <t>Nel</t>
        </is>
      </c>
      <c r="C810" t="inlineStr">
        <is>
          <t>e253861</t>
        </is>
      </c>
      <c r="D810" t="inlineStr">
        <is>
          <t>nel.prokopowicz@edu.escp.eu</t>
        </is>
      </c>
      <c r="E810">
        <f>IF(AND(F810&gt;=0.5, G810&gt;=50), "Passed", "Failed")</f>
        <v/>
      </c>
      <c r="F810" t="n">
        <v>0.0011</v>
      </c>
      <c r="G810" t="n">
        <v>0</v>
      </c>
    </row>
    <row r="811">
      <c r="A811" t="inlineStr">
        <is>
          <t>PUCCINI</t>
        </is>
      </c>
      <c r="B811" t="inlineStr">
        <is>
          <t>Mathis</t>
        </is>
      </c>
      <c r="C811" t="inlineStr">
        <is>
          <t>e251129</t>
        </is>
      </c>
      <c r="D811" t="inlineStr">
        <is>
          <t>mathis.puccini@edu.escp.eu</t>
        </is>
      </c>
      <c r="E811">
        <f>IF(AND(F811&gt;=0.5, G811&gt;=50), "Passed", "Failed")</f>
        <v/>
      </c>
      <c r="F811" t="n">
        <v>0</v>
      </c>
      <c r="G811" t="n">
        <v>0</v>
      </c>
    </row>
    <row r="812">
      <c r="A812" t="inlineStr">
        <is>
          <t>Pucheu</t>
        </is>
      </c>
      <c r="B812" t="inlineStr">
        <is>
          <t>Hugo</t>
        </is>
      </c>
      <c r="C812" t="inlineStr">
        <is>
          <t>e252178</t>
        </is>
      </c>
      <c r="D812" t="inlineStr">
        <is>
          <t>hugo.pucheu@edu.escp.eu</t>
        </is>
      </c>
      <c r="E812">
        <f>IF(AND(F812&gt;=0.5, G812&gt;=50), "Passed", "Failed")</f>
        <v/>
      </c>
      <c r="F812" t="n">
        <v>0</v>
      </c>
      <c r="G812" t="n">
        <v>0</v>
      </c>
    </row>
    <row r="813">
      <c r="A813" t="inlineStr">
        <is>
          <t>PULLÈS</t>
        </is>
      </c>
      <c r="B813" t="inlineStr">
        <is>
          <t>Capucine</t>
        </is>
      </c>
      <c r="C813" t="inlineStr">
        <is>
          <t>e253177</t>
        </is>
      </c>
      <c r="D813" t="inlineStr">
        <is>
          <t>capucine.pulles@edu.escp.eu</t>
        </is>
      </c>
      <c r="E813">
        <f>IF(AND(F813&gt;=0.5, G813&gt;=50), "Passed", "Failed")</f>
        <v/>
      </c>
      <c r="F813" t="n">
        <v>0</v>
      </c>
      <c r="G813" t="n">
        <v>0</v>
      </c>
    </row>
    <row r="814">
      <c r="A814" t="inlineStr">
        <is>
          <t>PURCARO</t>
        </is>
      </c>
      <c r="B814" t="inlineStr">
        <is>
          <t>John</t>
        </is>
      </c>
      <c r="C814" t="inlineStr">
        <is>
          <t>e253652</t>
        </is>
      </c>
      <c r="D814" t="inlineStr">
        <is>
          <t>john.purcaro@edu.escp.eu</t>
        </is>
      </c>
      <c r="E814">
        <f>IF(AND(F814&gt;=0.5, G814&gt;=50), "Passed", "Failed")</f>
        <v/>
      </c>
      <c r="F814" t="n">
        <v>0</v>
      </c>
      <c r="G814" t="n">
        <v>0</v>
      </c>
    </row>
    <row r="815">
      <c r="A815" t="inlineStr">
        <is>
          <t>Putnikovic</t>
        </is>
      </c>
      <c r="B815" t="inlineStr">
        <is>
          <t>Anthony</t>
        </is>
      </c>
      <c r="C815" t="inlineStr">
        <is>
          <t>e253561</t>
        </is>
      </c>
      <c r="D815" t="inlineStr">
        <is>
          <t>anthony.putnikovic@edu.escp.eu</t>
        </is>
      </c>
      <c r="E815">
        <f>IF(AND(F815&gt;=0.5, G815&gt;=50), "Passed", "Failed")</f>
        <v/>
      </c>
      <c r="F815" t="n">
        <v>0</v>
      </c>
      <c r="G815" t="n">
        <v>0</v>
      </c>
    </row>
    <row r="816">
      <c r="A816" t="inlineStr">
        <is>
          <t>PÉRIGNON</t>
        </is>
      </c>
      <c r="B816" t="inlineStr">
        <is>
          <t>Romane</t>
        </is>
      </c>
      <c r="C816" t="inlineStr">
        <is>
          <t>e252685</t>
        </is>
      </c>
      <c r="D816" t="inlineStr">
        <is>
          <t>romane.perignon@edu.escp.eu</t>
        </is>
      </c>
      <c r="E816">
        <f>IF(AND(F816&gt;=0.5, G816&gt;=50), "Passed", "Failed")</f>
        <v/>
      </c>
      <c r="F816" t="n">
        <v>0</v>
      </c>
      <c r="G816" t="n">
        <v>0</v>
      </c>
    </row>
    <row r="817">
      <c r="A817" t="inlineStr">
        <is>
          <t>QIWEI</t>
        </is>
      </c>
      <c r="B817" t="inlineStr">
        <is>
          <t>Ding</t>
        </is>
      </c>
      <c r="C817" t="inlineStr">
        <is>
          <t>e252588</t>
        </is>
      </c>
      <c r="D817" t="inlineStr">
        <is>
          <t>ding.qiwei@edu.escp.eu</t>
        </is>
      </c>
      <c r="E817">
        <f>IF(AND(F817&gt;=0.5, G817&gt;=50), "Passed", "Failed")</f>
        <v/>
      </c>
      <c r="F817" t="n">
        <v>0</v>
      </c>
      <c r="G817" t="n">
        <v>0</v>
      </c>
    </row>
    <row r="818">
      <c r="A818" t="inlineStr">
        <is>
          <t>Quinquenel</t>
        </is>
      </c>
      <c r="B818" t="inlineStr">
        <is>
          <t>Achille</t>
        </is>
      </c>
      <c r="C818" t="inlineStr">
        <is>
          <t>e254009</t>
        </is>
      </c>
      <c r="D818" t="inlineStr">
        <is>
          <t>achille.quinquenel@edu.escp.eu</t>
        </is>
      </c>
      <c r="E818">
        <f>IF(AND(F818&gt;=0.5, G818&gt;=50), "Passed", "Failed")</f>
        <v/>
      </c>
      <c r="F818" t="n">
        <v>0</v>
      </c>
      <c r="G818" t="n">
        <v>0</v>
      </c>
    </row>
    <row r="819">
      <c r="A819" t="inlineStr">
        <is>
          <t>RADISAVLJEVIC</t>
        </is>
      </c>
      <c r="B819" t="inlineStr">
        <is>
          <t>Nemanja</t>
        </is>
      </c>
      <c r="C819" t="inlineStr">
        <is>
          <t>e253180</t>
        </is>
      </c>
      <c r="D819" t="inlineStr">
        <is>
          <t>nemanja.radisavljevic@edu.escp.eu</t>
        </is>
      </c>
      <c r="E819">
        <f>IF(AND(F819&gt;=0.5, G819&gt;=50), "Passed", "Failed")</f>
        <v/>
      </c>
      <c r="F819" t="n">
        <v>0</v>
      </c>
      <c r="G819" t="n">
        <v>0</v>
      </c>
    </row>
    <row r="820">
      <c r="A820" t="inlineStr">
        <is>
          <t>RAHME</t>
        </is>
      </c>
      <c r="B820" t="inlineStr">
        <is>
          <t>Joseph</t>
        </is>
      </c>
      <c r="C820" t="inlineStr">
        <is>
          <t>e252548</t>
        </is>
      </c>
      <c r="D820" t="inlineStr">
        <is>
          <t>joseph.rahme@edu.escp.eu</t>
        </is>
      </c>
      <c r="E820">
        <f>IF(AND(F820&gt;=0.5, G820&gt;=50), "Passed", "Failed")</f>
        <v/>
      </c>
      <c r="F820" t="n">
        <v>0</v>
      </c>
      <c r="G820" t="n">
        <v>0</v>
      </c>
    </row>
    <row r="821">
      <c r="A821" t="inlineStr">
        <is>
          <t>RAIA</t>
        </is>
      </c>
      <c r="B821" t="inlineStr">
        <is>
          <t>Hanna Louise</t>
        </is>
      </c>
      <c r="C821" t="inlineStr">
        <is>
          <t>e252424</t>
        </is>
      </c>
      <c r="D821" t="inlineStr">
        <is>
          <t>hanna_louise.raia@edu.escp.eu</t>
        </is>
      </c>
      <c r="E821">
        <f>IF(AND(F821&gt;=0.5, G821&gt;=50), "Passed", "Failed")</f>
        <v/>
      </c>
      <c r="F821" t="n">
        <v>0</v>
      </c>
      <c r="G821" t="n">
        <v>0</v>
      </c>
    </row>
    <row r="822">
      <c r="A822" t="inlineStr">
        <is>
          <t>RAIMBAULT</t>
        </is>
      </c>
      <c r="B822" t="inlineStr">
        <is>
          <t>Constantin</t>
        </is>
      </c>
      <c r="C822" t="inlineStr">
        <is>
          <t>e253182</t>
        </is>
      </c>
      <c r="D822" t="inlineStr">
        <is>
          <t>constantin.raimbault@edu.escp.eu</t>
        </is>
      </c>
      <c r="E822">
        <f>IF(AND(F822&gt;=0.5, G822&gt;=50), "Passed", "Failed")</f>
        <v/>
      </c>
      <c r="F822" t="n">
        <v>0</v>
      </c>
      <c r="G822" t="n">
        <v>0</v>
      </c>
    </row>
    <row r="823">
      <c r="A823" t="inlineStr">
        <is>
          <t>RAMAZANOGLU</t>
        </is>
      </c>
      <c r="B823" t="inlineStr">
        <is>
          <t>Toprak</t>
        </is>
      </c>
      <c r="C823" t="inlineStr">
        <is>
          <t>e250504</t>
        </is>
      </c>
      <c r="D823" t="inlineStr">
        <is>
          <t>toprak.ramazanoglu@edu.escp.eu</t>
        </is>
      </c>
      <c r="E823">
        <f>IF(AND(F823&gt;=0.5, G823&gt;=50), "Passed", "Failed")</f>
        <v/>
      </c>
      <c r="F823" t="n">
        <v>0</v>
      </c>
      <c r="G823" t="n">
        <v>0</v>
      </c>
    </row>
    <row r="824">
      <c r="A824" t="inlineStr">
        <is>
          <t>RANA</t>
        </is>
      </c>
      <c r="B824" t="inlineStr">
        <is>
          <t>Antonio</t>
        </is>
      </c>
      <c r="C824" t="inlineStr">
        <is>
          <t>e251932</t>
        </is>
      </c>
      <c r="D824" t="inlineStr">
        <is>
          <t>antonio.rana@edu.escp.eu</t>
        </is>
      </c>
      <c r="E824">
        <f>IF(AND(F824&gt;=0.5, G824&gt;=50), "Passed", "Failed")</f>
        <v/>
      </c>
      <c r="F824" t="n">
        <v>0</v>
      </c>
      <c r="G824" t="n">
        <v>0</v>
      </c>
    </row>
    <row r="825">
      <c r="A825" t="inlineStr">
        <is>
          <t>Rathey</t>
        </is>
      </c>
      <c r="B825" t="inlineStr">
        <is>
          <t>Laurenz</t>
        </is>
      </c>
      <c r="C825" t="inlineStr">
        <is>
          <t>e250414</t>
        </is>
      </c>
      <c r="D825" t="inlineStr">
        <is>
          <t>laurenz.rathey@edu.escp.eu</t>
        </is>
      </c>
      <c r="E825">
        <f>IF(AND(F825&gt;=0.5, G825&gt;=50), "Passed", "Failed")</f>
        <v/>
      </c>
      <c r="F825" t="n">
        <v>0</v>
      </c>
      <c r="G825" t="n">
        <v>0</v>
      </c>
    </row>
    <row r="826">
      <c r="A826" t="inlineStr">
        <is>
          <t>REARD</t>
        </is>
      </c>
      <c r="B826" t="inlineStr">
        <is>
          <t>Pauline</t>
        </is>
      </c>
      <c r="C826" t="inlineStr">
        <is>
          <t>e253187</t>
        </is>
      </c>
      <c r="D826" t="inlineStr">
        <is>
          <t>pauline.reard@edu.escp.eu</t>
        </is>
      </c>
      <c r="E826">
        <f>IF(AND(F826&gt;=0.5, G826&gt;=50), "Passed", "Failed")</f>
        <v/>
      </c>
      <c r="F826" t="n">
        <v>0</v>
      </c>
      <c r="G826" t="n">
        <v>0</v>
      </c>
    </row>
    <row r="827">
      <c r="A827" t="inlineStr">
        <is>
          <t>REDONNET</t>
        </is>
      </c>
      <c r="B827" t="inlineStr">
        <is>
          <t>Sophie</t>
        </is>
      </c>
      <c r="C827" t="inlineStr">
        <is>
          <t>e253579</t>
        </is>
      </c>
      <c r="D827" t="inlineStr">
        <is>
          <t>sophie.redonnet@edu.escp.eu</t>
        </is>
      </c>
      <c r="E827">
        <f>IF(AND(F827&gt;=0.5, G827&gt;=50), "Passed", "Failed")</f>
        <v/>
      </c>
      <c r="F827" t="n">
        <v>0</v>
      </c>
      <c r="G827" t="n">
        <v>0</v>
      </c>
    </row>
    <row r="828">
      <c r="A828" t="inlineStr">
        <is>
          <t>REGGIANI</t>
        </is>
      </c>
      <c r="B828" t="inlineStr">
        <is>
          <t>Albert</t>
        </is>
      </c>
      <c r="C828" t="inlineStr">
        <is>
          <t>e210431</t>
        </is>
      </c>
      <c r="D828" t="inlineStr">
        <is>
          <t>albert.reggiani@edu.escp.eu</t>
        </is>
      </c>
      <c r="E828">
        <f>IF(AND(F828&gt;=0.5, G828&gt;=50), "Passed", "Failed")</f>
        <v/>
      </c>
      <c r="F828" t="n">
        <v>0</v>
      </c>
      <c r="G828" t="n">
        <v>0</v>
      </c>
    </row>
    <row r="829">
      <c r="A829" t="inlineStr">
        <is>
          <t>REINARTZ</t>
        </is>
      </c>
      <c r="B829" t="inlineStr">
        <is>
          <t>Peter</t>
        </is>
      </c>
      <c r="C829" t="inlineStr">
        <is>
          <t>e252679</t>
        </is>
      </c>
      <c r="D829" t="inlineStr">
        <is>
          <t>peter.reinartz@edu.escp.eu</t>
        </is>
      </c>
      <c r="E829">
        <f>IF(AND(F829&gt;=0.5, G829&gt;=50), "Passed", "Failed")</f>
        <v/>
      </c>
      <c r="F829" t="n">
        <v>0</v>
      </c>
      <c r="G829" t="n">
        <v>0</v>
      </c>
    </row>
    <row r="830">
      <c r="A830" t="inlineStr">
        <is>
          <t>REINERT</t>
        </is>
      </c>
      <c r="B830" t="inlineStr">
        <is>
          <t>Luc</t>
        </is>
      </c>
      <c r="C830" t="inlineStr">
        <is>
          <t>e252661</t>
        </is>
      </c>
      <c r="D830" t="inlineStr">
        <is>
          <t>luc.reinert@edu.escp.eu</t>
        </is>
      </c>
      <c r="E830">
        <f>IF(AND(F830&gt;=0.5, G830&gt;=50), "Passed", "Failed")</f>
        <v/>
      </c>
      <c r="F830" t="n">
        <v>0</v>
      </c>
      <c r="G830" t="n">
        <v>0</v>
      </c>
    </row>
    <row r="831">
      <c r="A831" t="inlineStr">
        <is>
          <t>REISS</t>
        </is>
      </c>
      <c r="B831" t="inlineStr">
        <is>
          <t>Charles</t>
        </is>
      </c>
      <c r="C831" t="inlineStr">
        <is>
          <t>e256086</t>
        </is>
      </c>
      <c r="D831" t="inlineStr">
        <is>
          <t>charles.reiss@edu.escp.eu</t>
        </is>
      </c>
      <c r="E831">
        <f>IF(AND(F831&gt;=0.5, G831&gt;=50), "Passed", "Failed")</f>
        <v/>
      </c>
      <c r="F831" t="n">
        <v>0.0355</v>
      </c>
      <c r="G831" t="n">
        <v>0</v>
      </c>
    </row>
    <row r="832">
      <c r="A832" t="inlineStr">
        <is>
          <t>REISSMANN</t>
        </is>
      </c>
      <c r="B832" t="inlineStr">
        <is>
          <t>Hannah</t>
        </is>
      </c>
      <c r="C832" t="inlineStr">
        <is>
          <t>e250269</t>
        </is>
      </c>
      <c r="D832" t="inlineStr">
        <is>
          <t>hannah.reissmann@edu.escp.eu</t>
        </is>
      </c>
      <c r="E832">
        <f>IF(AND(F832&gt;=0.5, G832&gt;=50), "Passed", "Failed")</f>
        <v/>
      </c>
      <c r="F832" t="n">
        <v>0</v>
      </c>
      <c r="G832" t="n">
        <v>0</v>
      </c>
    </row>
    <row r="833">
      <c r="A833" t="inlineStr">
        <is>
          <t>RENARD</t>
        </is>
      </c>
      <c r="B833" t="inlineStr">
        <is>
          <t>Nils</t>
        </is>
      </c>
      <c r="C833" t="inlineStr">
        <is>
          <t>e254651</t>
        </is>
      </c>
      <c r="D833" t="inlineStr">
        <is>
          <t>nils.renard@edu.escp.eu</t>
        </is>
      </c>
      <c r="E833">
        <f>IF(AND(F833&gt;=0.5, G833&gt;=50), "Passed", "Failed")</f>
        <v/>
      </c>
      <c r="F833" t="n">
        <v>0</v>
      </c>
      <c r="G833" t="n">
        <v>0</v>
      </c>
    </row>
    <row r="834">
      <c r="A834" t="inlineStr">
        <is>
          <t>RENAUD CHARPENTIER</t>
        </is>
      </c>
      <c r="B834" t="inlineStr">
        <is>
          <t>Paul</t>
        </is>
      </c>
      <c r="C834" t="inlineStr">
        <is>
          <t>e255542</t>
        </is>
      </c>
      <c r="D834" t="inlineStr">
        <is>
          <t>paul.renaud_charpentier@edu.escp.eu</t>
        </is>
      </c>
      <c r="E834">
        <f>IF(AND(F834&gt;=0.5, G834&gt;=50), "Passed", "Failed")</f>
        <v/>
      </c>
      <c r="F834" t="n">
        <v>0</v>
      </c>
      <c r="G834" t="n">
        <v>0</v>
      </c>
    </row>
    <row r="835">
      <c r="A835" t="inlineStr">
        <is>
          <t>RENAUDO</t>
        </is>
      </c>
      <c r="B835" t="inlineStr">
        <is>
          <t>Jules</t>
        </is>
      </c>
      <c r="C835" t="inlineStr">
        <is>
          <t>e254609</t>
        </is>
      </c>
      <c r="D835" t="inlineStr">
        <is>
          <t>jules.renaudo@edu.escp.eu</t>
        </is>
      </c>
      <c r="E835">
        <f>IF(AND(F835&gt;=0.5, G835&gt;=50), "Passed", "Failed")</f>
        <v/>
      </c>
      <c r="F835" t="n">
        <v>0</v>
      </c>
      <c r="G835" t="n">
        <v>0</v>
      </c>
    </row>
    <row r="836">
      <c r="A836" t="inlineStr">
        <is>
          <t>REYNAUD</t>
        </is>
      </c>
      <c r="B836" t="inlineStr">
        <is>
          <t>Olivier</t>
        </is>
      </c>
      <c r="C836" t="inlineStr">
        <is>
          <t>e247061</t>
        </is>
      </c>
      <c r="D836" t="inlineStr">
        <is>
          <t>olivier.reynaud@edu.escp.eu</t>
        </is>
      </c>
      <c r="E836">
        <f>IF(AND(F836&gt;=0.5, G836&gt;=50), "Passed", "Failed")</f>
        <v/>
      </c>
      <c r="F836" t="n">
        <v>0</v>
      </c>
      <c r="G836" t="n">
        <v>0</v>
      </c>
    </row>
    <row r="837">
      <c r="A837" t="inlineStr">
        <is>
          <t>RIBOLDI</t>
        </is>
      </c>
      <c r="B837" t="inlineStr">
        <is>
          <t>Martina</t>
        </is>
      </c>
      <c r="C837" t="inlineStr">
        <is>
          <t>e253189</t>
        </is>
      </c>
      <c r="D837" t="inlineStr">
        <is>
          <t>martina.riboldi@edu.escp.eu</t>
        </is>
      </c>
      <c r="E837">
        <f>IF(AND(F837&gt;=0.5, G837&gt;=50), "Passed", "Failed")</f>
        <v/>
      </c>
      <c r="F837" t="n">
        <v>0</v>
      </c>
      <c r="G837" t="n">
        <v>0</v>
      </c>
    </row>
    <row r="838">
      <c r="A838" t="inlineStr">
        <is>
          <t>RICHARD</t>
        </is>
      </c>
      <c r="B838" t="inlineStr">
        <is>
          <t>Julien</t>
        </is>
      </c>
      <c r="C838" t="inlineStr">
        <is>
          <t>e253979</t>
        </is>
      </c>
      <c r="D838" t="inlineStr">
        <is>
          <t>julien.richard@edu.escp.eu</t>
        </is>
      </c>
      <c r="E838">
        <f>IF(AND(F838&gt;=0.5, G838&gt;=50), "Passed", "Failed")</f>
        <v/>
      </c>
      <c r="F838" t="n">
        <v>0</v>
      </c>
      <c r="G838" t="n">
        <v>0</v>
      </c>
    </row>
    <row r="839">
      <c r="A839" t="inlineStr">
        <is>
          <t>RICOTTI</t>
        </is>
      </c>
      <c r="B839" t="inlineStr">
        <is>
          <t>Flavia</t>
        </is>
      </c>
      <c r="C839" t="inlineStr">
        <is>
          <t>e251861</t>
        </is>
      </c>
      <c r="D839" t="inlineStr">
        <is>
          <t>flavia.ricotti@edu.escp.eu</t>
        </is>
      </c>
      <c r="E839">
        <f>IF(AND(F839&gt;=0.5, G839&gt;=50), "Passed", "Failed")</f>
        <v/>
      </c>
      <c r="F839" t="n">
        <v>0</v>
      </c>
      <c r="G839" t="n">
        <v>0</v>
      </c>
    </row>
    <row r="840">
      <c r="A840" t="inlineStr">
        <is>
          <t>RIEFFEL</t>
        </is>
      </c>
      <c r="B840" t="inlineStr">
        <is>
          <t>Karl</t>
        </is>
      </c>
      <c r="C840" t="inlineStr">
        <is>
          <t>e251675</t>
        </is>
      </c>
      <c r="D840" t="inlineStr">
        <is>
          <t>karl.rieffel@edu.escp.eu</t>
        </is>
      </c>
      <c r="E840">
        <f>IF(AND(F840&gt;=0.5, G840&gt;=50), "Passed", "Failed")</f>
        <v/>
      </c>
      <c r="F840" t="n">
        <v>0</v>
      </c>
      <c r="G840" t="n">
        <v>0</v>
      </c>
    </row>
    <row r="841">
      <c r="A841" t="inlineStr">
        <is>
          <t>RIEMER</t>
        </is>
      </c>
      <c r="B841" t="inlineStr">
        <is>
          <t>Svenja</t>
        </is>
      </c>
      <c r="C841" t="inlineStr">
        <is>
          <t>e251445</t>
        </is>
      </c>
      <c r="D841" t="inlineStr">
        <is>
          <t>svenja.riemer@edu.escp.eu</t>
        </is>
      </c>
      <c r="E841">
        <f>IF(AND(F841&gt;=0.5, G841&gt;=50), "Passed", "Failed")</f>
        <v/>
      </c>
      <c r="F841" t="n">
        <v>0</v>
      </c>
      <c r="G841" t="n">
        <v>0</v>
      </c>
    </row>
    <row r="842">
      <c r="A842" t="inlineStr">
        <is>
          <t>RIES</t>
        </is>
      </c>
      <c r="B842" t="inlineStr">
        <is>
          <t>Lilianne</t>
        </is>
      </c>
      <c r="C842" t="inlineStr">
        <is>
          <t>e253883</t>
        </is>
      </c>
      <c r="D842" t="inlineStr">
        <is>
          <t>lilianne.ries@edu.escp.eu</t>
        </is>
      </c>
      <c r="E842">
        <f>IF(AND(F842&gt;=0.5, G842&gt;=50), "Passed", "Failed")</f>
        <v/>
      </c>
      <c r="F842" t="n">
        <v>0</v>
      </c>
      <c r="G842" t="n">
        <v>0</v>
      </c>
    </row>
    <row r="843">
      <c r="A843" t="inlineStr">
        <is>
          <t>RIGUIDEL</t>
        </is>
      </c>
      <c r="B843" t="inlineStr">
        <is>
          <t>Lino</t>
        </is>
      </c>
      <c r="C843" t="inlineStr">
        <is>
          <t>e251107</t>
        </is>
      </c>
      <c r="D843" t="inlineStr">
        <is>
          <t>lino.riguidel@edu.escp.eu</t>
        </is>
      </c>
      <c r="E843">
        <f>IF(AND(F843&gt;=0.5, G843&gt;=50), "Passed", "Failed")</f>
        <v/>
      </c>
      <c r="F843" t="n">
        <v>0</v>
      </c>
      <c r="G843" t="n">
        <v>0</v>
      </c>
    </row>
    <row r="844">
      <c r="A844" t="inlineStr">
        <is>
          <t>ROBET</t>
        </is>
      </c>
      <c r="B844" t="inlineStr">
        <is>
          <t>Paul</t>
        </is>
      </c>
      <c r="C844" t="inlineStr">
        <is>
          <t>e255558</t>
        </is>
      </c>
      <c r="D844" t="inlineStr">
        <is>
          <t>paul.robet@edu.escp.eu</t>
        </is>
      </c>
      <c r="E844">
        <f>IF(AND(F844&gt;=0.5, G844&gt;=50), "Passed", "Failed")</f>
        <v/>
      </c>
      <c r="F844" t="n">
        <v>0.5061</v>
      </c>
      <c r="G844" t="n">
        <v>47.71241</v>
      </c>
      <c r="H844" t="inlineStr">
        <is>
          <t>Complete</t>
        </is>
      </c>
      <c r="I844" t="inlineStr">
        <is>
          <t>Needs Grading</t>
        </is>
      </c>
      <c r="J844" t="inlineStr">
        <is>
          <t>Complete</t>
        </is>
      </c>
      <c r="K844" t="inlineStr">
        <is>
          <t>Complete</t>
        </is>
      </c>
    </row>
    <row r="845">
      <c r="A845" t="inlineStr">
        <is>
          <t>ROBINO</t>
        </is>
      </c>
      <c r="B845" t="inlineStr">
        <is>
          <t>Timothée</t>
        </is>
      </c>
      <c r="C845" t="inlineStr">
        <is>
          <t>e252300</t>
        </is>
      </c>
      <c r="D845" t="inlineStr">
        <is>
          <t>timothee.robino@edu.escp.eu</t>
        </is>
      </c>
      <c r="E845">
        <f>IF(AND(F845&gt;=0.5, G845&gt;=50), "Passed", "Failed")</f>
        <v/>
      </c>
      <c r="F845" t="n">
        <v>0</v>
      </c>
      <c r="G845" t="n">
        <v>0</v>
      </c>
    </row>
    <row r="846">
      <c r="A846" t="inlineStr">
        <is>
          <t>ROBLES</t>
        </is>
      </c>
      <c r="B846" t="inlineStr">
        <is>
          <t>Luciana</t>
        </is>
      </c>
      <c r="C846" t="inlineStr">
        <is>
          <t>e252589</t>
        </is>
      </c>
      <c r="D846" t="inlineStr">
        <is>
          <t>luciana.robles@edu.escp.eu</t>
        </is>
      </c>
      <c r="E846">
        <f>IF(AND(F846&gt;=0.5, G846&gt;=50), "Passed", "Failed")</f>
        <v/>
      </c>
      <c r="F846" t="n">
        <v>0</v>
      </c>
      <c r="G846" t="n">
        <v>0</v>
      </c>
    </row>
    <row r="847">
      <c r="A847" t="inlineStr">
        <is>
          <t>ROBU</t>
        </is>
      </c>
      <c r="B847" t="inlineStr">
        <is>
          <t>Vadim</t>
        </is>
      </c>
      <c r="C847" t="inlineStr">
        <is>
          <t>e252500</t>
        </is>
      </c>
      <c r="D847" t="inlineStr">
        <is>
          <t>vadim.robu@edu.escp.eu</t>
        </is>
      </c>
      <c r="E847">
        <f>IF(AND(F847&gt;=0.5, G847&gt;=50), "Passed", "Failed")</f>
        <v/>
      </c>
      <c r="F847" t="n">
        <v>0</v>
      </c>
      <c r="G847" t="n">
        <v>0</v>
      </c>
    </row>
    <row r="848">
      <c r="A848" t="inlineStr">
        <is>
          <t>ROCA</t>
        </is>
      </c>
      <c r="B848" t="inlineStr">
        <is>
          <t>Loris</t>
        </is>
      </c>
      <c r="C848" t="inlineStr">
        <is>
          <t>e254819</t>
        </is>
      </c>
      <c r="D848" t="inlineStr">
        <is>
          <t>loris.roca@edu.escp.eu</t>
        </is>
      </c>
      <c r="E848">
        <f>IF(AND(F848&gt;=0.5, G848&gt;=50), "Passed", "Failed")</f>
        <v/>
      </c>
      <c r="F848" t="n">
        <v>0</v>
      </c>
      <c r="G848" t="n">
        <v>0</v>
      </c>
    </row>
    <row r="849">
      <c r="A849" t="inlineStr">
        <is>
          <t>Rocchia</t>
        </is>
      </c>
      <c r="B849" t="inlineStr">
        <is>
          <t>Alexandre</t>
        </is>
      </c>
      <c r="C849" t="inlineStr">
        <is>
          <t>e250869</t>
        </is>
      </c>
      <c r="D849" t="inlineStr">
        <is>
          <t>alexandre.rocchia@edu.escp.eu</t>
        </is>
      </c>
      <c r="E849">
        <f>IF(AND(F849&gt;=0.5, G849&gt;=50), "Passed", "Failed")</f>
        <v/>
      </c>
      <c r="F849" t="n">
        <v>0</v>
      </c>
      <c r="G849" t="n">
        <v>0</v>
      </c>
    </row>
    <row r="850">
      <c r="A850" t="inlineStr">
        <is>
          <t>ROCHE</t>
        </is>
      </c>
      <c r="B850" t="inlineStr">
        <is>
          <t>Manon</t>
        </is>
      </c>
      <c r="C850" t="inlineStr">
        <is>
          <t>e251198</t>
        </is>
      </c>
      <c r="D850" t="inlineStr">
        <is>
          <t>manon.roche@edu.escp.eu</t>
        </is>
      </c>
      <c r="E850">
        <f>IF(AND(F850&gt;=0.5, G850&gt;=50), "Passed", "Failed")</f>
        <v/>
      </c>
      <c r="F850" t="n">
        <v>0</v>
      </c>
      <c r="G850" t="n">
        <v>0</v>
      </c>
    </row>
    <row r="851">
      <c r="A851" t="inlineStr">
        <is>
          <t>Rofidal</t>
        </is>
      </c>
      <c r="B851" t="inlineStr">
        <is>
          <t>Paul</t>
        </is>
      </c>
      <c r="C851" t="inlineStr">
        <is>
          <t>e254655</t>
        </is>
      </c>
      <c r="D851" t="inlineStr">
        <is>
          <t>paul.rofidal@edu.escp.eu</t>
        </is>
      </c>
      <c r="E851">
        <f>IF(AND(F851&gt;=0.5, G851&gt;=50), "Passed", "Failed")</f>
        <v/>
      </c>
      <c r="F851" t="n">
        <v>4.3547</v>
      </c>
      <c r="G851" t="n">
        <v>97.71241000000001</v>
      </c>
      <c r="H851" t="inlineStr">
        <is>
          <t>Complete</t>
        </is>
      </c>
      <c r="I851" t="inlineStr">
        <is>
          <t>Needs Grading</t>
        </is>
      </c>
      <c r="J851" t="inlineStr">
        <is>
          <t>Complete</t>
        </is>
      </c>
      <c r="K851" t="inlineStr">
        <is>
          <t>Complete</t>
        </is>
      </c>
      <c r="L851" t="inlineStr">
        <is>
          <t>Complete</t>
        </is>
      </c>
      <c r="M851" t="inlineStr">
        <is>
          <t>Needs Grading</t>
        </is>
      </c>
      <c r="N851" t="inlineStr">
        <is>
          <t>Complete</t>
        </is>
      </c>
      <c r="O851" t="inlineStr">
        <is>
          <t>Complete</t>
        </is>
      </c>
      <c r="P851" t="inlineStr">
        <is>
          <t>Needs Grading</t>
        </is>
      </c>
    </row>
    <row r="852">
      <c r="A852" t="inlineStr">
        <is>
          <t>Rolland</t>
        </is>
      </c>
      <c r="B852" t="inlineStr">
        <is>
          <t>Sixtine</t>
        </is>
      </c>
      <c r="C852" t="inlineStr">
        <is>
          <t>e251446</t>
        </is>
      </c>
      <c r="D852" t="inlineStr">
        <is>
          <t>sixtine.rolland@edu.escp.eu</t>
        </is>
      </c>
      <c r="E852">
        <f>IF(AND(F852&gt;=0.5, G852&gt;=50), "Passed", "Failed")</f>
        <v/>
      </c>
      <c r="F852" t="n">
        <v>0</v>
      </c>
      <c r="G852" t="n">
        <v>0</v>
      </c>
    </row>
    <row r="853">
      <c r="A853" t="inlineStr">
        <is>
          <t>ROSEAU</t>
        </is>
      </c>
      <c r="B853" t="inlineStr">
        <is>
          <t>Paul</t>
        </is>
      </c>
      <c r="C853" t="inlineStr">
        <is>
          <t>e254445</t>
        </is>
      </c>
      <c r="D853" t="inlineStr">
        <is>
          <t>paul.roseau@edu.escp.eu</t>
        </is>
      </c>
      <c r="E853">
        <f>IF(AND(F853&gt;=0.5, G853&gt;=50), "Passed", "Failed")</f>
        <v/>
      </c>
      <c r="F853" t="n">
        <v>0.0177</v>
      </c>
      <c r="G853" t="n">
        <v>0</v>
      </c>
    </row>
    <row r="854">
      <c r="A854" t="inlineStr">
        <is>
          <t>ROSI BELLIERE</t>
        </is>
      </c>
      <c r="B854" t="inlineStr">
        <is>
          <t>Tommaso</t>
        </is>
      </c>
      <c r="C854" t="inlineStr">
        <is>
          <t>e252731</t>
        </is>
      </c>
      <c r="D854" t="inlineStr">
        <is>
          <t>tommaso.rosi_belliere@edu.escp.eu</t>
        </is>
      </c>
      <c r="E854">
        <f>IF(AND(F854&gt;=0.5, G854&gt;=50), "Passed", "Failed")</f>
        <v/>
      </c>
      <c r="F854" t="n">
        <v>0</v>
      </c>
      <c r="G854" t="n">
        <v>0</v>
      </c>
    </row>
    <row r="855">
      <c r="A855" t="inlineStr">
        <is>
          <t>ROSSI</t>
        </is>
      </c>
      <c r="B855" t="inlineStr">
        <is>
          <t>Alessandro</t>
        </is>
      </c>
      <c r="C855" t="inlineStr">
        <is>
          <t>e253318</t>
        </is>
      </c>
      <c r="D855" t="inlineStr">
        <is>
          <t>alessandro.rossi2@edu.escp.eu</t>
        </is>
      </c>
      <c r="E855">
        <f>IF(AND(F855&gt;=0.5, G855&gt;=50), "Passed", "Failed")</f>
        <v/>
      </c>
      <c r="F855" t="n">
        <v>0</v>
      </c>
      <c r="G855" t="n">
        <v>0</v>
      </c>
    </row>
    <row r="856">
      <c r="A856" t="inlineStr">
        <is>
          <t>ROSSO</t>
        </is>
      </c>
      <c r="B856" t="inlineStr">
        <is>
          <t>Andrea</t>
        </is>
      </c>
      <c r="C856" t="inlineStr">
        <is>
          <t>e254160</t>
        </is>
      </c>
      <c r="D856" t="inlineStr">
        <is>
          <t>andrea.rosso2@edu.escp.eu</t>
        </is>
      </c>
      <c r="E856">
        <f>IF(AND(F856&gt;=0.5, G856&gt;=50), "Passed", "Failed")</f>
        <v/>
      </c>
      <c r="F856" t="n">
        <v>0</v>
      </c>
      <c r="G856" t="n">
        <v>0</v>
      </c>
    </row>
    <row r="857">
      <c r="A857" t="inlineStr">
        <is>
          <t>ROUDIERE</t>
        </is>
      </c>
      <c r="B857" t="inlineStr">
        <is>
          <t>Jean</t>
        </is>
      </c>
      <c r="C857" t="inlineStr">
        <is>
          <t>e254610</t>
        </is>
      </c>
      <c r="D857" t="inlineStr">
        <is>
          <t>jean.roudiere@edu.escp.eu</t>
        </is>
      </c>
      <c r="E857">
        <f>IF(AND(F857&gt;=0.5, G857&gt;=50), "Passed", "Failed")</f>
        <v/>
      </c>
      <c r="F857" t="n">
        <v>0</v>
      </c>
      <c r="G857" t="n">
        <v>0</v>
      </c>
    </row>
    <row r="858">
      <c r="A858" t="inlineStr">
        <is>
          <t>ROUGES MENA</t>
        </is>
      </c>
      <c r="B858" t="inlineStr">
        <is>
          <t>Ugo</t>
        </is>
      </c>
      <c r="C858" t="inlineStr">
        <is>
          <t>e252366</t>
        </is>
      </c>
      <c r="D858" t="inlineStr">
        <is>
          <t>ugo.rouges_mena@edu.escp.eu</t>
        </is>
      </c>
      <c r="E858">
        <f>IF(AND(F858&gt;=0.5, G858&gt;=50), "Passed", "Failed")</f>
        <v/>
      </c>
      <c r="F858" t="n">
        <v>0</v>
      </c>
      <c r="G858" t="n">
        <v>0</v>
      </c>
    </row>
    <row r="859">
      <c r="A859" t="inlineStr">
        <is>
          <t>ROUHIER</t>
        </is>
      </c>
      <c r="B859" t="inlineStr">
        <is>
          <t>Mathias</t>
        </is>
      </c>
      <c r="C859" t="inlineStr">
        <is>
          <t>e254782</t>
        </is>
      </c>
      <c r="D859" t="inlineStr">
        <is>
          <t>mathias.rouhier@edu.escp.eu</t>
        </is>
      </c>
      <c r="E859">
        <f>IF(AND(F859&gt;=0.5, G859&gt;=50), "Passed", "Failed")</f>
        <v/>
      </c>
      <c r="F859" t="n">
        <v>0</v>
      </c>
      <c r="G859" t="n">
        <v>0</v>
      </c>
    </row>
    <row r="860">
      <c r="A860" t="inlineStr">
        <is>
          <t>ROUSSEAU</t>
        </is>
      </c>
      <c r="B860" t="inlineStr">
        <is>
          <t>Victor</t>
        </is>
      </c>
      <c r="C860" t="inlineStr">
        <is>
          <t>e254349</t>
        </is>
      </c>
      <c r="D860" t="inlineStr">
        <is>
          <t>victor.rousseau@edu.escp.eu</t>
        </is>
      </c>
      <c r="E860">
        <f>IF(AND(F860&gt;=0.5, G860&gt;=50), "Passed", "Failed")</f>
        <v/>
      </c>
      <c r="F860" t="n">
        <v>0</v>
      </c>
      <c r="G860" t="n">
        <v>0</v>
      </c>
    </row>
    <row r="861">
      <c r="A861" t="inlineStr">
        <is>
          <t>Roux</t>
        </is>
      </c>
      <c r="B861" t="inlineStr">
        <is>
          <t>Paul</t>
        </is>
      </c>
      <c r="C861" t="inlineStr">
        <is>
          <t>e208190</t>
        </is>
      </c>
      <c r="D861" t="inlineStr">
        <is>
          <t>paul.roux@edu.escp.eu</t>
        </is>
      </c>
      <c r="E861">
        <f>IF(AND(F861&gt;=0.5, G861&gt;=50), "Passed", "Failed")</f>
        <v/>
      </c>
      <c r="F861" t="n">
        <v>0</v>
      </c>
      <c r="G861" t="n">
        <v>0</v>
      </c>
    </row>
    <row r="862">
      <c r="A862" t="inlineStr">
        <is>
          <t>ROY</t>
        </is>
      </c>
      <c r="B862" t="inlineStr">
        <is>
          <t>Adèle</t>
        </is>
      </c>
      <c r="C862" t="inlineStr">
        <is>
          <t>e255580</t>
        </is>
      </c>
      <c r="D862" t="inlineStr">
        <is>
          <t>adele.roy@edu.escp.eu</t>
        </is>
      </c>
      <c r="E862">
        <f>IF(AND(F862&gt;=0.5, G862&gt;=50), "Passed", "Failed")</f>
        <v/>
      </c>
      <c r="F862" t="n">
        <v>0</v>
      </c>
      <c r="G862" t="n">
        <v>0</v>
      </c>
    </row>
    <row r="863">
      <c r="A863" t="inlineStr">
        <is>
          <t>RUBINO</t>
        </is>
      </c>
      <c r="B863" t="inlineStr">
        <is>
          <t>Chiara</t>
        </is>
      </c>
      <c r="C863" t="inlineStr">
        <is>
          <t>e252662</t>
        </is>
      </c>
      <c r="D863" t="inlineStr">
        <is>
          <t>chiara.rubino@edu.escp.eu</t>
        </is>
      </c>
      <c r="E863">
        <f>IF(AND(F863&gt;=0.5, G863&gt;=50), "Passed", "Failed")</f>
        <v/>
      </c>
      <c r="F863" t="n">
        <v>0</v>
      </c>
      <c r="G863" t="n">
        <v>0</v>
      </c>
    </row>
    <row r="864">
      <c r="A864" t="inlineStr">
        <is>
          <t>RUGGERI</t>
        </is>
      </c>
      <c r="B864" t="inlineStr">
        <is>
          <t>Filippo</t>
        </is>
      </c>
      <c r="C864" t="inlineStr">
        <is>
          <t>e251868</t>
        </is>
      </c>
      <c r="D864" t="inlineStr">
        <is>
          <t>filippo.ruggeri@edu.escp.eu</t>
        </is>
      </c>
      <c r="E864">
        <f>IF(AND(F864&gt;=0.5, G864&gt;=50), "Passed", "Failed")</f>
        <v/>
      </c>
      <c r="F864" t="n">
        <v>0</v>
      </c>
      <c r="G864" t="n">
        <v>0</v>
      </c>
    </row>
    <row r="865">
      <c r="A865" t="inlineStr">
        <is>
          <t>RUGGIERO</t>
        </is>
      </c>
      <c r="B865" t="inlineStr">
        <is>
          <t>Giandomenico</t>
        </is>
      </c>
      <c r="C865" t="inlineStr">
        <is>
          <t>e253198</t>
        </is>
      </c>
      <c r="D865" t="inlineStr">
        <is>
          <t>giandomenico.ruggiero@edu.escp.eu</t>
        </is>
      </c>
      <c r="E865">
        <f>IF(AND(F865&gt;=0.5, G865&gt;=50), "Passed", "Failed")</f>
        <v/>
      </c>
      <c r="F865" t="n">
        <v>0</v>
      </c>
      <c r="G865" t="n">
        <v>0</v>
      </c>
    </row>
    <row r="866">
      <c r="A866" t="inlineStr">
        <is>
          <t>RUMI</t>
        </is>
      </c>
      <c r="B866" t="inlineStr">
        <is>
          <t>Eugenia</t>
        </is>
      </c>
      <c r="C866" t="inlineStr">
        <is>
          <t>e251869</t>
        </is>
      </c>
      <c r="D866" t="inlineStr">
        <is>
          <t>eugenia.rumi@edu.escp.eu</t>
        </is>
      </c>
      <c r="E866">
        <f>IF(AND(F866&gt;=0.5, G866&gt;=50), "Passed", "Failed")</f>
        <v/>
      </c>
      <c r="F866" t="n">
        <v>0</v>
      </c>
      <c r="G866" t="n">
        <v>0</v>
      </c>
    </row>
    <row r="867">
      <c r="A867" t="inlineStr">
        <is>
          <t>RYBOJAD DE BOERIO</t>
        </is>
      </c>
      <c r="B867" t="inlineStr">
        <is>
          <t>Terence</t>
        </is>
      </c>
      <c r="C867" t="inlineStr">
        <is>
          <t>e254011</t>
        </is>
      </c>
      <c r="D867" t="inlineStr">
        <is>
          <t>terence.rybojad_de_boerio@edu.escp.eu</t>
        </is>
      </c>
      <c r="E867">
        <f>IF(AND(F867&gt;=0.5, G867&gt;=50), "Passed", "Failed")</f>
        <v/>
      </c>
      <c r="F867" t="n">
        <v>0.0008</v>
      </c>
      <c r="G867" t="n">
        <v>0</v>
      </c>
    </row>
    <row r="868">
      <c r="A868" t="inlineStr">
        <is>
          <t>SABOURET</t>
        </is>
      </c>
      <c r="B868" t="inlineStr">
        <is>
          <t>Maïa</t>
        </is>
      </c>
      <c r="C868" t="inlineStr">
        <is>
          <t>e253980</t>
        </is>
      </c>
      <c r="D868" t="inlineStr">
        <is>
          <t>maia.sabouret@edu.escp.eu</t>
        </is>
      </c>
      <c r="E868">
        <f>IF(AND(F868&gt;=0.5, G868&gt;=50), "Passed", "Failed")</f>
        <v/>
      </c>
      <c r="F868" t="n">
        <v>0</v>
      </c>
      <c r="G868" t="n">
        <v>0</v>
      </c>
    </row>
    <row r="869">
      <c r="A869" t="inlineStr">
        <is>
          <t>SAHLING</t>
        </is>
      </c>
      <c r="B869" t="inlineStr">
        <is>
          <t>Liam Marc</t>
        </is>
      </c>
      <c r="C869" t="inlineStr">
        <is>
          <t>e253933</t>
        </is>
      </c>
      <c r="D869" t="inlineStr">
        <is>
          <t>liam_marc.sahling@edu.escp.eu</t>
        </is>
      </c>
      <c r="E869">
        <f>IF(AND(F869&gt;=0.5, G869&gt;=50), "Passed", "Failed")</f>
        <v/>
      </c>
      <c r="F869" t="n">
        <v>0</v>
      </c>
      <c r="G869" t="n">
        <v>0</v>
      </c>
    </row>
    <row r="870">
      <c r="A870" t="inlineStr">
        <is>
          <t>SAHYOUN</t>
        </is>
      </c>
      <c r="B870" t="inlineStr">
        <is>
          <t>Francesca</t>
        </is>
      </c>
      <c r="C870" t="inlineStr">
        <is>
          <t>e252881</t>
        </is>
      </c>
      <c r="D870" t="inlineStr">
        <is>
          <t>francesca.sahyoun@edu.escp.eu</t>
        </is>
      </c>
      <c r="E870">
        <f>IF(AND(F870&gt;=0.5, G870&gt;=50), "Passed", "Failed")</f>
        <v/>
      </c>
      <c r="F870" t="n">
        <v>0</v>
      </c>
      <c r="G870" t="n">
        <v>0</v>
      </c>
    </row>
    <row r="871">
      <c r="A871" t="inlineStr">
        <is>
          <t>Saillour</t>
        </is>
      </c>
      <c r="B871" t="inlineStr">
        <is>
          <t>Anne</t>
        </is>
      </c>
      <c r="C871" t="inlineStr">
        <is>
          <t>e253202</t>
        </is>
      </c>
      <c r="D871" t="inlineStr">
        <is>
          <t>anne.saillour@edu.escp.eu</t>
        </is>
      </c>
      <c r="E871">
        <f>IF(AND(F871&gt;=0.5, G871&gt;=50), "Passed", "Failed")</f>
        <v/>
      </c>
      <c r="F871" t="n">
        <v>0</v>
      </c>
      <c r="G871" t="n">
        <v>0</v>
      </c>
    </row>
    <row r="872">
      <c r="A872" t="inlineStr">
        <is>
          <t>SAKR</t>
        </is>
      </c>
      <c r="B872" t="inlineStr">
        <is>
          <t>Rhea</t>
        </is>
      </c>
      <c r="C872" t="inlineStr">
        <is>
          <t>e250599</t>
        </is>
      </c>
      <c r="D872" t="inlineStr">
        <is>
          <t>rhea.sakr@edu.escp.eu</t>
        </is>
      </c>
      <c r="E872">
        <f>IF(AND(F872&gt;=0.5, G872&gt;=50), "Passed", "Failed")</f>
        <v/>
      </c>
      <c r="F872" t="n">
        <v>0</v>
      </c>
      <c r="G872" t="n">
        <v>0</v>
      </c>
    </row>
    <row r="873">
      <c r="A873" t="inlineStr">
        <is>
          <t>SAKRAN</t>
        </is>
      </c>
      <c r="B873" t="inlineStr">
        <is>
          <t>Karen</t>
        </is>
      </c>
      <c r="C873" t="inlineStr">
        <is>
          <t>e252625</t>
        </is>
      </c>
      <c r="D873" t="inlineStr">
        <is>
          <t>karen.sakran@edu.escp.eu</t>
        </is>
      </c>
      <c r="E873">
        <f>IF(AND(F873&gt;=0.5, G873&gt;=50), "Passed", "Failed")</f>
        <v/>
      </c>
      <c r="F873" t="n">
        <v>0</v>
      </c>
      <c r="G873" t="n">
        <v>0</v>
      </c>
    </row>
    <row r="874">
      <c r="A874" t="inlineStr">
        <is>
          <t>SALAME</t>
        </is>
      </c>
      <c r="B874" t="inlineStr">
        <is>
          <t>Elie</t>
        </is>
      </c>
      <c r="C874" t="inlineStr">
        <is>
          <t>e253203</t>
        </is>
      </c>
      <c r="D874" t="inlineStr">
        <is>
          <t>elie.salame@edu.escp.eu</t>
        </is>
      </c>
      <c r="E874">
        <f>IF(AND(F874&gt;=0.5, G874&gt;=50), "Passed", "Failed")</f>
        <v/>
      </c>
      <c r="F874" t="n">
        <v>0</v>
      </c>
      <c r="G874" t="n">
        <v>0</v>
      </c>
    </row>
    <row r="875">
      <c r="A875" t="inlineStr">
        <is>
          <t>Salavecz</t>
        </is>
      </c>
      <c r="B875" t="inlineStr">
        <is>
          <t>Norbert</t>
        </is>
      </c>
      <c r="C875" t="inlineStr">
        <is>
          <t>e252590</t>
        </is>
      </c>
      <c r="D875" t="inlineStr">
        <is>
          <t>norbert.salavecz@edu.escp.eu</t>
        </is>
      </c>
      <c r="E875">
        <f>IF(AND(F875&gt;=0.5, G875&gt;=50), "Passed", "Failed")</f>
        <v/>
      </c>
      <c r="F875" t="n">
        <v>0</v>
      </c>
      <c r="G875" t="n">
        <v>0</v>
      </c>
    </row>
    <row r="876">
      <c r="A876" t="inlineStr">
        <is>
          <t>SALEH</t>
        </is>
      </c>
      <c r="B876" t="inlineStr">
        <is>
          <t>Bilal</t>
        </is>
      </c>
      <c r="C876" t="inlineStr">
        <is>
          <t>e253320</t>
        </is>
      </c>
      <c r="D876" t="inlineStr">
        <is>
          <t>bilal.saleh@edu.escp.eu</t>
        </is>
      </c>
      <c r="E876">
        <f>IF(AND(F876&gt;=0.5, G876&gt;=50), "Passed", "Failed")</f>
        <v/>
      </c>
      <c r="F876" t="n">
        <v>0</v>
      </c>
      <c r="G876" t="n">
        <v>0</v>
      </c>
    </row>
    <row r="877">
      <c r="A877" t="inlineStr">
        <is>
          <t>SALUSTRO</t>
        </is>
      </c>
      <c r="B877" t="inlineStr">
        <is>
          <t>Dimitri</t>
        </is>
      </c>
      <c r="C877" t="inlineStr">
        <is>
          <t>e255590</t>
        </is>
      </c>
      <c r="D877" t="inlineStr">
        <is>
          <t>dimitri.salustro@edu.escp.eu</t>
        </is>
      </c>
      <c r="E877">
        <f>IF(AND(F877&gt;=0.5, G877&gt;=50), "Passed", "Failed")</f>
        <v/>
      </c>
      <c r="F877" t="n">
        <v>0</v>
      </c>
      <c r="G877" t="n">
        <v>0</v>
      </c>
    </row>
    <row r="878">
      <c r="A878" t="inlineStr">
        <is>
          <t>SALVAI</t>
        </is>
      </c>
      <c r="B878" t="inlineStr">
        <is>
          <t>Giorgia</t>
        </is>
      </c>
      <c r="C878" t="inlineStr">
        <is>
          <t>e251679</t>
        </is>
      </c>
      <c r="D878" t="inlineStr">
        <is>
          <t>giorgia.salvai@edu.escp.eu</t>
        </is>
      </c>
      <c r="E878">
        <f>IF(AND(F878&gt;=0.5, G878&gt;=50), "Passed", "Failed")</f>
        <v/>
      </c>
      <c r="F878" t="n">
        <v>0</v>
      </c>
      <c r="G878" t="n">
        <v>0</v>
      </c>
    </row>
    <row r="879">
      <c r="A879" t="inlineStr">
        <is>
          <t>SANG</t>
        </is>
      </c>
      <c r="B879" t="inlineStr">
        <is>
          <t>Yu</t>
        </is>
      </c>
      <c r="C879" t="inlineStr">
        <is>
          <t>e251447</t>
        </is>
      </c>
      <c r="D879" t="inlineStr">
        <is>
          <t>yu.sang@edu.escp.eu</t>
        </is>
      </c>
      <c r="E879">
        <f>IF(AND(F879&gt;=0.5, G879&gt;=50), "Passed", "Failed")</f>
        <v/>
      </c>
      <c r="F879" t="n">
        <v>0</v>
      </c>
      <c r="G879" t="n">
        <v>0</v>
      </c>
    </row>
    <row r="880">
      <c r="A880" t="inlineStr">
        <is>
          <t>SANTORO</t>
        </is>
      </c>
      <c r="B880" t="inlineStr">
        <is>
          <t>Gabriele</t>
        </is>
      </c>
      <c r="C880" t="inlineStr">
        <is>
          <t>e252163</t>
        </is>
      </c>
      <c r="D880" t="inlineStr">
        <is>
          <t>gabriele.santoro@edu.escp.eu</t>
        </is>
      </c>
      <c r="E880">
        <f>IF(AND(F880&gt;=0.5, G880&gt;=50), "Passed", "Failed")</f>
        <v/>
      </c>
      <c r="F880" t="n">
        <v>0</v>
      </c>
      <c r="G880" t="n">
        <v>0</v>
      </c>
    </row>
    <row r="881">
      <c r="A881" t="inlineStr">
        <is>
          <t>SANTOSPAGO</t>
        </is>
      </c>
      <c r="B881" t="inlineStr">
        <is>
          <t>Giacomo</t>
        </is>
      </c>
      <c r="C881" t="inlineStr">
        <is>
          <t>e251934</t>
        </is>
      </c>
      <c r="D881" t="inlineStr">
        <is>
          <t>giacomo.santospago@edu.escp.eu</t>
        </is>
      </c>
      <c r="E881">
        <f>IF(AND(F881&gt;=0.5, G881&gt;=50), "Passed", "Failed")</f>
        <v/>
      </c>
      <c r="F881" t="n">
        <v>0</v>
      </c>
      <c r="G881" t="n">
        <v>0</v>
      </c>
    </row>
    <row r="882">
      <c r="A882" t="inlineStr">
        <is>
          <t>SAOUDI HASSANI</t>
        </is>
      </c>
      <c r="B882" t="inlineStr">
        <is>
          <t>Omar</t>
        </is>
      </c>
      <c r="C882" t="inlineStr">
        <is>
          <t>e250106</t>
        </is>
      </c>
      <c r="D882" t="inlineStr">
        <is>
          <t>omar.saoudi_hassani@edu.escp.eu</t>
        </is>
      </c>
      <c r="E882">
        <f>IF(AND(F882&gt;=0.5, G882&gt;=50), "Passed", "Failed")</f>
        <v/>
      </c>
      <c r="F882" t="n">
        <v>0.0186</v>
      </c>
      <c r="G882" t="n">
        <v>0</v>
      </c>
    </row>
    <row r="883">
      <c r="A883" t="inlineStr">
        <is>
          <t>Sarr</t>
        </is>
      </c>
      <c r="B883" t="inlineStr">
        <is>
          <t>Anne-Laurence</t>
        </is>
      </c>
      <c r="C883" t="inlineStr">
        <is>
          <t>e244166</t>
        </is>
      </c>
      <c r="D883" t="inlineStr">
        <is>
          <t>anne_laurence.sarr@edu.escp.eu</t>
        </is>
      </c>
      <c r="E883">
        <f>IF(AND(F883&gt;=0.5, G883&gt;=50), "Passed", "Failed")</f>
        <v/>
      </c>
      <c r="F883" t="n">
        <v>0</v>
      </c>
      <c r="G883" t="n">
        <v>0</v>
      </c>
    </row>
    <row r="884">
      <c r="A884" t="inlineStr">
        <is>
          <t>SASSI</t>
        </is>
      </c>
      <c r="B884" t="inlineStr">
        <is>
          <t>Pierferdinando</t>
        </is>
      </c>
      <c r="C884" t="inlineStr">
        <is>
          <t>e253211</t>
        </is>
      </c>
      <c r="D884" t="inlineStr">
        <is>
          <t>pierferdinando.sassi@edu.escp.eu</t>
        </is>
      </c>
      <c r="E884">
        <f>IF(AND(F884&gt;=0.5, G884&gt;=50), "Passed", "Failed")</f>
        <v/>
      </c>
      <c r="F884" t="n">
        <v>0</v>
      </c>
      <c r="G884" t="n">
        <v>0</v>
      </c>
    </row>
    <row r="885">
      <c r="A885" t="inlineStr">
        <is>
          <t>SASTRE</t>
        </is>
      </c>
      <c r="B885" t="inlineStr">
        <is>
          <t>Jaime</t>
        </is>
      </c>
      <c r="C885" t="inlineStr">
        <is>
          <t>e254784</t>
        </is>
      </c>
      <c r="D885" t="inlineStr">
        <is>
          <t>jaime.sastre@edu.escp.eu</t>
        </is>
      </c>
      <c r="E885">
        <f>IF(AND(F885&gt;=0.5, G885&gt;=50), "Passed", "Failed")</f>
        <v/>
      </c>
      <c r="F885" t="n">
        <v>0</v>
      </c>
      <c r="G885" t="n">
        <v>0</v>
      </c>
    </row>
    <row r="886">
      <c r="A886" t="inlineStr">
        <is>
          <t>SAYAG</t>
        </is>
      </c>
      <c r="B886" t="inlineStr">
        <is>
          <t>Lucas</t>
        </is>
      </c>
      <c r="C886" t="inlineStr">
        <is>
          <t>e254714</t>
        </is>
      </c>
      <c r="D886" t="inlineStr">
        <is>
          <t>lucas.sayag@edu.escp.eu</t>
        </is>
      </c>
      <c r="E886">
        <f>IF(AND(F886&gt;=0.5, G886&gt;=50), "Passed", "Failed")</f>
        <v/>
      </c>
      <c r="F886" t="n">
        <v>0</v>
      </c>
      <c r="G886" t="n">
        <v>0</v>
      </c>
    </row>
    <row r="887">
      <c r="A887" t="inlineStr">
        <is>
          <t>Scarabelli</t>
        </is>
      </c>
      <c r="B887" t="inlineStr">
        <is>
          <t>Jacopo Giuseppe Paol</t>
        </is>
      </c>
      <c r="C887" t="inlineStr">
        <is>
          <t>e251683</t>
        </is>
      </c>
      <c r="D887" t="inlineStr">
        <is>
          <t>jacopo_giuseppe_paol.scarabelli@edu.escp.eu</t>
        </is>
      </c>
      <c r="E887">
        <f>IF(AND(F887&gt;=0.5, G887&gt;=50), "Passed", "Failed")</f>
        <v/>
      </c>
      <c r="F887" t="n">
        <v>0</v>
      </c>
      <c r="G887" t="n">
        <v>0</v>
      </c>
    </row>
    <row r="888">
      <c r="A888" t="inlineStr">
        <is>
          <t>SCHAAF</t>
        </is>
      </c>
      <c r="B888" t="inlineStr">
        <is>
          <t>Matthieu</t>
        </is>
      </c>
      <c r="C888" t="inlineStr">
        <is>
          <t>e254352</t>
        </is>
      </c>
      <c r="D888" t="inlineStr">
        <is>
          <t>matthieu.schaaf@edu.escp.eu</t>
        </is>
      </c>
      <c r="E888">
        <f>IF(AND(F888&gt;=0.5, G888&gt;=50), "Passed", "Failed")</f>
        <v/>
      </c>
      <c r="F888" t="n">
        <v>0</v>
      </c>
      <c r="G888" t="n">
        <v>0</v>
      </c>
    </row>
    <row r="889">
      <c r="A889" t="inlineStr">
        <is>
          <t>SCHARFE</t>
        </is>
      </c>
      <c r="B889" t="inlineStr">
        <is>
          <t>Antonia</t>
        </is>
      </c>
      <c r="C889" t="inlineStr">
        <is>
          <t>e252206</t>
        </is>
      </c>
      <c r="D889" t="inlineStr">
        <is>
          <t>antonia.scharfe@edu.escp.eu</t>
        </is>
      </c>
      <c r="E889">
        <f>IF(AND(F889&gt;=0.5, G889&gt;=50), "Passed", "Failed")</f>
        <v/>
      </c>
      <c r="F889" t="n">
        <v>0</v>
      </c>
      <c r="G889" t="n">
        <v>0</v>
      </c>
    </row>
    <row r="890">
      <c r="A890" t="inlineStr">
        <is>
          <t>SCHARFF</t>
        </is>
      </c>
      <c r="B890" t="inlineStr">
        <is>
          <t>Ewenn</t>
        </is>
      </c>
      <c r="C890" t="inlineStr">
        <is>
          <t>e255600</t>
        </is>
      </c>
      <c r="D890" t="inlineStr">
        <is>
          <t>ewenn.scharff@edu.escp.eu</t>
        </is>
      </c>
      <c r="E890">
        <f>IF(AND(F890&gt;=0.5, G890&gt;=50), "Passed", "Failed")</f>
        <v/>
      </c>
      <c r="F890" t="n">
        <v>0</v>
      </c>
      <c r="G890" t="n">
        <v>0</v>
      </c>
    </row>
    <row r="891">
      <c r="A891" t="inlineStr">
        <is>
          <t>SCHIFFERS</t>
        </is>
      </c>
      <c r="B891" t="inlineStr">
        <is>
          <t>Thea</t>
        </is>
      </c>
      <c r="C891" t="inlineStr">
        <is>
          <t>e247057</t>
        </is>
      </c>
      <c r="D891" t="inlineStr">
        <is>
          <t>thea.schiffers@edu.escp.eu</t>
        </is>
      </c>
      <c r="E891">
        <f>IF(AND(F891&gt;=0.5, G891&gt;=50), "Passed", "Failed")</f>
        <v/>
      </c>
      <c r="F891" t="n">
        <v>0</v>
      </c>
      <c r="G891" t="n">
        <v>0</v>
      </c>
    </row>
    <row r="892">
      <c r="A892" t="inlineStr">
        <is>
          <t>SCHINDLER</t>
        </is>
      </c>
      <c r="B892" t="inlineStr">
        <is>
          <t>Arthur</t>
        </is>
      </c>
      <c r="C892" t="inlineStr">
        <is>
          <t>e251684</t>
        </is>
      </c>
      <c r="D892" t="inlineStr">
        <is>
          <t>arthur.schindler2@edu.escp.eu</t>
        </is>
      </c>
      <c r="E892">
        <f>IF(AND(F892&gt;=0.5, G892&gt;=50), "Passed", "Failed")</f>
        <v/>
      </c>
      <c r="F892" t="n">
        <v>0</v>
      </c>
      <c r="G892" t="n">
        <v>0</v>
      </c>
    </row>
    <row r="893">
      <c r="A893" t="inlineStr">
        <is>
          <t>SCHLEGEL</t>
        </is>
      </c>
      <c r="B893" t="inlineStr">
        <is>
          <t>Vincent</t>
        </is>
      </c>
      <c r="C893" t="inlineStr">
        <is>
          <t>e253806</t>
        </is>
      </c>
      <c r="D893" t="inlineStr">
        <is>
          <t>vincent.schlegel@edu.escp.eu</t>
        </is>
      </c>
      <c r="E893">
        <f>IF(AND(F893&gt;=0.5, G893&gt;=50), "Passed", "Failed")</f>
        <v/>
      </c>
      <c r="F893" t="n">
        <v>0</v>
      </c>
      <c r="G893" t="n">
        <v>0</v>
      </c>
    </row>
    <row r="894">
      <c r="A894" t="inlineStr">
        <is>
          <t>SCHMEDTMANN</t>
        </is>
      </c>
      <c r="B894" t="inlineStr">
        <is>
          <t>Noah</t>
        </is>
      </c>
      <c r="C894" t="inlineStr">
        <is>
          <t>e250270</t>
        </is>
      </c>
      <c r="D894" t="inlineStr">
        <is>
          <t>noah.schmedtmann@edu.escp.eu</t>
        </is>
      </c>
      <c r="E894">
        <f>IF(AND(F894&gt;=0.5, G894&gt;=50), "Passed", "Failed")</f>
        <v/>
      </c>
      <c r="F894" t="n">
        <v>0</v>
      </c>
      <c r="G894" t="n">
        <v>0</v>
      </c>
    </row>
    <row r="895">
      <c r="A895" t="inlineStr">
        <is>
          <t>SCHOCK VAIANI</t>
        </is>
      </c>
      <c r="B895" t="inlineStr">
        <is>
          <t>Julie</t>
        </is>
      </c>
      <c r="C895" t="inlineStr">
        <is>
          <t>e254612</t>
        </is>
      </c>
      <c r="D895" t="inlineStr">
        <is>
          <t>julie.schock_vaiani@edu.escp.eu</t>
        </is>
      </c>
      <c r="E895">
        <f>IF(AND(F895&gt;=0.5, G895&gt;=50), "Passed", "Failed")</f>
        <v/>
      </c>
      <c r="F895" t="n">
        <v>0</v>
      </c>
      <c r="G895" t="n">
        <v>0</v>
      </c>
    </row>
    <row r="896">
      <c r="A896" t="inlineStr">
        <is>
          <t>Schoener</t>
        </is>
      </c>
      <c r="B896" t="inlineStr">
        <is>
          <t>Maximilian</t>
        </is>
      </c>
      <c r="C896" t="inlineStr">
        <is>
          <t>e252441</t>
        </is>
      </c>
      <c r="D896" t="inlineStr">
        <is>
          <t>maximilian.schoener@edu.escp.eu</t>
        </is>
      </c>
      <c r="E896">
        <f>IF(AND(F896&gt;=0.5, G896&gt;=50), "Passed", "Failed")</f>
        <v/>
      </c>
      <c r="F896" t="n">
        <v>0</v>
      </c>
      <c r="G896" t="n">
        <v>0</v>
      </c>
    </row>
    <row r="897">
      <c r="A897" t="inlineStr">
        <is>
          <t>SCHROEDER</t>
        </is>
      </c>
      <c r="B897" t="inlineStr">
        <is>
          <t>Joséphine</t>
        </is>
      </c>
      <c r="C897" t="inlineStr">
        <is>
          <t>e253324</t>
        </is>
      </c>
      <c r="D897" t="inlineStr">
        <is>
          <t>josephine.schroeder@edu.escp.eu</t>
        </is>
      </c>
      <c r="E897">
        <f>IF(AND(F897&gt;=0.5, G897&gt;=50), "Passed", "Failed")</f>
        <v/>
      </c>
      <c r="F897" t="n">
        <v>0</v>
      </c>
      <c r="G897" t="n">
        <v>0</v>
      </c>
    </row>
    <row r="898">
      <c r="A898" t="inlineStr">
        <is>
          <t>Schultheis</t>
        </is>
      </c>
      <c r="B898" t="inlineStr">
        <is>
          <t>Adrian</t>
        </is>
      </c>
      <c r="C898" t="inlineStr">
        <is>
          <t>e252594</t>
        </is>
      </c>
      <c r="D898" t="inlineStr">
        <is>
          <t>adrian.schultheis@edu.escp.eu</t>
        </is>
      </c>
      <c r="E898">
        <f>IF(AND(F898&gt;=0.5, G898&gt;=50), "Passed", "Failed")</f>
        <v/>
      </c>
      <c r="F898" t="n">
        <v>0</v>
      </c>
      <c r="G898" t="n">
        <v>0</v>
      </c>
    </row>
    <row r="899">
      <c r="A899" t="inlineStr">
        <is>
          <t>SCHWARTZ</t>
        </is>
      </c>
      <c r="B899" t="inlineStr">
        <is>
          <t>Michelle</t>
        </is>
      </c>
      <c r="C899" t="inlineStr">
        <is>
          <t>e252732</t>
        </is>
      </c>
      <c r="D899" t="inlineStr">
        <is>
          <t>michelle.schwartz@edu.escp.eu</t>
        </is>
      </c>
      <c r="E899">
        <f>IF(AND(F899&gt;=0.5, G899&gt;=50), "Passed", "Failed")</f>
        <v/>
      </c>
      <c r="F899" t="n">
        <v>0</v>
      </c>
      <c r="G899" t="n">
        <v>0</v>
      </c>
    </row>
    <row r="900">
      <c r="A900" t="inlineStr">
        <is>
          <t>Scuotto</t>
        </is>
      </c>
      <c r="B900" t="inlineStr">
        <is>
          <t>Shaya</t>
        </is>
      </c>
      <c r="C900" t="inlineStr">
        <is>
          <t>e253246</t>
        </is>
      </c>
      <c r="D900" t="inlineStr">
        <is>
          <t>shaya.scuotto@edu.escp.eu</t>
        </is>
      </c>
      <c r="E900">
        <f>IF(AND(F900&gt;=0.5, G900&gt;=50), "Passed", "Failed")</f>
        <v/>
      </c>
      <c r="F900" t="n">
        <v>0</v>
      </c>
      <c r="G900" t="n">
        <v>0</v>
      </c>
    </row>
    <row r="901">
      <c r="A901" t="inlineStr">
        <is>
          <t>SEBAG</t>
        </is>
      </c>
      <c r="B901" t="inlineStr">
        <is>
          <t>Sam</t>
        </is>
      </c>
      <c r="C901" t="inlineStr">
        <is>
          <t>e253216</t>
        </is>
      </c>
      <c r="D901" t="inlineStr">
        <is>
          <t>sam.sebag@edu.escp.eu</t>
        </is>
      </c>
      <c r="E901">
        <f>IF(AND(F901&gt;=0.5, G901&gt;=50), "Passed", "Failed")</f>
        <v/>
      </c>
      <c r="F901" t="n">
        <v>0</v>
      </c>
      <c r="G901" t="n">
        <v>0</v>
      </c>
    </row>
    <row r="902">
      <c r="A902" t="inlineStr">
        <is>
          <t>SECO SECHI</t>
        </is>
      </c>
      <c r="B902" t="inlineStr">
        <is>
          <t>Arturo</t>
        </is>
      </c>
      <c r="C902" t="inlineStr">
        <is>
          <t>e250686</t>
        </is>
      </c>
      <c r="D902" t="inlineStr">
        <is>
          <t>arturo.seco_sechi@edu.escp.eu</t>
        </is>
      </c>
      <c r="E902">
        <f>IF(AND(F902&gt;=0.5, G902&gt;=50), "Passed", "Failed")</f>
        <v/>
      </c>
      <c r="F902" t="n">
        <v>1.0344</v>
      </c>
      <c r="G902" t="n">
        <v>97.71241000000001</v>
      </c>
      <c r="H902" t="inlineStr">
        <is>
          <t>Complete</t>
        </is>
      </c>
      <c r="I902" t="inlineStr">
        <is>
          <t>Needs Grading</t>
        </is>
      </c>
      <c r="J902" t="inlineStr">
        <is>
          <t>Complete</t>
        </is>
      </c>
      <c r="K902" t="inlineStr">
        <is>
          <t>Complete</t>
        </is>
      </c>
      <c r="L902" t="inlineStr">
        <is>
          <t>Complete</t>
        </is>
      </c>
      <c r="M902" t="inlineStr">
        <is>
          <t>Needs Grading</t>
        </is>
      </c>
      <c r="N902" t="inlineStr">
        <is>
          <t>Complete</t>
        </is>
      </c>
      <c r="O902" t="inlineStr">
        <is>
          <t>Complete</t>
        </is>
      </c>
      <c r="P902" t="inlineStr">
        <is>
          <t>Needs Grading</t>
        </is>
      </c>
    </row>
    <row r="903">
      <c r="A903" t="inlineStr">
        <is>
          <t>SEIBOLD</t>
        </is>
      </c>
      <c r="B903" t="inlineStr">
        <is>
          <t>Marlène</t>
        </is>
      </c>
      <c r="C903" t="inlineStr">
        <is>
          <t>e254166</t>
        </is>
      </c>
      <c r="D903" t="inlineStr">
        <is>
          <t>marlene.seibold@edu.escp.eu</t>
        </is>
      </c>
      <c r="E903">
        <f>IF(AND(F903&gt;=0.5, G903&gt;=50), "Passed", "Failed")</f>
        <v/>
      </c>
      <c r="F903" t="n">
        <v>0</v>
      </c>
      <c r="G903" t="n">
        <v>0</v>
      </c>
    </row>
    <row r="904">
      <c r="A904" t="inlineStr">
        <is>
          <t>SEKKAT</t>
        </is>
      </c>
      <c r="B904" t="inlineStr">
        <is>
          <t>Alya</t>
        </is>
      </c>
      <c r="C904" t="inlineStr">
        <is>
          <t>e253056</t>
        </is>
      </c>
      <c r="D904" t="inlineStr">
        <is>
          <t>alya.sekkat@edu.escp.eu</t>
        </is>
      </c>
      <c r="E904">
        <f>IF(AND(F904&gt;=0.5, G904&gt;=50), "Passed", "Failed")</f>
        <v/>
      </c>
      <c r="F904" t="n">
        <v>0</v>
      </c>
      <c r="G904" t="n">
        <v>0</v>
      </c>
    </row>
    <row r="905">
      <c r="A905" t="inlineStr">
        <is>
          <t>SELWAN</t>
        </is>
      </c>
      <c r="B905" t="inlineStr">
        <is>
          <t>Mateo</t>
        </is>
      </c>
      <c r="C905" t="inlineStr">
        <is>
          <t>e252884</t>
        </is>
      </c>
      <c r="D905" t="inlineStr">
        <is>
          <t>mateo.selwan@edu.escp.eu</t>
        </is>
      </c>
      <c r="E905">
        <f>IF(AND(F905&gt;=0.5, G905&gt;=50), "Passed", "Failed")</f>
        <v/>
      </c>
      <c r="F905" t="n">
        <v>0.0083</v>
      </c>
      <c r="G905" t="n">
        <v>0</v>
      </c>
    </row>
    <row r="906">
      <c r="A906" t="inlineStr">
        <is>
          <t>SEMELIN</t>
        </is>
      </c>
      <c r="B906" t="inlineStr">
        <is>
          <t>Pierre-Jean</t>
        </is>
      </c>
      <c r="C906" t="inlineStr">
        <is>
          <t>e252473</t>
        </is>
      </c>
      <c r="D906" t="inlineStr">
        <is>
          <t>pierre_jean.semelin@edu.escp.eu</t>
        </is>
      </c>
      <c r="E906">
        <f>IF(AND(F906&gt;=0.5, G906&gt;=50), "Passed", "Failed")</f>
        <v/>
      </c>
      <c r="F906" t="n">
        <v>0</v>
      </c>
      <c r="G906" t="n">
        <v>0</v>
      </c>
    </row>
    <row r="907">
      <c r="A907" t="inlineStr">
        <is>
          <t>SEMERARO</t>
        </is>
      </c>
      <c r="B907" t="inlineStr">
        <is>
          <t>Edoardo</t>
        </is>
      </c>
      <c r="C907" t="inlineStr">
        <is>
          <t>e250688</t>
        </is>
      </c>
      <c r="D907" t="inlineStr">
        <is>
          <t>edoardo.semeraro@edu.escp.eu</t>
        </is>
      </c>
      <c r="E907">
        <f>IF(AND(F907&gt;=0.5, G907&gt;=50), "Passed", "Failed")</f>
        <v/>
      </c>
      <c r="F907" t="n">
        <v>0</v>
      </c>
      <c r="G907" t="n">
        <v>0</v>
      </c>
    </row>
    <row r="908">
      <c r="A908" t="inlineStr">
        <is>
          <t>SEN</t>
        </is>
      </c>
      <c r="B908" t="inlineStr">
        <is>
          <t>Can Yigit</t>
        </is>
      </c>
      <c r="C908" t="inlineStr">
        <is>
          <t>e250860</t>
        </is>
      </c>
      <c r="D908" t="inlineStr">
        <is>
          <t>can_yigit.sen@edu.escp.eu</t>
        </is>
      </c>
      <c r="E908">
        <f>IF(AND(F908&gt;=0.5, G908&gt;=50), "Passed", "Failed")</f>
        <v/>
      </c>
      <c r="F908" t="n">
        <v>0</v>
      </c>
      <c r="G908" t="n">
        <v>0</v>
      </c>
    </row>
    <row r="909">
      <c r="A909" t="inlineStr">
        <is>
          <t>SENINI</t>
        </is>
      </c>
      <c r="B909" t="inlineStr">
        <is>
          <t>Giorgia</t>
        </is>
      </c>
      <c r="C909" t="inlineStr">
        <is>
          <t>e251935</t>
        </is>
      </c>
      <c r="D909" t="inlineStr">
        <is>
          <t>giorgia.senini@edu.escp.eu</t>
        </is>
      </c>
      <c r="E909">
        <f>IF(AND(F909&gt;=0.5, G909&gt;=50), "Passed", "Failed")</f>
        <v/>
      </c>
      <c r="F909" t="n">
        <v>0</v>
      </c>
      <c r="G909" t="n">
        <v>0</v>
      </c>
    </row>
    <row r="910">
      <c r="A910" t="inlineStr">
        <is>
          <t>SENIOR</t>
        </is>
      </c>
      <c r="B910" t="inlineStr">
        <is>
          <t>Jack</t>
        </is>
      </c>
      <c r="C910" t="inlineStr">
        <is>
          <t>e254353</t>
        </is>
      </c>
      <c r="D910" t="inlineStr">
        <is>
          <t>jack.senior@edu.escp.eu</t>
        </is>
      </c>
      <c r="E910">
        <f>IF(AND(F910&gt;=0.5, G910&gt;=50), "Passed", "Failed")</f>
        <v/>
      </c>
      <c r="F910" t="n">
        <v>0</v>
      </c>
      <c r="G910" t="n">
        <v>0</v>
      </c>
    </row>
    <row r="911">
      <c r="A911" t="inlineStr">
        <is>
          <t>SERRANO SUAREZ</t>
        </is>
      </c>
      <c r="B911" t="inlineStr">
        <is>
          <t>Juan Sebastian</t>
        </is>
      </c>
      <c r="C911" t="inlineStr">
        <is>
          <t>e252207</t>
        </is>
      </c>
      <c r="D911" t="inlineStr">
        <is>
          <t>juan_sebastian.serrano_suarez@edu.escp.eu</t>
        </is>
      </c>
      <c r="E911">
        <f>IF(AND(F911&gt;=0.5, G911&gt;=50), "Passed", "Failed")</f>
        <v/>
      </c>
      <c r="F911" t="n">
        <v>0</v>
      </c>
      <c r="G911" t="n">
        <v>0</v>
      </c>
    </row>
    <row r="912">
      <c r="A912" t="inlineStr">
        <is>
          <t>SERRIS</t>
        </is>
      </c>
      <c r="B912" t="inlineStr">
        <is>
          <t>Paul</t>
        </is>
      </c>
      <c r="C912" t="inlineStr">
        <is>
          <t>e253753</t>
        </is>
      </c>
      <c r="D912" t="inlineStr">
        <is>
          <t>paul.serris@edu.escp.eu</t>
        </is>
      </c>
      <c r="E912">
        <f>IF(AND(F912&gt;=0.5, G912&gt;=50), "Passed", "Failed")</f>
        <v/>
      </c>
      <c r="F912" t="n">
        <v>0</v>
      </c>
      <c r="G912" t="n">
        <v>0</v>
      </c>
    </row>
    <row r="913">
      <c r="A913" t="inlineStr">
        <is>
          <t>SETHI</t>
        </is>
      </c>
      <c r="B913" t="inlineStr">
        <is>
          <t>Chirag</t>
        </is>
      </c>
      <c r="C913" t="inlineStr">
        <is>
          <t>e252733</t>
        </is>
      </c>
      <c r="D913" t="inlineStr">
        <is>
          <t>chirag.sethi@edu.escp.eu</t>
        </is>
      </c>
      <c r="E913">
        <f>IF(AND(F913&gt;=0.5, G913&gt;=50), "Passed", "Failed")</f>
        <v/>
      </c>
      <c r="F913" t="n">
        <v>0</v>
      </c>
      <c r="G913" t="n">
        <v>0</v>
      </c>
    </row>
    <row r="914">
      <c r="A914" t="inlineStr">
        <is>
          <t>SHARMA</t>
        </is>
      </c>
      <c r="B914" t="inlineStr">
        <is>
          <t>Manan</t>
        </is>
      </c>
      <c r="C914" t="inlineStr">
        <is>
          <t>e251977</t>
        </is>
      </c>
      <c r="D914" t="inlineStr">
        <is>
          <t>manan.sharma@edu.escp.eu</t>
        </is>
      </c>
      <c r="E914">
        <f>IF(AND(F914&gt;=0.5, G914&gt;=50), "Passed", "Failed")</f>
        <v/>
      </c>
      <c r="F914" t="n">
        <v>0</v>
      </c>
      <c r="G914" t="n">
        <v>0</v>
      </c>
    </row>
    <row r="915">
      <c r="A915" t="inlineStr">
        <is>
          <t>SHARP</t>
        </is>
      </c>
      <c r="B915" t="inlineStr">
        <is>
          <t>Arthur</t>
        </is>
      </c>
      <c r="C915" t="inlineStr">
        <is>
          <t>e254715</t>
        </is>
      </c>
      <c r="D915" t="inlineStr">
        <is>
          <t>arthur.sharp@edu.escp.eu</t>
        </is>
      </c>
      <c r="E915">
        <f>IF(AND(F915&gt;=0.5, G915&gt;=50), "Passed", "Failed")</f>
        <v/>
      </c>
      <c r="F915" t="n">
        <v>0</v>
      </c>
      <c r="G915" t="n">
        <v>0</v>
      </c>
    </row>
    <row r="916">
      <c r="A916" t="inlineStr">
        <is>
          <t>SHEIKH</t>
        </is>
      </c>
      <c r="B916" t="inlineStr">
        <is>
          <t>Azym</t>
        </is>
      </c>
      <c r="C916" t="inlineStr">
        <is>
          <t>e252327</t>
        </is>
      </c>
      <c r="D916" t="inlineStr">
        <is>
          <t>azym.sheikh@edu.escp.eu</t>
        </is>
      </c>
      <c r="E916">
        <f>IF(AND(F916&gt;=0.5, G916&gt;=50), "Passed", "Failed")</f>
        <v/>
      </c>
      <c r="F916" t="n">
        <v>0.0113</v>
      </c>
      <c r="G916" t="n">
        <v>0</v>
      </c>
    </row>
    <row r="917">
      <c r="A917" t="inlineStr">
        <is>
          <t>SHEN</t>
        </is>
      </c>
      <c r="B917" t="inlineStr">
        <is>
          <t>Huining</t>
        </is>
      </c>
      <c r="C917" t="inlineStr">
        <is>
          <t>e252650</t>
        </is>
      </c>
      <c r="D917" t="inlineStr">
        <is>
          <t>huining.shen@edu.escp.eu</t>
        </is>
      </c>
      <c r="E917">
        <f>IF(AND(F917&gt;=0.5, G917&gt;=50), "Passed", "Failed")</f>
        <v/>
      </c>
      <c r="F917" t="n">
        <v>0</v>
      </c>
      <c r="G917" t="n">
        <v>0</v>
      </c>
    </row>
    <row r="918">
      <c r="A918" t="inlineStr">
        <is>
          <t>SIALA</t>
        </is>
      </c>
      <c r="B918" t="inlineStr">
        <is>
          <t>Lina</t>
        </is>
      </c>
      <c r="C918" t="inlineStr">
        <is>
          <t>e252734</t>
        </is>
      </c>
      <c r="D918" t="inlineStr">
        <is>
          <t>lina.siala@edu.escp.eu</t>
        </is>
      </c>
      <c r="E918">
        <f>IF(AND(F918&gt;=0.5, G918&gt;=50), "Passed", "Failed")</f>
        <v/>
      </c>
      <c r="F918" t="n">
        <v>0</v>
      </c>
      <c r="G918" t="n">
        <v>0</v>
      </c>
    </row>
    <row r="919">
      <c r="A919" t="inlineStr">
        <is>
          <t>SICCARDI</t>
        </is>
      </c>
      <c r="B919" t="inlineStr">
        <is>
          <t>Giacomo</t>
        </is>
      </c>
      <c r="C919" t="inlineStr">
        <is>
          <t>e251880</t>
        </is>
      </c>
      <c r="D919" t="inlineStr">
        <is>
          <t>giacomo.siccardi@edu.escp.eu</t>
        </is>
      </c>
      <c r="E919">
        <f>IF(AND(F919&gt;=0.5, G919&gt;=50), "Passed", "Failed")</f>
        <v/>
      </c>
      <c r="F919" t="n">
        <v>0</v>
      </c>
      <c r="G919" t="n">
        <v>0</v>
      </c>
    </row>
    <row r="920">
      <c r="A920" t="inlineStr">
        <is>
          <t>SICRON</t>
        </is>
      </c>
      <c r="B920" t="inlineStr">
        <is>
          <t>Tsruya</t>
        </is>
      </c>
      <c r="C920" t="inlineStr">
        <is>
          <t>e252651</t>
        </is>
      </c>
      <c r="D920" t="inlineStr">
        <is>
          <t>tsruya.sicron@edu.escp.eu</t>
        </is>
      </c>
      <c r="E920">
        <f>IF(AND(F920&gt;=0.5, G920&gt;=50), "Passed", "Failed")</f>
        <v/>
      </c>
      <c r="F920" t="n">
        <v>0</v>
      </c>
      <c r="G920" t="n">
        <v>0</v>
      </c>
    </row>
    <row r="921">
      <c r="A921" t="inlineStr">
        <is>
          <t>SIEOW</t>
        </is>
      </c>
      <c r="B921" t="inlineStr">
        <is>
          <t>Sieow Shi Yi</t>
        </is>
      </c>
      <c r="C921" t="inlineStr">
        <is>
          <t>e252552</t>
        </is>
      </c>
      <c r="D921" t="inlineStr">
        <is>
          <t>sieow_shi_yi.sieow@edu.escp.eu</t>
        </is>
      </c>
      <c r="E921">
        <f>IF(AND(F921&gt;=0.5, G921&gt;=50), "Passed", "Failed")</f>
        <v/>
      </c>
      <c r="F921" t="n">
        <v>0</v>
      </c>
      <c r="G921" t="n">
        <v>0</v>
      </c>
    </row>
    <row r="922">
      <c r="A922" t="inlineStr">
        <is>
          <t>SIES</t>
        </is>
      </c>
      <c r="B922" t="inlineStr">
        <is>
          <t>Rosa-Lou</t>
        </is>
      </c>
      <c r="C922" t="inlineStr">
        <is>
          <t>e253060</t>
        </is>
      </c>
      <c r="D922" t="inlineStr">
        <is>
          <t>rosa_lou.sies@edu.escp.eu</t>
        </is>
      </c>
      <c r="E922">
        <f>IF(AND(F922&gt;=0.5, G922&gt;=50), "Passed", "Failed")</f>
        <v/>
      </c>
      <c r="F922" t="n">
        <v>0</v>
      </c>
      <c r="G922" t="n">
        <v>0</v>
      </c>
    </row>
    <row r="923">
      <c r="A923" t="inlineStr">
        <is>
          <t>SIGNOLLE</t>
        </is>
      </c>
      <c r="B923" t="inlineStr">
        <is>
          <t>Marie</t>
        </is>
      </c>
      <c r="C923" t="inlineStr">
        <is>
          <t>e253325</t>
        </is>
      </c>
      <c r="D923" t="inlineStr">
        <is>
          <t>marie.signolle@edu.escp.eu</t>
        </is>
      </c>
      <c r="E923">
        <f>IF(AND(F923&gt;=0.5, G923&gt;=50), "Passed", "Failed")</f>
        <v/>
      </c>
      <c r="F923" t="n">
        <v>5.7013</v>
      </c>
      <c r="G923" t="n">
        <v>98.36601</v>
      </c>
      <c r="H923" t="inlineStr">
        <is>
          <t>Complete</t>
        </is>
      </c>
      <c r="I923" t="inlineStr">
        <is>
          <t>Needs Grading</t>
        </is>
      </c>
      <c r="J923" t="inlineStr">
        <is>
          <t>Complete</t>
        </is>
      </c>
      <c r="K923" t="inlineStr">
        <is>
          <t>Complete</t>
        </is>
      </c>
      <c r="L923" t="inlineStr">
        <is>
          <t>Complete</t>
        </is>
      </c>
      <c r="M923" t="inlineStr">
        <is>
          <t>Needs Grading</t>
        </is>
      </c>
      <c r="N923" t="inlineStr">
        <is>
          <t>Complete</t>
        </is>
      </c>
      <c r="O923" t="inlineStr">
        <is>
          <t>Complete</t>
        </is>
      </c>
      <c r="P923" t="inlineStr">
        <is>
          <t>Needs Grading</t>
        </is>
      </c>
    </row>
    <row r="924">
      <c r="A924" t="inlineStr">
        <is>
          <t>SIMEONI</t>
        </is>
      </c>
      <c r="B924" t="inlineStr">
        <is>
          <t>Alexandre</t>
        </is>
      </c>
      <c r="C924" t="inlineStr">
        <is>
          <t>e251075</t>
        </is>
      </c>
      <c r="D924" t="inlineStr">
        <is>
          <t>alexandre.simeoni@edu.escp.eu</t>
        </is>
      </c>
      <c r="E924">
        <f>IF(AND(F924&gt;=0.5, G924&gt;=50), "Passed", "Failed")</f>
        <v/>
      </c>
      <c r="F924" t="n">
        <v>0</v>
      </c>
      <c r="G924" t="n">
        <v>0</v>
      </c>
    </row>
    <row r="925">
      <c r="A925" t="inlineStr">
        <is>
          <t>SISOLEKAR</t>
        </is>
      </c>
      <c r="B925" t="inlineStr">
        <is>
          <t>Sofiya Sanjay</t>
        </is>
      </c>
      <c r="C925" t="inlineStr">
        <is>
          <t>e252626</t>
        </is>
      </c>
      <c r="D925" t="inlineStr">
        <is>
          <t>sofiya_sanjay.sisolekar@edu.escp.eu</t>
        </is>
      </c>
      <c r="E925">
        <f>IF(AND(F925&gt;=0.5, G925&gt;=50), "Passed", "Failed")</f>
        <v/>
      </c>
      <c r="F925" t="n">
        <v>0</v>
      </c>
      <c r="G925" t="n">
        <v>0</v>
      </c>
    </row>
    <row r="926">
      <c r="A926" t="inlineStr">
        <is>
          <t>SITZBERGER</t>
        </is>
      </c>
      <c r="B926" t="inlineStr">
        <is>
          <t>Brigitte</t>
        </is>
      </c>
      <c r="C926" t="inlineStr">
        <is>
          <t>e221528</t>
        </is>
      </c>
      <c r="D926" t="inlineStr">
        <is>
          <t>brigitte.sitzberger@edu.escp.eu</t>
        </is>
      </c>
      <c r="E926">
        <f>IF(AND(F926&gt;=0.5, G926&gt;=50), "Passed", "Failed")</f>
        <v/>
      </c>
      <c r="F926" t="n">
        <v>0</v>
      </c>
      <c r="G926" t="n">
        <v>0</v>
      </c>
    </row>
    <row r="927">
      <c r="A927" t="inlineStr">
        <is>
          <t>SIÉBATCHEU</t>
        </is>
      </c>
      <c r="B927" t="inlineStr">
        <is>
          <t>Sacha</t>
        </is>
      </c>
      <c r="C927" t="inlineStr">
        <is>
          <t>e255614</t>
        </is>
      </c>
      <c r="D927" t="inlineStr">
        <is>
          <t>sacha.siebatcheu@edu.escp.eu</t>
        </is>
      </c>
      <c r="E927">
        <f>IF(AND(F927&gt;=0.5, G927&gt;=50), "Passed", "Failed")</f>
        <v/>
      </c>
      <c r="F927" t="n">
        <v>0</v>
      </c>
      <c r="G927" t="n">
        <v>0</v>
      </c>
    </row>
    <row r="928">
      <c r="A928" t="inlineStr">
        <is>
          <t>SLETTA</t>
        </is>
      </c>
      <c r="B928" t="inlineStr">
        <is>
          <t>Caroline Falch</t>
        </is>
      </c>
      <c r="C928" t="inlineStr">
        <is>
          <t>e252627</t>
        </is>
      </c>
      <c r="D928" t="inlineStr">
        <is>
          <t>caroline_falch.sletta@edu.escp.eu</t>
        </is>
      </c>
      <c r="E928">
        <f>IF(AND(F928&gt;=0.5, G928&gt;=50), "Passed", "Failed")</f>
        <v/>
      </c>
      <c r="F928" t="n">
        <v>0</v>
      </c>
      <c r="G928" t="n">
        <v>0</v>
      </c>
    </row>
    <row r="929">
      <c r="A929" t="inlineStr">
        <is>
          <t>SNODGRASS</t>
        </is>
      </c>
      <c r="B929" t="inlineStr">
        <is>
          <t>Anna</t>
        </is>
      </c>
      <c r="C929" t="inlineStr">
        <is>
          <t>e252311</t>
        </is>
      </c>
      <c r="D929" t="inlineStr">
        <is>
          <t>anna.snodgrass@edu.escp.eu</t>
        </is>
      </c>
      <c r="E929">
        <f>IF(AND(F929&gt;=0.5, G929&gt;=50), "Passed", "Failed")</f>
        <v/>
      </c>
      <c r="F929" t="n">
        <v>0</v>
      </c>
      <c r="G929" t="n">
        <v>0</v>
      </c>
    </row>
    <row r="930">
      <c r="A930" t="inlineStr">
        <is>
          <t>SNYERS</t>
        </is>
      </c>
      <c r="B930" t="inlineStr">
        <is>
          <t>William</t>
        </is>
      </c>
      <c r="C930" t="inlineStr">
        <is>
          <t>e251691</t>
        </is>
      </c>
      <c r="D930" t="inlineStr">
        <is>
          <t>william.snyers@edu.escp.eu</t>
        </is>
      </c>
      <c r="E930">
        <f>IF(AND(F930&gt;=0.5, G930&gt;=50), "Passed", "Failed")</f>
        <v/>
      </c>
      <c r="F930" t="n">
        <v>0</v>
      </c>
      <c r="G930" t="n">
        <v>0</v>
      </c>
    </row>
    <row r="931">
      <c r="A931" t="inlineStr">
        <is>
          <t>SON</t>
        </is>
      </c>
      <c r="B931" t="inlineStr">
        <is>
          <t>Dongmin</t>
        </is>
      </c>
      <c r="C931" t="inlineStr">
        <is>
          <t>e252504</t>
        </is>
      </c>
      <c r="D931" t="inlineStr">
        <is>
          <t>dongmin.son@edu.escp.eu</t>
        </is>
      </c>
      <c r="E931">
        <f>IF(AND(F931&gt;=0.5, G931&gt;=50), "Passed", "Failed")</f>
        <v/>
      </c>
      <c r="F931" t="n">
        <v>0</v>
      </c>
      <c r="G931" t="n">
        <v>0</v>
      </c>
    </row>
    <row r="932">
      <c r="A932" t="inlineStr">
        <is>
          <t>SORRENTINO</t>
        </is>
      </c>
      <c r="B932" t="inlineStr">
        <is>
          <t>Pablo</t>
        </is>
      </c>
      <c r="C932" t="inlineStr">
        <is>
          <t>e252681</t>
        </is>
      </c>
      <c r="D932" t="inlineStr">
        <is>
          <t>pablo.sorrentino@edu.escp.eu</t>
        </is>
      </c>
      <c r="E932">
        <f>IF(AND(F932&gt;=0.5, G932&gt;=50), "Passed", "Failed")</f>
        <v/>
      </c>
      <c r="F932" t="n">
        <v>0</v>
      </c>
      <c r="G932" t="n">
        <v>0</v>
      </c>
    </row>
    <row r="933">
      <c r="A933" t="inlineStr">
        <is>
          <t>SOSSOU</t>
        </is>
      </c>
      <c r="B933" t="inlineStr">
        <is>
          <t>Noune</t>
        </is>
      </c>
      <c r="C933" t="inlineStr">
        <is>
          <t>e244814</t>
        </is>
      </c>
      <c r="D933" t="inlineStr">
        <is>
          <t>noune_houenou_evaris.sossou@edu.escp.eu</t>
        </is>
      </c>
      <c r="E933">
        <f>IF(AND(F933&gt;=0.5, G933&gt;=50), "Passed", "Failed")</f>
        <v/>
      </c>
      <c r="F933" t="n">
        <v>0.0919</v>
      </c>
      <c r="G933" t="n">
        <v>0</v>
      </c>
    </row>
    <row r="934">
      <c r="A934" t="inlineStr">
        <is>
          <t>SOULAT</t>
        </is>
      </c>
      <c r="B934" t="inlineStr">
        <is>
          <t>Bastien</t>
        </is>
      </c>
      <c r="C934" t="inlineStr">
        <is>
          <t>e251077</t>
        </is>
      </c>
      <c r="D934" t="inlineStr">
        <is>
          <t>bastien.soulat@edu.escp.eu</t>
        </is>
      </c>
      <c r="E934">
        <f>IF(AND(F934&gt;=0.5, G934&gt;=50), "Passed", "Failed")</f>
        <v/>
      </c>
      <c r="F934" t="n">
        <v>0</v>
      </c>
      <c r="G934" t="n">
        <v>0</v>
      </c>
    </row>
    <row r="935">
      <c r="A935" t="inlineStr">
        <is>
          <t>Spaey</t>
        </is>
      </c>
      <c r="B935" t="inlineStr">
        <is>
          <t>Victor</t>
        </is>
      </c>
      <c r="C935" t="inlineStr">
        <is>
          <t>e251302</t>
        </is>
      </c>
      <c r="D935" t="inlineStr">
        <is>
          <t>victor.spaey@edu.escp.eu</t>
        </is>
      </c>
      <c r="E935">
        <f>IF(AND(F935&gt;=0.5, G935&gt;=50), "Passed", "Failed")</f>
        <v/>
      </c>
      <c r="F935" t="n">
        <v>0</v>
      </c>
      <c r="G935" t="n">
        <v>0</v>
      </c>
    </row>
    <row r="936">
      <c r="A936" t="inlineStr">
        <is>
          <t>SPANU</t>
        </is>
      </c>
      <c r="B936" t="inlineStr">
        <is>
          <t>Francesca</t>
        </is>
      </c>
      <c r="C936" t="inlineStr">
        <is>
          <t>e253067</t>
        </is>
      </c>
      <c r="D936" t="inlineStr">
        <is>
          <t>francesca.span@edu.escp.eu</t>
        </is>
      </c>
      <c r="E936">
        <f>IF(AND(F936&gt;=0.5, G936&gt;=50), "Passed", "Failed")</f>
        <v/>
      </c>
      <c r="F936" t="n">
        <v>0.0102</v>
      </c>
      <c r="G936" t="n">
        <v>0</v>
      </c>
    </row>
    <row r="937">
      <c r="A937" t="inlineStr">
        <is>
          <t>SPEISSER</t>
        </is>
      </c>
      <c r="B937" t="inlineStr">
        <is>
          <t>Marine</t>
        </is>
      </c>
      <c r="C937" t="inlineStr">
        <is>
          <t>e254540</t>
        </is>
      </c>
      <c r="D937" t="inlineStr">
        <is>
          <t>marine.speisser@edu.escp.eu</t>
        </is>
      </c>
      <c r="E937">
        <f>IF(AND(F937&gt;=0.5, G937&gt;=50), "Passed", "Failed")</f>
        <v/>
      </c>
      <c r="F937" t="n">
        <v>0</v>
      </c>
      <c r="G937" t="n">
        <v>0</v>
      </c>
    </row>
    <row r="938">
      <c r="A938" t="inlineStr">
        <is>
          <t>SPIRITO</t>
        </is>
      </c>
      <c r="B938" t="inlineStr">
        <is>
          <t>Andrea</t>
        </is>
      </c>
      <c r="C938" t="inlineStr">
        <is>
          <t>e252682</t>
        </is>
      </c>
      <c r="D938" t="inlineStr">
        <is>
          <t>andrea.spirito@edu.escp.eu</t>
        </is>
      </c>
      <c r="E938">
        <f>IF(AND(F938&gt;=0.5, G938&gt;=50), "Passed", "Failed")</f>
        <v/>
      </c>
      <c r="F938" t="n">
        <v>0</v>
      </c>
      <c r="G938" t="n">
        <v>0</v>
      </c>
    </row>
    <row r="939">
      <c r="A939" t="inlineStr">
        <is>
          <t>SQUILLACE</t>
        </is>
      </c>
      <c r="B939" t="inlineStr">
        <is>
          <t>Domenico</t>
        </is>
      </c>
      <c r="C939" t="inlineStr">
        <is>
          <t>e253328</t>
        </is>
      </c>
      <c r="D939" t="inlineStr">
        <is>
          <t>domenico.squillace@edu.escp.eu</t>
        </is>
      </c>
      <c r="E939">
        <f>IF(AND(F939&gt;=0.5, G939&gt;=50), "Passed", "Failed")</f>
        <v/>
      </c>
      <c r="F939" t="n">
        <v>0</v>
      </c>
      <c r="G939" t="n">
        <v>0</v>
      </c>
    </row>
    <row r="940">
      <c r="A940" t="inlineStr">
        <is>
          <t>SRVRI</t>
        </is>
      </c>
      <c r="B940" t="inlineStr">
        <is>
          <t>Oskar Ben Willi</t>
        </is>
      </c>
      <c r="C940" t="inlineStr">
        <is>
          <t>e252680</t>
        </is>
      </c>
      <c r="D940" t="inlineStr">
        <is>
          <t>oskar_ben_willi.sarvari@edu.escp.eu</t>
        </is>
      </c>
      <c r="E940">
        <f>IF(AND(F940&gt;=0.5, G940&gt;=50), "Passed", "Failed")</f>
        <v/>
      </c>
      <c r="F940" t="n">
        <v>0</v>
      </c>
      <c r="G940" t="n">
        <v>0</v>
      </c>
    </row>
    <row r="941">
      <c r="A941" t="inlineStr">
        <is>
          <t>Stamati</t>
        </is>
      </c>
      <c r="B941" t="inlineStr">
        <is>
          <t>Sara</t>
        </is>
      </c>
      <c r="C941" t="inlineStr">
        <is>
          <t>e251882</t>
        </is>
      </c>
      <c r="D941" t="inlineStr">
        <is>
          <t>sara.stamati@edu.escp.eu</t>
        </is>
      </c>
      <c r="E941">
        <f>IF(AND(F941&gt;=0.5, G941&gt;=50), "Passed", "Failed")</f>
        <v/>
      </c>
      <c r="F941" t="n">
        <v>0</v>
      </c>
      <c r="G941" t="n">
        <v>0</v>
      </c>
    </row>
    <row r="942">
      <c r="A942" t="inlineStr">
        <is>
          <t>STEINBRUCKNER</t>
        </is>
      </c>
      <c r="B942" t="inlineStr">
        <is>
          <t>Hugo</t>
        </is>
      </c>
      <c r="C942" t="inlineStr">
        <is>
          <t>e251108</t>
        </is>
      </c>
      <c r="D942" t="inlineStr">
        <is>
          <t>hugo.steinbruckner@edu.escp.eu</t>
        </is>
      </c>
      <c r="E942">
        <f>IF(AND(F942&gt;=0.5, G942&gt;=50), "Passed", "Failed")</f>
        <v/>
      </c>
      <c r="F942" t="n">
        <v>0</v>
      </c>
      <c r="G942" t="n">
        <v>0</v>
      </c>
    </row>
    <row r="943">
      <c r="A943" t="inlineStr">
        <is>
          <t>STEINHAUER</t>
        </is>
      </c>
      <c r="B943" t="inlineStr">
        <is>
          <t>Nils</t>
        </is>
      </c>
      <c r="C943" t="inlineStr">
        <is>
          <t>e253247</t>
        </is>
      </c>
      <c r="D943" t="inlineStr">
        <is>
          <t>nils.steinhauer@edu.escp.eu</t>
        </is>
      </c>
      <c r="E943">
        <f>IF(AND(F943&gt;=0.5, G943&gt;=50), "Passed", "Failed")</f>
        <v/>
      </c>
      <c r="F943" t="n">
        <v>0</v>
      </c>
      <c r="G943" t="n">
        <v>0</v>
      </c>
    </row>
    <row r="944">
      <c r="A944" t="inlineStr">
        <is>
          <t>STEKOVICS</t>
        </is>
      </c>
      <c r="B944" t="inlineStr">
        <is>
          <t>Sylvana</t>
        </is>
      </c>
      <c r="C944" t="inlineStr">
        <is>
          <t>e251133</t>
        </is>
      </c>
      <c r="D944" t="inlineStr">
        <is>
          <t>sylvana.stekovics@edu.escp.eu</t>
        </is>
      </c>
      <c r="E944">
        <f>IF(AND(F944&gt;=0.5, G944&gt;=50), "Passed", "Failed")</f>
        <v/>
      </c>
      <c r="F944" t="n">
        <v>0</v>
      </c>
      <c r="G944" t="n">
        <v>0</v>
      </c>
    </row>
    <row r="945">
      <c r="A945" t="inlineStr">
        <is>
          <t>STEMMER</t>
        </is>
      </c>
      <c r="B945" t="inlineStr">
        <is>
          <t>Sarah</t>
        </is>
      </c>
      <c r="C945" t="inlineStr">
        <is>
          <t>e254502</t>
        </is>
      </c>
      <c r="D945" t="inlineStr">
        <is>
          <t>sarah.stemmer@edu.escp.eu</t>
        </is>
      </c>
      <c r="E945">
        <f>IF(AND(F945&gt;=0.5, G945&gt;=50), "Passed", "Failed")</f>
        <v/>
      </c>
      <c r="F945" t="n">
        <v>0</v>
      </c>
      <c r="G945" t="n">
        <v>0</v>
      </c>
    </row>
    <row r="946">
      <c r="A946" t="inlineStr">
        <is>
          <t>STIVALA</t>
        </is>
      </c>
      <c r="B946" t="inlineStr">
        <is>
          <t>Carola</t>
        </is>
      </c>
      <c r="C946" t="inlineStr">
        <is>
          <t>e252529</t>
        </is>
      </c>
      <c r="D946" t="inlineStr">
        <is>
          <t>carola.stivala@edu.escp.eu</t>
        </is>
      </c>
      <c r="E946">
        <f>IF(AND(F946&gt;=0.5, G946&gt;=50), "Passed", "Failed")</f>
        <v/>
      </c>
      <c r="F946" t="n">
        <v>0</v>
      </c>
      <c r="G946" t="n">
        <v>0</v>
      </c>
    </row>
    <row r="947">
      <c r="A947" t="inlineStr">
        <is>
          <t>STOCK</t>
        </is>
      </c>
      <c r="B947" t="inlineStr">
        <is>
          <t>Gautier</t>
        </is>
      </c>
      <c r="C947" t="inlineStr">
        <is>
          <t>e254205</t>
        </is>
      </c>
      <c r="D947" t="inlineStr">
        <is>
          <t>gautier.stock@edu.escp.eu</t>
        </is>
      </c>
      <c r="E947">
        <f>IF(AND(F947&gt;=0.5, G947&gt;=50), "Passed", "Failed")</f>
        <v/>
      </c>
      <c r="F947" t="n">
        <v>0</v>
      </c>
      <c r="G947" t="n">
        <v>0</v>
      </c>
    </row>
    <row r="948">
      <c r="A948" t="inlineStr">
        <is>
          <t>STREIFF</t>
        </is>
      </c>
      <c r="B948" t="inlineStr">
        <is>
          <t>Romain</t>
        </is>
      </c>
      <c r="C948" t="inlineStr">
        <is>
          <t>e246187</t>
        </is>
      </c>
      <c r="D948" t="inlineStr">
        <is>
          <t>romain.streiff@edu.escp.eu</t>
        </is>
      </c>
      <c r="E948">
        <f>IF(AND(F948&gt;=0.5, G948&gt;=50), "Passed", "Failed")</f>
        <v/>
      </c>
      <c r="F948" t="n">
        <v>0</v>
      </c>
      <c r="G948" t="n">
        <v>0</v>
      </c>
    </row>
    <row r="949">
      <c r="A949" t="inlineStr">
        <is>
          <t>TABET</t>
        </is>
      </c>
      <c r="B949" t="inlineStr">
        <is>
          <t>Carl</t>
        </is>
      </c>
      <c r="C949" t="inlineStr">
        <is>
          <t>e254504</t>
        </is>
      </c>
      <c r="D949" t="inlineStr">
        <is>
          <t>carl.tabet@edu.escp.eu</t>
        </is>
      </c>
      <c r="E949">
        <f>IF(AND(F949&gt;=0.5, G949&gt;=50), "Passed", "Failed")</f>
        <v/>
      </c>
      <c r="F949" t="n">
        <v>0</v>
      </c>
      <c r="G949" t="n">
        <v>0</v>
      </c>
    </row>
    <row r="950">
      <c r="A950" t="inlineStr">
        <is>
          <t>TAHORA</t>
        </is>
      </c>
      <c r="B950" t="inlineStr">
        <is>
          <t>Shan</t>
        </is>
      </c>
      <c r="C950" t="inlineStr">
        <is>
          <t>e254614</t>
        </is>
      </c>
      <c r="D950" t="inlineStr">
        <is>
          <t>shan.tahora@edu.escp.eu</t>
        </is>
      </c>
      <c r="E950">
        <f>IF(AND(F950&gt;=0.5, G950&gt;=50), "Passed", "Failed")</f>
        <v/>
      </c>
      <c r="F950" t="n">
        <v>0</v>
      </c>
      <c r="G950" t="n">
        <v>0</v>
      </c>
    </row>
    <row r="951">
      <c r="A951" t="inlineStr">
        <is>
          <t>TAHRI</t>
        </is>
      </c>
      <c r="B951" t="inlineStr">
        <is>
          <t>Ichrak</t>
        </is>
      </c>
      <c r="C951" t="inlineStr">
        <is>
          <t>e255725</t>
        </is>
      </c>
      <c r="D951" t="inlineStr">
        <is>
          <t>ichrak.tahri@edu.escp.eu</t>
        </is>
      </c>
      <c r="E951">
        <f>IF(AND(F951&gt;=0.5, G951&gt;=50), "Passed", "Failed")</f>
        <v/>
      </c>
      <c r="F951" t="n">
        <v>0</v>
      </c>
      <c r="G951" t="n">
        <v>0</v>
      </c>
    </row>
    <row r="952">
      <c r="A952" t="inlineStr">
        <is>
          <t>TALICHET</t>
        </is>
      </c>
      <c r="B952" t="inlineStr">
        <is>
          <t>Fanny</t>
        </is>
      </c>
      <c r="C952" t="inlineStr">
        <is>
          <t>e253410</t>
        </is>
      </c>
      <c r="D952" t="inlineStr">
        <is>
          <t>fanny.talichet@edu.escp.eu</t>
        </is>
      </c>
      <c r="E952">
        <f>IF(AND(F952&gt;=0.5, G952&gt;=50), "Passed", "Failed")</f>
        <v/>
      </c>
      <c r="F952" t="n">
        <v>0</v>
      </c>
      <c r="G952" t="n">
        <v>0</v>
      </c>
    </row>
    <row r="953">
      <c r="A953" t="inlineStr">
        <is>
          <t>TAMPIERI</t>
        </is>
      </c>
      <c r="B953" t="inlineStr">
        <is>
          <t>Giulia</t>
        </is>
      </c>
      <c r="C953" t="inlineStr">
        <is>
          <t>e250173</t>
        </is>
      </c>
      <c r="D953" t="inlineStr">
        <is>
          <t>giulia.tampieri@edu.escp.eu</t>
        </is>
      </c>
      <c r="E953">
        <f>IF(AND(F953&gt;=0.5, G953&gt;=50), "Passed", "Failed")</f>
        <v/>
      </c>
      <c r="F953" t="n">
        <v>0</v>
      </c>
      <c r="G953" t="n">
        <v>0</v>
      </c>
    </row>
    <row r="954">
      <c r="A954" t="inlineStr">
        <is>
          <t>Tan</t>
        </is>
      </c>
      <c r="B954" t="inlineStr">
        <is>
          <t>Natalie Tan</t>
        </is>
      </c>
      <c r="C954" t="inlineStr">
        <is>
          <t>e252753</t>
        </is>
      </c>
      <c r="D954" t="inlineStr">
        <is>
          <t>natalie_tan.tan@edu.escp.eu</t>
        </is>
      </c>
      <c r="E954">
        <f>IF(AND(F954&gt;=0.5, G954&gt;=50), "Passed", "Failed")</f>
        <v/>
      </c>
      <c r="F954" t="n">
        <v>0</v>
      </c>
      <c r="G954" t="n">
        <v>0</v>
      </c>
    </row>
    <row r="955">
      <c r="A955" t="inlineStr">
        <is>
          <t>Tandonnet</t>
        </is>
      </c>
      <c r="B955" t="inlineStr">
        <is>
          <t>Géraud</t>
        </is>
      </c>
      <c r="C955" t="inlineStr">
        <is>
          <t>e251402</t>
        </is>
      </c>
      <c r="D955" t="inlineStr">
        <is>
          <t>geraud.tandonnet@edu.escp.eu</t>
        </is>
      </c>
      <c r="E955">
        <f>IF(AND(F955&gt;=0.5, G955&gt;=50), "Passed", "Failed")</f>
        <v/>
      </c>
      <c r="F955" t="n">
        <v>0</v>
      </c>
      <c r="G955" t="n">
        <v>0</v>
      </c>
    </row>
    <row r="956">
      <c r="A956" t="inlineStr">
        <is>
          <t>TANEJA</t>
        </is>
      </c>
      <c r="B956" t="inlineStr">
        <is>
          <t>Silvi</t>
        </is>
      </c>
      <c r="C956" t="inlineStr">
        <is>
          <t>e253329</t>
        </is>
      </c>
      <c r="D956" t="inlineStr">
        <is>
          <t>silvi.taneja@edu.escp.eu</t>
        </is>
      </c>
      <c r="E956">
        <f>IF(AND(F956&gt;=0.5, G956&gt;=50), "Passed", "Failed")</f>
        <v/>
      </c>
      <c r="F956" t="n">
        <v>0</v>
      </c>
      <c r="G956" t="n">
        <v>0</v>
      </c>
    </row>
    <row r="957">
      <c r="A957" t="inlineStr">
        <is>
          <t>Tang</t>
        </is>
      </c>
      <c r="B957" t="inlineStr">
        <is>
          <t>Jiajun</t>
        </is>
      </c>
      <c r="C957" t="inlineStr">
        <is>
          <t>e253454</t>
        </is>
      </c>
      <c r="D957" t="inlineStr">
        <is>
          <t>jiajun.tang@edu.escp.eu</t>
        </is>
      </c>
      <c r="E957">
        <f>IF(AND(F957&gt;=0.5, G957&gt;=50), "Passed", "Failed")</f>
        <v/>
      </c>
      <c r="F957" t="n">
        <v>0</v>
      </c>
      <c r="G957" t="n">
        <v>0</v>
      </c>
    </row>
    <row r="958">
      <c r="A958" t="inlineStr">
        <is>
          <t>TANG</t>
        </is>
      </c>
      <c r="B958" t="inlineStr">
        <is>
          <t>Ya-Hui</t>
        </is>
      </c>
      <c r="C958" t="inlineStr">
        <is>
          <t>e247058</t>
        </is>
      </c>
      <c r="D958" t="inlineStr">
        <is>
          <t>ya_hui.tang@edu.escp.eu</t>
        </is>
      </c>
      <c r="E958">
        <f>IF(AND(F958&gt;=0.5, G958&gt;=50), "Passed", "Failed")</f>
        <v/>
      </c>
      <c r="F958" t="n">
        <v>0</v>
      </c>
      <c r="G958" t="n">
        <v>0</v>
      </c>
    </row>
    <row r="959">
      <c r="A959" t="inlineStr">
        <is>
          <t>TARER</t>
        </is>
      </c>
      <c r="B959" t="inlineStr">
        <is>
          <t>Carlton</t>
        </is>
      </c>
      <c r="C959" t="inlineStr">
        <is>
          <t>e253981</t>
        </is>
      </c>
      <c r="D959" t="inlineStr">
        <is>
          <t>carlton.tarer@edu.escp.eu</t>
        </is>
      </c>
      <c r="E959">
        <f>IF(AND(F959&gt;=0.5, G959&gt;=50), "Passed", "Failed")</f>
        <v/>
      </c>
      <c r="F959" t="n">
        <v>0</v>
      </c>
      <c r="G959" t="n">
        <v>0</v>
      </c>
    </row>
    <row r="960">
      <c r="A960" t="inlineStr">
        <is>
          <t>TARSITANO</t>
        </is>
      </c>
      <c r="B960" t="inlineStr">
        <is>
          <t>Luca</t>
        </is>
      </c>
      <c r="C960" t="inlineStr">
        <is>
          <t>e253330</t>
        </is>
      </c>
      <c r="D960" t="inlineStr">
        <is>
          <t>luca.tarsitano@edu.escp.eu</t>
        </is>
      </c>
      <c r="E960">
        <f>IF(AND(F960&gt;=0.5, G960&gt;=50), "Passed", "Failed")</f>
        <v/>
      </c>
      <c r="F960" t="n">
        <v>0</v>
      </c>
      <c r="G960" t="n">
        <v>0</v>
      </c>
    </row>
    <row r="961">
      <c r="A961" t="inlineStr">
        <is>
          <t>TARTER</t>
        </is>
      </c>
      <c r="B961" t="inlineStr">
        <is>
          <t>Anne</t>
        </is>
      </c>
      <c r="C961" t="inlineStr">
        <is>
          <t>e250419</t>
        </is>
      </c>
      <c r="D961" t="inlineStr">
        <is>
          <t>anne.tarter@edu.escp.eu</t>
        </is>
      </c>
      <c r="E961">
        <f>IF(AND(F961&gt;=0.5, G961&gt;=50), "Passed", "Failed")</f>
        <v/>
      </c>
      <c r="F961" t="n">
        <v>0</v>
      </c>
      <c r="G961" t="n">
        <v>0</v>
      </c>
    </row>
    <row r="962">
      <c r="A962" t="inlineStr">
        <is>
          <t>TASSEL</t>
        </is>
      </c>
      <c r="B962" t="inlineStr">
        <is>
          <t>Mathias</t>
        </is>
      </c>
      <c r="C962" t="inlineStr">
        <is>
          <t>e253518</t>
        </is>
      </c>
      <c r="D962" t="inlineStr">
        <is>
          <t>mathias.tassel@edu.escp.eu</t>
        </is>
      </c>
      <c r="E962">
        <f>IF(AND(F962&gt;=0.5, G962&gt;=50), "Passed", "Failed")</f>
        <v/>
      </c>
      <c r="F962" t="n">
        <v>0</v>
      </c>
      <c r="G962" t="n">
        <v>0</v>
      </c>
    </row>
    <row r="963">
      <c r="A963" t="inlineStr">
        <is>
          <t>TAVANI</t>
        </is>
      </c>
      <c r="B963" t="inlineStr">
        <is>
          <t>Sveva</t>
        </is>
      </c>
      <c r="C963" t="inlineStr">
        <is>
          <t>e252885</t>
        </is>
      </c>
      <c r="D963" t="inlineStr">
        <is>
          <t>sveva.tavani@edu.escp.eu</t>
        </is>
      </c>
      <c r="E963">
        <f>IF(AND(F963&gt;=0.5, G963&gt;=50), "Passed", "Failed")</f>
        <v/>
      </c>
      <c r="F963" t="n">
        <v>0</v>
      </c>
      <c r="G963" t="n">
        <v>0</v>
      </c>
    </row>
    <row r="964">
      <c r="A964" t="inlineStr">
        <is>
          <t>TAVITIAN</t>
        </is>
      </c>
      <c r="B964" t="inlineStr">
        <is>
          <t>Pierre</t>
        </is>
      </c>
      <c r="C964" t="inlineStr">
        <is>
          <t>e253519</t>
        </is>
      </c>
      <c r="D964" t="inlineStr">
        <is>
          <t>pierre.tavitian@edu.escp.eu</t>
        </is>
      </c>
      <c r="E964">
        <f>IF(AND(F964&gt;=0.5, G964&gt;=50), "Passed", "Failed")</f>
        <v/>
      </c>
      <c r="F964" t="n">
        <v>0</v>
      </c>
      <c r="G964" t="n">
        <v>0</v>
      </c>
    </row>
    <row r="965">
      <c r="A965" t="inlineStr">
        <is>
          <t>TEMPESTINI</t>
        </is>
      </c>
      <c r="B965" t="inlineStr">
        <is>
          <t>Federico</t>
        </is>
      </c>
      <c r="C965" t="inlineStr">
        <is>
          <t>e250225</t>
        </is>
      </c>
      <c r="D965" t="inlineStr">
        <is>
          <t>federico.tempestini@edu.escp.eu</t>
        </is>
      </c>
      <c r="E965">
        <f>IF(AND(F965&gt;=0.5, G965&gt;=50), "Passed", "Failed")</f>
        <v/>
      </c>
      <c r="F965" t="n">
        <v>0</v>
      </c>
      <c r="G965" t="n">
        <v>0</v>
      </c>
    </row>
    <row r="966">
      <c r="A966" t="inlineStr">
        <is>
          <t>TENG</t>
        </is>
      </c>
      <c r="B966" t="inlineStr">
        <is>
          <t>Vishesh</t>
        </is>
      </c>
      <c r="C966" t="inlineStr">
        <is>
          <t>e252127</t>
        </is>
      </c>
      <c r="D966" t="inlineStr">
        <is>
          <t>vishesh.teng@edu.escp.eu</t>
        </is>
      </c>
      <c r="E966">
        <f>IF(AND(F966&gt;=0.5, G966&gt;=50), "Passed", "Failed")</f>
        <v/>
      </c>
      <c r="F966" t="n">
        <v>0</v>
      </c>
      <c r="G966" t="n">
        <v>0</v>
      </c>
    </row>
    <row r="967">
      <c r="A967" t="inlineStr">
        <is>
          <t>Teoran</t>
        </is>
      </c>
      <c r="B967" t="inlineStr">
        <is>
          <t>Joseph</t>
        </is>
      </c>
      <c r="C967" t="inlineStr">
        <is>
          <t>e255644</t>
        </is>
      </c>
      <c r="D967" t="inlineStr">
        <is>
          <t>joseph.teoran@edu.escp.eu</t>
        </is>
      </c>
      <c r="E967">
        <f>IF(AND(F967&gt;=0.5, G967&gt;=50), "Passed", "Failed")</f>
        <v/>
      </c>
      <c r="F967" t="n">
        <v>0</v>
      </c>
      <c r="G967" t="n">
        <v>0</v>
      </c>
    </row>
    <row r="968">
      <c r="A968" t="inlineStr">
        <is>
          <t>TEREBO</t>
        </is>
      </c>
      <c r="B968" t="inlineStr">
        <is>
          <t>Emma</t>
        </is>
      </c>
      <c r="C968" t="inlineStr">
        <is>
          <t>e251078</t>
        </is>
      </c>
      <c r="D968" t="inlineStr">
        <is>
          <t>emma.terebo@edu.escp.eu</t>
        </is>
      </c>
      <c r="E968">
        <f>IF(AND(F968&gt;=0.5, G968&gt;=50), "Passed", "Failed")</f>
        <v/>
      </c>
      <c r="F968" t="n">
        <v>0</v>
      </c>
      <c r="G968" t="n">
        <v>0</v>
      </c>
    </row>
    <row r="969">
      <c r="A969" t="inlineStr">
        <is>
          <t>TEST-2024</t>
        </is>
      </c>
      <c r="B969" t="inlineStr">
        <is>
          <t>Msc</t>
        </is>
      </c>
      <c r="C969" t="inlineStr">
        <is>
          <t>e233107</t>
        </is>
      </c>
      <c r="D969" t="inlineStr">
        <is>
          <t>msc.test_2024@yopmail.com</t>
        </is>
      </c>
      <c r="E969">
        <f>IF(AND(F969&gt;=0.5, G969&gt;=50), "Passed", "Failed")</f>
        <v/>
      </c>
      <c r="F969" t="n">
        <v>0</v>
      </c>
      <c r="G969" t="n">
        <v>0</v>
      </c>
    </row>
    <row r="970">
      <c r="A970" t="inlineStr">
        <is>
          <t>THOMAS-GROUSSARD</t>
        </is>
      </c>
      <c r="B970" t="inlineStr">
        <is>
          <t>Hugo</t>
        </is>
      </c>
      <c r="C970" t="inlineStr">
        <is>
          <t>e252687</t>
        </is>
      </c>
      <c r="D970" t="inlineStr">
        <is>
          <t>hugo.thomas_groussard@edu.escp.eu</t>
        </is>
      </c>
      <c r="E970">
        <f>IF(AND(F970&gt;=0.5, G970&gt;=50), "Passed", "Failed")</f>
        <v/>
      </c>
      <c r="F970" t="n">
        <v>0</v>
      </c>
      <c r="G970" t="n">
        <v>0</v>
      </c>
    </row>
    <row r="971">
      <c r="A971" t="inlineStr">
        <is>
          <t>THOMSEN</t>
        </is>
      </c>
      <c r="B971" t="inlineStr">
        <is>
          <t>Sina</t>
        </is>
      </c>
      <c r="C971" t="inlineStr">
        <is>
          <t>e251978</t>
        </is>
      </c>
      <c r="D971" t="inlineStr">
        <is>
          <t>sina.thomsen@edu.escp.eu</t>
        </is>
      </c>
      <c r="E971">
        <f>IF(AND(F971&gt;=0.5, G971&gt;=50), "Passed", "Failed")</f>
        <v/>
      </c>
      <c r="F971" t="n">
        <v>0</v>
      </c>
      <c r="G971" t="n">
        <v>0</v>
      </c>
    </row>
    <row r="972">
      <c r="A972" t="inlineStr">
        <is>
          <t>TOGNACCINI</t>
        </is>
      </c>
      <c r="B972" t="inlineStr">
        <is>
          <t>Edoardo</t>
        </is>
      </c>
      <c r="C972" t="inlineStr">
        <is>
          <t>e250309</t>
        </is>
      </c>
      <c r="D972" t="inlineStr">
        <is>
          <t>edoardo.tognaccini2@edu.escp.eu</t>
        </is>
      </c>
      <c r="E972">
        <f>IF(AND(F972&gt;=0.5, G972&gt;=50), "Passed", "Failed")</f>
        <v/>
      </c>
      <c r="F972" t="n">
        <v>0</v>
      </c>
      <c r="G972" t="n">
        <v>0</v>
      </c>
    </row>
    <row r="973">
      <c r="A973" t="inlineStr">
        <is>
          <t>TOMASINELLI</t>
        </is>
      </c>
      <c r="B973" t="inlineStr">
        <is>
          <t>Dario</t>
        </is>
      </c>
      <c r="C973" t="inlineStr">
        <is>
          <t>e254250</t>
        </is>
      </c>
      <c r="D973" t="inlineStr">
        <is>
          <t>dario.tomasinelli@edu.escp.eu</t>
        </is>
      </c>
      <c r="E973">
        <f>IF(AND(F973&gt;=0.5, G973&gt;=50), "Passed", "Failed")</f>
        <v/>
      </c>
      <c r="F973" t="n">
        <v>5.2336</v>
      </c>
      <c r="G973" t="n">
        <v>60.45751</v>
      </c>
      <c r="H973" t="inlineStr">
        <is>
          <t>Complete</t>
        </is>
      </c>
      <c r="I973" t="inlineStr">
        <is>
          <t>Needs Grading</t>
        </is>
      </c>
      <c r="J973" t="inlineStr">
        <is>
          <t>Complete</t>
        </is>
      </c>
      <c r="K973" t="inlineStr">
        <is>
          <t>Complete</t>
        </is>
      </c>
      <c r="L973" t="inlineStr">
        <is>
          <t>Complete</t>
        </is>
      </c>
    </row>
    <row r="974">
      <c r="A974" t="inlineStr">
        <is>
          <t>TOMASSINI</t>
        </is>
      </c>
      <c r="B974" t="inlineStr">
        <is>
          <t>Lorenzo</t>
        </is>
      </c>
      <c r="C974" t="inlineStr">
        <is>
          <t>e251890</t>
        </is>
      </c>
      <c r="D974" t="inlineStr">
        <is>
          <t>lorenzo.tomassini@edu.escp.eu</t>
        </is>
      </c>
      <c r="E974">
        <f>IF(AND(F974&gt;=0.5, G974&gt;=50), "Passed", "Failed")</f>
        <v/>
      </c>
      <c r="F974" t="n">
        <v>0</v>
      </c>
      <c r="G974" t="n">
        <v>0</v>
      </c>
    </row>
    <row r="975">
      <c r="A975" t="inlineStr">
        <is>
          <t>TOMOUM</t>
        </is>
      </c>
      <c r="B975" t="inlineStr">
        <is>
          <t>Ali</t>
        </is>
      </c>
      <c r="C975" t="inlineStr">
        <is>
          <t>e252791</t>
        </is>
      </c>
      <c r="D975" t="inlineStr">
        <is>
          <t>ali.tomoum@edu.escp.eu</t>
        </is>
      </c>
      <c r="E975">
        <f>IF(AND(F975&gt;=0.5, G975&gt;=50), "Passed", "Failed")</f>
        <v/>
      </c>
      <c r="F975" t="n">
        <v>0</v>
      </c>
      <c r="G975" t="n">
        <v>0</v>
      </c>
    </row>
    <row r="976">
      <c r="A976" t="inlineStr">
        <is>
          <t>TONCI OTTIERI DELLA CIAJA</t>
        </is>
      </c>
      <c r="B976" t="inlineStr">
        <is>
          <t>Tommaso</t>
        </is>
      </c>
      <c r="C976" t="inlineStr">
        <is>
          <t>e253520</t>
        </is>
      </c>
      <c r="D976" t="inlineStr">
        <is>
          <t>tommaso.tonci_ottieri_della_ciaja@edu.escp.eu</t>
        </is>
      </c>
      <c r="E976">
        <f>IF(AND(F976&gt;=0.5, G976&gt;=50), "Passed", "Failed")</f>
        <v/>
      </c>
      <c r="F976" t="n">
        <v>0</v>
      </c>
      <c r="G976" t="n">
        <v>0</v>
      </c>
    </row>
    <row r="977">
      <c r="A977" t="inlineStr">
        <is>
          <t>TONDO</t>
        </is>
      </c>
      <c r="B977" t="inlineStr">
        <is>
          <t>Vittorio Alberto</t>
        </is>
      </c>
      <c r="C977" t="inlineStr">
        <is>
          <t>e251979</t>
        </is>
      </c>
      <c r="D977" t="inlineStr">
        <is>
          <t>vittorio_alberto.tondo@edu.escp.eu</t>
        </is>
      </c>
      <c r="E977">
        <f>IF(AND(F977&gt;=0.5, G977&gt;=50), "Passed", "Failed")</f>
        <v/>
      </c>
      <c r="F977" t="n">
        <v>0</v>
      </c>
      <c r="G977" t="n">
        <v>0</v>
      </c>
    </row>
    <row r="978">
      <c r="A978" t="inlineStr">
        <is>
          <t>Topande</t>
        </is>
      </c>
      <c r="B978" t="inlineStr">
        <is>
          <t>Martin</t>
        </is>
      </c>
      <c r="C978" t="inlineStr">
        <is>
          <t>e253455</t>
        </is>
      </c>
      <c r="D978" t="inlineStr">
        <is>
          <t>martin.topande@edu.escp.eu</t>
        </is>
      </c>
      <c r="E978">
        <f>IF(AND(F978&gt;=0.5, G978&gt;=50), "Passed", "Failed")</f>
        <v/>
      </c>
      <c r="F978" t="n">
        <v>0</v>
      </c>
      <c r="G978" t="n">
        <v>0</v>
      </c>
    </row>
    <row r="979">
      <c r="A979" t="inlineStr">
        <is>
          <t>TOTOZANI</t>
        </is>
      </c>
      <c r="B979" t="inlineStr">
        <is>
          <t>Matteo</t>
        </is>
      </c>
      <c r="C979" t="inlineStr">
        <is>
          <t>e253249</t>
        </is>
      </c>
      <c r="D979" t="inlineStr">
        <is>
          <t>matteo.totozani@edu.escp.eu</t>
        </is>
      </c>
      <c r="E979">
        <f>IF(AND(F979&gt;=0.5, G979&gt;=50), "Passed", "Failed")</f>
        <v/>
      </c>
      <c r="F979" t="n">
        <v>0</v>
      </c>
      <c r="G979" t="n">
        <v>0</v>
      </c>
    </row>
    <row r="980">
      <c r="A980" t="inlineStr">
        <is>
          <t>TRABAUD</t>
        </is>
      </c>
      <c r="B980" t="inlineStr">
        <is>
          <t>Matteo</t>
        </is>
      </c>
      <c r="C980" t="inlineStr">
        <is>
          <t>e254821</t>
        </is>
      </c>
      <c r="D980" t="inlineStr">
        <is>
          <t>matteo.trabaud@edu.escp.eu</t>
        </is>
      </c>
      <c r="E980">
        <f>IF(AND(F980&gt;=0.5, G980&gt;=50), "Passed", "Failed")</f>
        <v/>
      </c>
      <c r="F980" t="n">
        <v>0.0266</v>
      </c>
      <c r="G980" t="n">
        <v>0</v>
      </c>
    </row>
    <row r="981">
      <c r="A981" t="inlineStr">
        <is>
          <t>TRAN</t>
        </is>
      </c>
      <c r="B981" t="inlineStr">
        <is>
          <t>Julia Kim Kelly</t>
        </is>
      </c>
      <c r="C981" t="inlineStr">
        <is>
          <t>e247052</t>
        </is>
      </c>
      <c r="D981" t="inlineStr">
        <is>
          <t>julia_kim_kelly.tran@edu.escp.eu</t>
        </is>
      </c>
      <c r="E981">
        <f>IF(AND(F981&gt;=0.5, G981&gt;=50), "Passed", "Failed")</f>
        <v/>
      </c>
      <c r="F981" t="n">
        <v>0</v>
      </c>
      <c r="G981" t="n">
        <v>0</v>
      </c>
    </row>
    <row r="982">
      <c r="A982" t="inlineStr">
        <is>
          <t>TRENEL</t>
        </is>
      </c>
      <c r="B982" t="inlineStr">
        <is>
          <t>Noémie</t>
        </is>
      </c>
      <c r="C982" t="inlineStr">
        <is>
          <t>e252329</t>
        </is>
      </c>
      <c r="D982" t="inlineStr">
        <is>
          <t>noemie.trenel@edu.escp.eu</t>
        </is>
      </c>
      <c r="E982">
        <f>IF(AND(F982&gt;=0.5, G982&gt;=50), "Passed", "Failed")</f>
        <v/>
      </c>
      <c r="F982" t="n">
        <v>0</v>
      </c>
      <c r="G982" t="n">
        <v>0</v>
      </c>
    </row>
    <row r="983">
      <c r="A983" t="inlineStr">
        <is>
          <t>TROMBI</t>
        </is>
      </c>
      <c r="B983" t="inlineStr">
        <is>
          <t>Filippo</t>
        </is>
      </c>
      <c r="C983" t="inlineStr">
        <is>
          <t>e251895</t>
        </is>
      </c>
      <c r="D983" t="inlineStr">
        <is>
          <t>filippo.trombi@edu.escp.eu</t>
        </is>
      </c>
      <c r="E983">
        <f>IF(AND(F983&gt;=0.5, G983&gt;=50), "Passed", "Failed")</f>
        <v/>
      </c>
      <c r="F983" t="n">
        <v>0</v>
      </c>
      <c r="G983" t="n">
        <v>0</v>
      </c>
    </row>
    <row r="984">
      <c r="A984" t="inlineStr">
        <is>
          <t>TRUONG</t>
        </is>
      </c>
      <c r="B984" t="inlineStr">
        <is>
          <t>Sy Quang Huy</t>
        </is>
      </c>
      <c r="C984" t="inlineStr">
        <is>
          <t>e254718</t>
        </is>
      </c>
      <c r="D984" t="inlineStr">
        <is>
          <t>sy_quang_huy.truong@edu.escp.eu</t>
        </is>
      </c>
      <c r="E984">
        <f>IF(AND(F984&gt;=0.5, G984&gt;=50), "Passed", "Failed")</f>
        <v/>
      </c>
      <c r="F984" t="n">
        <v>0</v>
      </c>
      <c r="G984" t="n">
        <v>0</v>
      </c>
    </row>
    <row r="985">
      <c r="A985" t="inlineStr">
        <is>
          <t>TSOI</t>
        </is>
      </c>
      <c r="B985" t="inlineStr">
        <is>
          <t>Tsz Hin</t>
        </is>
      </c>
      <c r="C985" t="inlineStr">
        <is>
          <t>e252600</t>
        </is>
      </c>
      <c r="D985" t="inlineStr">
        <is>
          <t>tsz_hin.tsoi@edu.escp.eu</t>
        </is>
      </c>
      <c r="E985">
        <f>IF(AND(F985&gt;=0.5, G985&gt;=50), "Passed", "Failed")</f>
        <v/>
      </c>
      <c r="F985" t="n">
        <v>0</v>
      </c>
      <c r="G985" t="n">
        <v>0</v>
      </c>
    </row>
    <row r="986">
      <c r="A986" t="inlineStr">
        <is>
          <t>TUCCI</t>
        </is>
      </c>
      <c r="B986" t="inlineStr">
        <is>
          <t>Filippo</t>
        </is>
      </c>
      <c r="C986" t="inlineStr">
        <is>
          <t>e253333</t>
        </is>
      </c>
      <c r="D986" t="inlineStr">
        <is>
          <t>filippo.tucci@edu.escp.eu</t>
        </is>
      </c>
      <c r="E986">
        <f>IF(AND(F986&gt;=0.5, G986&gt;=50), "Passed", "Failed")</f>
        <v/>
      </c>
      <c r="F986" t="n">
        <v>0</v>
      </c>
      <c r="G986" t="n">
        <v>0</v>
      </c>
    </row>
    <row r="987">
      <c r="A987" t="inlineStr">
        <is>
          <t>TUGA</t>
        </is>
      </c>
      <c r="B987" t="inlineStr">
        <is>
          <t>Dafrosah Mkami</t>
        </is>
      </c>
      <c r="C987" t="inlineStr">
        <is>
          <t>e252655</t>
        </is>
      </c>
      <c r="D987" t="inlineStr">
        <is>
          <t>dafrosah_mkami.tuga@edu.escp.eu</t>
        </is>
      </c>
      <c r="E987">
        <f>IF(AND(F987&gt;=0.5, G987&gt;=50), "Passed", "Failed")</f>
        <v/>
      </c>
      <c r="F987" t="n">
        <v>0</v>
      </c>
      <c r="G987" t="n">
        <v>0</v>
      </c>
    </row>
    <row r="988">
      <c r="A988" t="inlineStr">
        <is>
          <t>TURHAN</t>
        </is>
      </c>
      <c r="B988" t="inlineStr">
        <is>
          <t>Nursel Nil</t>
        </is>
      </c>
      <c r="C988" t="inlineStr">
        <is>
          <t>e254410</t>
        </is>
      </c>
      <c r="D988" t="inlineStr">
        <is>
          <t>nursel_nil.turhan@edu.escp.eu</t>
        </is>
      </c>
      <c r="E988">
        <f>IF(AND(F988&gt;=0.5, G988&gt;=50), "Passed", "Failed")</f>
        <v/>
      </c>
      <c r="F988" t="n">
        <v>0</v>
      </c>
      <c r="G988" t="n">
        <v>0</v>
      </c>
    </row>
    <row r="989">
      <c r="A989" t="inlineStr">
        <is>
          <t>TURRIAGO SALDARRIAGA</t>
        </is>
      </c>
      <c r="B989" t="inlineStr">
        <is>
          <t>Camilo</t>
        </is>
      </c>
      <c r="C989" t="inlineStr">
        <is>
          <t>e252530</t>
        </is>
      </c>
      <c r="D989" t="inlineStr">
        <is>
          <t>camilo.turriago_saldarriaga@edu.escp.eu</t>
        </is>
      </c>
      <c r="E989">
        <f>IF(AND(F989&gt;=0.5, G989&gt;=50), "Passed", "Failed")</f>
        <v/>
      </c>
      <c r="F989" t="n">
        <v>0</v>
      </c>
      <c r="G989" t="n">
        <v>0</v>
      </c>
    </row>
    <row r="990">
      <c r="A990" t="inlineStr">
        <is>
          <t>Tutaya</t>
        </is>
      </c>
      <c r="B990" t="inlineStr">
        <is>
          <t>Ariana</t>
        </is>
      </c>
      <c r="C990" t="inlineStr">
        <is>
          <t>e252531</t>
        </is>
      </c>
      <c r="D990" t="inlineStr">
        <is>
          <t>ariana.tutaya@edu.escp.eu</t>
        </is>
      </c>
      <c r="E990">
        <f>IF(AND(F990&gt;=0.5, G990&gt;=50), "Passed", "Failed")</f>
        <v/>
      </c>
      <c r="F990" t="n">
        <v>0</v>
      </c>
      <c r="G990" t="n">
        <v>0</v>
      </c>
    </row>
    <row r="991">
      <c r="A991" t="inlineStr">
        <is>
          <t>UGOLINI</t>
        </is>
      </c>
      <c r="B991" t="inlineStr">
        <is>
          <t>Orsola Maria</t>
        </is>
      </c>
      <c r="C991" t="inlineStr">
        <is>
          <t>e251482</t>
        </is>
      </c>
      <c r="D991" t="inlineStr">
        <is>
          <t>orsola_maria.ugolini@edu.escp.eu</t>
        </is>
      </c>
      <c r="E991">
        <f>IF(AND(F991&gt;=0.5, G991&gt;=50), "Passed", "Failed")</f>
        <v/>
      </c>
      <c r="F991" t="n">
        <v>0</v>
      </c>
      <c r="G991" t="n">
        <v>0</v>
      </c>
    </row>
    <row r="992">
      <c r="A992" t="inlineStr">
        <is>
          <t>ULMET</t>
        </is>
      </c>
      <c r="B992" t="inlineStr">
        <is>
          <t>Blanche</t>
        </is>
      </c>
      <c r="C992" t="inlineStr">
        <is>
          <t>e250345</t>
        </is>
      </c>
      <c r="D992" t="inlineStr">
        <is>
          <t>blanche.ulmet@edu.escp.eu</t>
        </is>
      </c>
      <c r="E992">
        <f>IF(AND(F992&gt;=0.5, G992&gt;=50), "Passed", "Failed")</f>
        <v/>
      </c>
      <c r="F992" t="n">
        <v>0</v>
      </c>
      <c r="G992" t="n">
        <v>0</v>
      </c>
    </row>
    <row r="993">
      <c r="A993" t="inlineStr">
        <is>
          <t>UMAÑA SAMPER</t>
        </is>
      </c>
      <c r="B993" t="inlineStr">
        <is>
          <t>Andres</t>
        </is>
      </c>
      <c r="C993" t="inlineStr">
        <is>
          <t>e252505</t>
        </is>
      </c>
      <c r="D993" t="inlineStr">
        <is>
          <t>andres.umana_samper@edu.escp.eu</t>
        </is>
      </c>
      <c r="E993">
        <f>IF(AND(F993&gt;=0.5, G993&gt;=50), "Passed", "Failed")</f>
        <v/>
      </c>
      <c r="F993" t="n">
        <v>0</v>
      </c>
      <c r="G993" t="n">
        <v>0</v>
      </c>
    </row>
    <row r="994">
      <c r="A994" t="inlineStr">
        <is>
          <t>UYGURLU</t>
        </is>
      </c>
      <c r="B994" t="inlineStr">
        <is>
          <t>Nilsu</t>
        </is>
      </c>
      <c r="C994" t="inlineStr">
        <is>
          <t>e253412</t>
        </is>
      </c>
      <c r="D994" t="inlineStr">
        <is>
          <t>nilsu.uygurlu@edu.escp.eu</t>
        </is>
      </c>
      <c r="E994">
        <f>IF(AND(F994&gt;=0.5, G994&gt;=50), "Passed", "Failed")</f>
        <v/>
      </c>
      <c r="F994" t="n">
        <v>0</v>
      </c>
      <c r="G994" t="n">
        <v>0</v>
      </c>
    </row>
    <row r="995">
      <c r="A995" t="inlineStr">
        <is>
          <t>VALENTIN</t>
        </is>
      </c>
      <c r="B995" t="inlineStr">
        <is>
          <t>Amandine</t>
        </is>
      </c>
      <c r="C995" t="inlineStr">
        <is>
          <t>e253755</t>
        </is>
      </c>
      <c r="D995" t="inlineStr">
        <is>
          <t>amandine.valentin@edu.escp.eu</t>
        </is>
      </c>
      <c r="E995">
        <f>IF(AND(F995&gt;=0.5, G995&gt;=50), "Passed", "Failed")</f>
        <v/>
      </c>
      <c r="F995" t="n">
        <v>0</v>
      </c>
      <c r="G995" t="n">
        <v>0</v>
      </c>
    </row>
    <row r="996">
      <c r="A996" t="inlineStr">
        <is>
          <t>VALERO</t>
        </is>
      </c>
      <c r="B996" t="inlineStr">
        <is>
          <t>Iloan</t>
        </is>
      </c>
      <c r="C996" t="inlineStr">
        <is>
          <t>e251199</t>
        </is>
      </c>
      <c r="D996" t="inlineStr">
        <is>
          <t>iloan.valero@edu.escp.eu</t>
        </is>
      </c>
      <c r="E996">
        <f>IF(AND(F996&gt;=0.5, G996&gt;=50), "Passed", "Failed")</f>
        <v/>
      </c>
      <c r="F996" t="n">
        <v>0</v>
      </c>
      <c r="G996" t="n">
        <v>0</v>
      </c>
    </row>
    <row r="997">
      <c r="A997" t="inlineStr">
        <is>
          <t>VALIENTE GONZALEZ</t>
        </is>
      </c>
      <c r="B997" t="inlineStr">
        <is>
          <t>Marcos</t>
        </is>
      </c>
      <c r="C997" t="inlineStr">
        <is>
          <t>e245515</t>
        </is>
      </c>
      <c r="D997" t="inlineStr">
        <is>
          <t>marcos.valiente_gonzalez@edu.escp.eu</t>
        </is>
      </c>
      <c r="E997">
        <f>IF(AND(F997&gt;=0.5, G997&gt;=50), "Passed", "Failed")</f>
        <v/>
      </c>
      <c r="F997" t="n">
        <v>0.0047</v>
      </c>
      <c r="G997" t="n">
        <v>0</v>
      </c>
    </row>
    <row r="998">
      <c r="A998" t="inlineStr">
        <is>
          <t>VAN LERBERGHE</t>
        </is>
      </c>
      <c r="B998" t="inlineStr">
        <is>
          <t>Leon</t>
        </is>
      </c>
      <c r="C998" t="inlineStr">
        <is>
          <t>e254657</t>
        </is>
      </c>
      <c r="D998" t="inlineStr">
        <is>
          <t>leon.van_lerberghe@edu.escp.eu</t>
        </is>
      </c>
      <c r="E998">
        <f>IF(AND(F998&gt;=0.5, G998&gt;=50), "Passed", "Failed")</f>
        <v/>
      </c>
      <c r="F998" t="n">
        <v>0</v>
      </c>
      <c r="G998" t="n">
        <v>0</v>
      </c>
    </row>
    <row r="999">
      <c r="A999" t="inlineStr">
        <is>
          <t>Van Schoubroeck</t>
        </is>
      </c>
      <c r="B999" t="inlineStr">
        <is>
          <t>Francis-Hervé</t>
        </is>
      </c>
      <c r="C999" t="inlineStr">
        <is>
          <t>e254505</t>
        </is>
      </c>
      <c r="D999" t="inlineStr">
        <is>
          <t>francis_herve.van_schoubroeck@edu.escp.eu</t>
        </is>
      </c>
      <c r="E999">
        <f>IF(AND(F999&gt;=0.5, G999&gt;=50), "Passed", "Failed")</f>
        <v/>
      </c>
      <c r="F999" t="n">
        <v>2.9363</v>
      </c>
      <c r="G999" t="n">
        <v>64.05228</v>
      </c>
      <c r="H999" t="inlineStr">
        <is>
          <t>Complete</t>
        </is>
      </c>
      <c r="I999" t="inlineStr">
        <is>
          <t>Needs Grading</t>
        </is>
      </c>
      <c r="J999" t="inlineStr">
        <is>
          <t>Complete</t>
        </is>
      </c>
      <c r="K999" t="inlineStr">
        <is>
          <t>Complete</t>
        </is>
      </c>
      <c r="L999" t="inlineStr">
        <is>
          <t>Complete</t>
        </is>
      </c>
      <c r="M999" t="inlineStr">
        <is>
          <t>Needs Grading</t>
        </is>
      </c>
    </row>
    <row r="1000">
      <c r="A1000" t="inlineStr">
        <is>
          <t>VAN-DER KELLEN</t>
        </is>
      </c>
      <c r="B1000" t="inlineStr">
        <is>
          <t>Ana</t>
        </is>
      </c>
      <c r="C1000" t="inlineStr">
        <is>
          <t>e254449</t>
        </is>
      </c>
      <c r="D1000" t="inlineStr">
        <is>
          <t>ana.van_der_kellen@edu.escp.eu</t>
        </is>
      </c>
      <c r="E1000">
        <f>IF(AND(F1000&gt;=0.5, G1000&gt;=50), "Passed", "Failed")</f>
        <v/>
      </c>
      <c r="F1000" t="n">
        <v>0</v>
      </c>
      <c r="G1000" t="n">
        <v>0</v>
      </c>
    </row>
    <row r="1001">
      <c r="A1001" t="inlineStr">
        <is>
          <t>Vanier</t>
        </is>
      </c>
      <c r="B1001" t="inlineStr">
        <is>
          <t>Anaïs</t>
        </is>
      </c>
      <c r="C1001" t="inlineStr">
        <is>
          <t>e252168</t>
        </is>
      </c>
      <c r="D1001" t="inlineStr">
        <is>
          <t>anais.vanier@edu.escp.eu</t>
        </is>
      </c>
      <c r="E1001">
        <f>IF(AND(F1001&gt;=0.5, G1001&gt;=50), "Passed", "Failed")</f>
        <v/>
      </c>
      <c r="F1001" t="n">
        <v>0</v>
      </c>
      <c r="G1001" t="n">
        <v>0</v>
      </c>
    </row>
    <row r="1002">
      <c r="A1002" t="inlineStr">
        <is>
          <t>VANLATUM</t>
        </is>
      </c>
      <c r="B1002" t="inlineStr">
        <is>
          <t>Arthur</t>
        </is>
      </c>
      <c r="C1002" t="inlineStr">
        <is>
          <t>e253496</t>
        </is>
      </c>
      <c r="D1002" t="inlineStr">
        <is>
          <t>arthur.vanlatum@edu.escp.eu</t>
        </is>
      </c>
      <c r="E1002">
        <f>IF(AND(F1002&gt;=0.5, G1002&gt;=50), "Passed", "Failed")</f>
        <v/>
      </c>
      <c r="F1002" t="n">
        <v>0</v>
      </c>
      <c r="G1002" t="n">
        <v>0</v>
      </c>
    </row>
    <row r="1003">
      <c r="A1003" t="inlineStr">
        <is>
          <t>VANSELOW</t>
        </is>
      </c>
      <c r="B1003" t="inlineStr">
        <is>
          <t>Maximilian</t>
        </is>
      </c>
      <c r="C1003" t="inlineStr">
        <is>
          <t>e250272</t>
        </is>
      </c>
      <c r="D1003" t="inlineStr">
        <is>
          <t>maximilian.vanselow@edu.escp.eu</t>
        </is>
      </c>
      <c r="E1003">
        <f>IF(AND(F1003&gt;=0.5, G1003&gt;=50), "Passed", "Failed")</f>
        <v/>
      </c>
      <c r="F1003" t="n">
        <v>0.0075</v>
      </c>
      <c r="G1003" t="n">
        <v>0</v>
      </c>
    </row>
    <row r="1004">
      <c r="A1004" t="inlineStr">
        <is>
          <t>VAUDAINE</t>
        </is>
      </c>
      <c r="B1004" t="inlineStr">
        <is>
          <t>Victoire</t>
        </is>
      </c>
      <c r="C1004" t="inlineStr">
        <is>
          <t>e213630</t>
        </is>
      </c>
      <c r="D1004" t="inlineStr">
        <is>
          <t>victoire.vaudaine@edu.escp.eu</t>
        </is>
      </c>
      <c r="E1004">
        <f>IF(AND(F1004&gt;=0.5, G1004&gt;=50), "Passed", "Failed")</f>
        <v/>
      </c>
      <c r="F1004" t="n">
        <v>0</v>
      </c>
      <c r="G1004" t="n">
        <v>0</v>
      </c>
    </row>
    <row r="1005">
      <c r="A1005" t="inlineStr">
        <is>
          <t>Veeraraghavan</t>
        </is>
      </c>
      <c r="B1005" t="inlineStr">
        <is>
          <t>Ananya</t>
        </is>
      </c>
      <c r="C1005" t="inlineStr">
        <is>
          <t>e252507</t>
        </is>
      </c>
      <c r="D1005" t="inlineStr">
        <is>
          <t>ananya.veeraraghavan@edu.escp.eu</t>
        </is>
      </c>
      <c r="E1005">
        <f>IF(AND(F1005&gt;=0.5, G1005&gt;=50), "Passed", "Failed")</f>
        <v/>
      </c>
      <c r="F1005" t="n">
        <v>0</v>
      </c>
      <c r="G1005" t="n">
        <v>0</v>
      </c>
    </row>
    <row r="1006">
      <c r="A1006" t="inlineStr">
        <is>
          <t>VENEZIANI PASSOS</t>
        </is>
      </c>
      <c r="B1006" t="inlineStr">
        <is>
          <t>Giovana</t>
        </is>
      </c>
      <c r="C1006" t="inlineStr">
        <is>
          <t>e252736</t>
        </is>
      </c>
      <c r="D1006" t="inlineStr">
        <is>
          <t>giovana.veneziani_passos@edu.escp.eu</t>
        </is>
      </c>
      <c r="E1006">
        <f>IF(AND(F1006&gt;=0.5, G1006&gt;=50), "Passed", "Failed")</f>
        <v/>
      </c>
      <c r="F1006" t="n">
        <v>0</v>
      </c>
      <c r="G1006" t="n">
        <v>0</v>
      </c>
    </row>
    <row r="1007">
      <c r="A1007" t="inlineStr">
        <is>
          <t>VERDUCI</t>
        </is>
      </c>
      <c r="B1007" t="inlineStr">
        <is>
          <t>Giuseppe</t>
        </is>
      </c>
      <c r="C1007" t="inlineStr">
        <is>
          <t>e252926</t>
        </is>
      </c>
      <c r="D1007" t="inlineStr">
        <is>
          <t>giuseppe.verduci@edu.escp.eu</t>
        </is>
      </c>
      <c r="E1007">
        <f>IF(AND(F1007&gt;=0.5, G1007&gt;=50), "Passed", "Failed")</f>
        <v/>
      </c>
      <c r="F1007" t="n">
        <v>0</v>
      </c>
      <c r="G1007" t="n">
        <v>0</v>
      </c>
    </row>
    <row r="1008">
      <c r="A1008" t="inlineStr">
        <is>
          <t>VERNET</t>
        </is>
      </c>
      <c r="B1008" t="inlineStr">
        <is>
          <t>Valentin</t>
        </is>
      </c>
      <c r="C1008" t="inlineStr">
        <is>
          <t>e253567</t>
        </is>
      </c>
      <c r="D1008" t="inlineStr">
        <is>
          <t>valentin.vernet@edu.escp.eu</t>
        </is>
      </c>
      <c r="E1008">
        <f>IF(AND(F1008&gt;=0.5, G1008&gt;=50), "Passed", "Failed")</f>
        <v/>
      </c>
      <c r="F1008" t="n">
        <v>1.8994</v>
      </c>
      <c r="G1008" t="n">
        <v>63.39869</v>
      </c>
      <c r="H1008" t="inlineStr">
        <is>
          <t>Complete</t>
        </is>
      </c>
      <c r="I1008" t="inlineStr">
        <is>
          <t>Needs Grading</t>
        </is>
      </c>
      <c r="J1008" t="inlineStr">
        <is>
          <t>Complete</t>
        </is>
      </c>
      <c r="K1008" t="inlineStr">
        <is>
          <t>Complete</t>
        </is>
      </c>
      <c r="L1008" t="inlineStr">
        <is>
          <t>Complete</t>
        </is>
      </c>
      <c r="M1008" t="inlineStr">
        <is>
          <t>Needs Grading</t>
        </is>
      </c>
    </row>
    <row r="1009">
      <c r="A1009" t="inlineStr">
        <is>
          <t>VIDAL</t>
        </is>
      </c>
      <c r="B1009" t="inlineStr">
        <is>
          <t>Nicolas</t>
        </is>
      </c>
      <c r="C1009" t="inlineStr">
        <is>
          <t>e250521</t>
        </is>
      </c>
      <c r="D1009" t="inlineStr">
        <is>
          <t>nicolas.vidal2@edu.escp.eu</t>
        </is>
      </c>
      <c r="E1009">
        <f>IF(AND(F1009&gt;=0.5, G1009&gt;=50), "Passed", "Failed")</f>
        <v/>
      </c>
      <c r="F1009" t="n">
        <v>0</v>
      </c>
      <c r="G1009" t="n">
        <v>0</v>
      </c>
    </row>
    <row r="1010">
      <c r="A1010" t="inlineStr">
        <is>
          <t>VIDART</t>
        </is>
      </c>
      <c r="B1010" t="inlineStr">
        <is>
          <t>Yann</t>
        </is>
      </c>
      <c r="C1010" t="inlineStr">
        <is>
          <t>e252442</t>
        </is>
      </c>
      <c r="D1010" t="inlineStr">
        <is>
          <t>yann.vidart@edu.escp.eu</t>
        </is>
      </c>
      <c r="E1010">
        <f>IF(AND(F1010&gt;=0.5, G1010&gt;=50), "Passed", "Failed")</f>
        <v/>
      </c>
      <c r="F1010" t="n">
        <v>0.0002</v>
      </c>
      <c r="G1010" t="n">
        <v>0</v>
      </c>
    </row>
    <row r="1011">
      <c r="A1011" t="inlineStr">
        <is>
          <t>VIGIER</t>
        </is>
      </c>
      <c r="B1011" t="inlineStr">
        <is>
          <t>Eliott</t>
        </is>
      </c>
      <c r="C1011" t="inlineStr">
        <is>
          <t>e253630</t>
        </is>
      </c>
      <c r="D1011" t="inlineStr">
        <is>
          <t>eliott.vigier@edu.escp.eu</t>
        </is>
      </c>
      <c r="E1011">
        <f>IF(AND(F1011&gt;=0.5, G1011&gt;=50), "Passed", "Failed")</f>
        <v/>
      </c>
      <c r="F1011" t="n">
        <v>0</v>
      </c>
      <c r="G1011" t="n">
        <v>0</v>
      </c>
    </row>
    <row r="1012">
      <c r="A1012" t="inlineStr">
        <is>
          <t>VIGNAU-ESPINE</t>
        </is>
      </c>
      <c r="B1012" t="inlineStr">
        <is>
          <t>Julien</t>
        </is>
      </c>
      <c r="C1012" t="inlineStr">
        <is>
          <t>e247054</t>
        </is>
      </c>
      <c r="D1012" t="inlineStr">
        <is>
          <t>julien.vignau_espine@edu.escp.eu</t>
        </is>
      </c>
      <c r="E1012">
        <f>IF(AND(F1012&gt;=0.5, G1012&gt;=50), "Passed", "Failed")</f>
        <v/>
      </c>
      <c r="F1012" t="n">
        <v>0</v>
      </c>
      <c r="G1012" t="n">
        <v>0</v>
      </c>
    </row>
    <row r="1013">
      <c r="A1013" t="inlineStr">
        <is>
          <t>VIGNERON</t>
        </is>
      </c>
      <c r="B1013" t="inlineStr">
        <is>
          <t>Arthur</t>
        </is>
      </c>
      <c r="C1013" t="inlineStr">
        <is>
          <t>e255678</t>
        </is>
      </c>
      <c r="D1013" t="inlineStr">
        <is>
          <t>arthur.vigneron@edu.escp.eu</t>
        </is>
      </c>
      <c r="E1013">
        <f>IF(AND(F1013&gt;=0.5, G1013&gt;=50), "Passed", "Failed")</f>
        <v/>
      </c>
      <c r="F1013" t="n">
        <v>0</v>
      </c>
      <c r="G1013" t="n">
        <v>0</v>
      </c>
    </row>
    <row r="1014">
      <c r="A1014" t="inlineStr">
        <is>
          <t>VILLARREAL GALAVIZ</t>
        </is>
      </c>
      <c r="B1014" t="inlineStr">
        <is>
          <t>Jesus Santiago</t>
        </is>
      </c>
      <c r="C1014" t="inlineStr">
        <is>
          <t>e252475</t>
        </is>
      </c>
      <c r="D1014" t="inlineStr">
        <is>
          <t>jesus_santiago.villarreal_galaviz@edu.escp.eu</t>
        </is>
      </c>
      <c r="E1014">
        <f>IF(AND(F1014&gt;=0.5, G1014&gt;=50), "Passed", "Failed")</f>
        <v/>
      </c>
      <c r="F1014" t="n">
        <v>0</v>
      </c>
      <c r="G1014" t="n">
        <v>0</v>
      </c>
    </row>
    <row r="1015">
      <c r="A1015" t="inlineStr">
        <is>
          <t>VILLAS BOAS SONODA</t>
        </is>
      </c>
      <c r="B1015" t="inlineStr">
        <is>
          <t>Lara</t>
        </is>
      </c>
      <c r="C1015" t="inlineStr">
        <is>
          <t>e253497</t>
        </is>
      </c>
      <c r="D1015" t="inlineStr">
        <is>
          <t>lara.villas_boas_sonoda@edu.escp.eu</t>
        </is>
      </c>
      <c r="E1015">
        <f>IF(AND(F1015&gt;=0.5, G1015&gt;=50), "Passed", "Failed")</f>
        <v/>
      </c>
      <c r="F1015" t="n">
        <v>8.4794</v>
      </c>
      <c r="G1015" t="n">
        <v>96.73202000000001</v>
      </c>
      <c r="H1015" t="inlineStr">
        <is>
          <t>Complete</t>
        </is>
      </c>
      <c r="I1015" t="inlineStr">
        <is>
          <t>Needs Grading</t>
        </is>
      </c>
      <c r="J1015" t="inlineStr">
        <is>
          <t>Complete</t>
        </is>
      </c>
      <c r="K1015" t="inlineStr">
        <is>
          <t>Complete</t>
        </is>
      </c>
      <c r="L1015" t="inlineStr">
        <is>
          <t>Complete</t>
        </is>
      </c>
      <c r="M1015" t="inlineStr">
        <is>
          <t>Needs Grading</t>
        </is>
      </c>
      <c r="N1015" t="inlineStr">
        <is>
          <t>Complete</t>
        </is>
      </c>
      <c r="O1015" t="inlineStr">
        <is>
          <t>Complete</t>
        </is>
      </c>
      <c r="P1015" t="inlineStr">
        <is>
          <t>Needs Grading</t>
        </is>
      </c>
    </row>
    <row r="1016">
      <c r="A1016" t="inlineStr">
        <is>
          <t>VINCENT</t>
        </is>
      </c>
      <c r="B1016" t="inlineStr">
        <is>
          <t>Matthieu</t>
        </is>
      </c>
      <c r="C1016" t="inlineStr">
        <is>
          <t>e253756</t>
        </is>
      </c>
      <c r="D1016" t="inlineStr">
        <is>
          <t>matthieu.vincent@edu.escp.eu</t>
        </is>
      </c>
      <c r="E1016">
        <f>IF(AND(F1016&gt;=0.5, G1016&gt;=50), "Passed", "Failed")</f>
        <v/>
      </c>
      <c r="F1016" t="n">
        <v>0</v>
      </c>
      <c r="G1016" t="n">
        <v>0</v>
      </c>
    </row>
    <row r="1017">
      <c r="A1017" t="inlineStr">
        <is>
          <t>Violain</t>
        </is>
      </c>
      <c r="B1017" t="inlineStr">
        <is>
          <t>Paul</t>
        </is>
      </c>
      <c r="C1017" t="inlineStr">
        <is>
          <t>e252927</t>
        </is>
      </c>
      <c r="D1017" t="inlineStr">
        <is>
          <t>paul.violain@edu.escp.eu</t>
        </is>
      </c>
      <c r="E1017">
        <f>IF(AND(F1017&gt;=0.5, G1017&gt;=50), "Passed", "Failed")</f>
        <v/>
      </c>
      <c r="F1017" t="n">
        <v>0</v>
      </c>
      <c r="G1017" t="n">
        <v>0</v>
      </c>
    </row>
    <row r="1018">
      <c r="A1018" t="inlineStr">
        <is>
          <t>VIRET</t>
        </is>
      </c>
      <c r="B1018" t="inlineStr">
        <is>
          <t>Charlotte</t>
        </is>
      </c>
      <c r="C1018" t="inlineStr">
        <is>
          <t>e251136</t>
        </is>
      </c>
      <c r="D1018" t="inlineStr">
        <is>
          <t>charlotte.viret@edu.escp.eu</t>
        </is>
      </c>
      <c r="E1018">
        <f>IF(AND(F1018&gt;=0.5, G1018&gt;=50), "Passed", "Failed")</f>
        <v/>
      </c>
      <c r="F1018" t="n">
        <v>0</v>
      </c>
      <c r="G1018" t="n">
        <v>0</v>
      </c>
    </row>
    <row r="1019">
      <c r="A1019" t="inlineStr">
        <is>
          <t>VISCONTI</t>
        </is>
      </c>
      <c r="B1019" t="inlineStr">
        <is>
          <t>Matilde</t>
        </is>
      </c>
      <c r="C1019" t="inlineStr">
        <is>
          <t>e253085</t>
        </is>
      </c>
      <c r="D1019" t="inlineStr">
        <is>
          <t>matilde.visconti@edu.escp.eu</t>
        </is>
      </c>
      <c r="E1019">
        <f>IF(AND(F1019&gt;=0.5, G1019&gt;=50), "Passed", "Failed")</f>
        <v/>
      </c>
      <c r="F1019" t="n">
        <v>0</v>
      </c>
      <c r="G1019" t="n">
        <v>0</v>
      </c>
    </row>
    <row r="1020">
      <c r="A1020" t="inlineStr">
        <is>
          <t>VIVIES</t>
        </is>
      </c>
      <c r="B1020" t="inlineStr">
        <is>
          <t>Martin</t>
        </is>
      </c>
      <c r="C1020" t="inlineStr">
        <is>
          <t>e252928</t>
        </is>
      </c>
      <c r="D1020" t="inlineStr">
        <is>
          <t>martin.vivies@edu.escp.eu</t>
        </is>
      </c>
      <c r="E1020">
        <f>IF(AND(F1020&gt;=0.5, G1020&gt;=50), "Passed", "Failed")</f>
        <v/>
      </c>
      <c r="F1020" t="n">
        <v>0</v>
      </c>
      <c r="G1020" t="n">
        <v>0</v>
      </c>
    </row>
    <row r="1021">
      <c r="A1021" t="inlineStr">
        <is>
          <t>Voisin</t>
        </is>
      </c>
      <c r="B1021" t="inlineStr">
        <is>
          <t>Paloma</t>
        </is>
      </c>
      <c r="C1021" t="inlineStr">
        <is>
          <t>e253498</t>
        </is>
      </c>
      <c r="D1021" t="inlineStr">
        <is>
          <t>paloma.voisin@edu.escp.eu</t>
        </is>
      </c>
      <c r="E1021">
        <f>IF(AND(F1021&gt;=0.5, G1021&gt;=50), "Passed", "Failed")</f>
        <v/>
      </c>
      <c r="F1021" t="n">
        <v>0</v>
      </c>
      <c r="G1021" t="n">
        <v>0</v>
      </c>
    </row>
    <row r="1022">
      <c r="A1022" t="inlineStr">
        <is>
          <t>VOLIK</t>
        </is>
      </c>
      <c r="B1022" t="inlineStr">
        <is>
          <t>Yegor</t>
        </is>
      </c>
      <c r="C1022" t="inlineStr">
        <is>
          <t>e252578</t>
        </is>
      </c>
      <c r="D1022" t="inlineStr">
        <is>
          <t>yegor.volik@edu.escp.eu</t>
        </is>
      </c>
      <c r="E1022">
        <f>IF(AND(F1022&gt;=0.5, G1022&gt;=50), "Passed", "Failed")</f>
        <v/>
      </c>
      <c r="F1022" t="n">
        <v>0</v>
      </c>
      <c r="G1022" t="n">
        <v>0</v>
      </c>
    </row>
    <row r="1023">
      <c r="A1023" t="inlineStr">
        <is>
          <t>VON BONDSDORFF</t>
        </is>
      </c>
      <c r="B1023" t="inlineStr">
        <is>
          <t>Isa</t>
        </is>
      </c>
      <c r="C1023" t="inlineStr">
        <is>
          <t>e252508</t>
        </is>
      </c>
      <c r="D1023" t="inlineStr">
        <is>
          <t>isa.von_bondsdorff@edu.escp.eu</t>
        </is>
      </c>
      <c r="E1023">
        <f>IF(AND(F1023&gt;=0.5, G1023&gt;=50), "Passed", "Failed")</f>
        <v/>
      </c>
      <c r="F1023" t="n">
        <v>0</v>
      </c>
      <c r="G1023" t="n">
        <v>0</v>
      </c>
    </row>
    <row r="1024">
      <c r="A1024" t="inlineStr">
        <is>
          <t>VU QUYNH</t>
        </is>
      </c>
      <c r="B1024" t="inlineStr">
        <is>
          <t>Nga</t>
        </is>
      </c>
      <c r="C1024" t="inlineStr">
        <is>
          <t>e252629</t>
        </is>
      </c>
      <c r="D1024" t="inlineStr">
        <is>
          <t>nga.vu_quynh@edu.escp.eu</t>
        </is>
      </c>
      <c r="E1024">
        <f>IF(AND(F1024&gt;=0.5, G1024&gt;=50), "Passed", "Failed")</f>
        <v/>
      </c>
      <c r="F1024" t="n">
        <v>0</v>
      </c>
      <c r="G1024" t="n">
        <v>0</v>
      </c>
    </row>
    <row r="1025">
      <c r="A1025" t="inlineStr">
        <is>
          <t>Vuorenkoski</t>
        </is>
      </c>
      <c r="B1025" t="inlineStr">
        <is>
          <t>Jaakko</t>
        </is>
      </c>
      <c r="C1025" t="inlineStr">
        <is>
          <t>e252430</t>
        </is>
      </c>
      <c r="D1025" t="inlineStr">
        <is>
          <t>jaakko.vuorenkoski@edu.escp.eu</t>
        </is>
      </c>
      <c r="E1025">
        <f>IF(AND(F1025&gt;=0.5, G1025&gt;=50), "Passed", "Failed")</f>
        <v/>
      </c>
      <c r="F1025" t="n">
        <v>0</v>
      </c>
      <c r="G1025" t="n">
        <v>0</v>
      </c>
    </row>
    <row r="1026">
      <c r="A1026" t="inlineStr">
        <is>
          <t>Wachsmuth-Melm</t>
        </is>
      </c>
      <c r="B1026" t="inlineStr">
        <is>
          <t>Pauline</t>
        </is>
      </c>
      <c r="C1026" t="inlineStr">
        <is>
          <t>e241266</t>
        </is>
      </c>
      <c r="D1026" t="inlineStr">
        <is>
          <t>pauline.wachsmuth_melm@edu.escp.eu</t>
        </is>
      </c>
      <c r="E1026">
        <f>IF(AND(F1026&gt;=0.5, G1026&gt;=50), "Passed", "Failed")</f>
        <v/>
      </c>
      <c r="F1026" t="n">
        <v>0</v>
      </c>
      <c r="G1026" t="n">
        <v>0</v>
      </c>
    </row>
    <row r="1027">
      <c r="A1027" t="inlineStr">
        <is>
          <t>WADLEGGER</t>
        </is>
      </c>
      <c r="B1027" t="inlineStr">
        <is>
          <t>Joseph</t>
        </is>
      </c>
      <c r="C1027" t="inlineStr">
        <is>
          <t>e250595</t>
        </is>
      </c>
      <c r="D1027" t="inlineStr">
        <is>
          <t>joseph.wadlegger@edu.escp.eu</t>
        </is>
      </c>
      <c r="E1027">
        <f>IF(AND(F1027&gt;=0.5, G1027&gt;=50), "Passed", "Failed")</f>
        <v/>
      </c>
      <c r="F1027" t="n">
        <v>0</v>
      </c>
      <c r="G1027" t="n">
        <v>0</v>
      </c>
    </row>
    <row r="1028">
      <c r="A1028" t="inlineStr">
        <is>
          <t>Waidmann</t>
        </is>
      </c>
      <c r="B1028" t="inlineStr">
        <is>
          <t>Franziska</t>
        </is>
      </c>
      <c r="C1028" t="inlineStr">
        <is>
          <t>e253397</t>
        </is>
      </c>
      <c r="D1028" t="inlineStr">
        <is>
          <t>franziska.waidmann@edu.escp.eu</t>
        </is>
      </c>
      <c r="E1028">
        <f>IF(AND(F1028&gt;=0.5, G1028&gt;=50), "Passed", "Failed")</f>
        <v/>
      </c>
      <c r="F1028" t="n">
        <v>0</v>
      </c>
      <c r="G1028" t="n">
        <v>0</v>
      </c>
    </row>
    <row r="1029">
      <c r="A1029" t="inlineStr">
        <is>
          <t>WALLENBORN</t>
        </is>
      </c>
      <c r="B1029" t="inlineStr">
        <is>
          <t>Ann-Elina</t>
        </is>
      </c>
      <c r="C1029" t="inlineStr">
        <is>
          <t>e253842</t>
        </is>
      </c>
      <c r="D1029" t="inlineStr">
        <is>
          <t>ann_elina.wallenborn@edu.escp.eu</t>
        </is>
      </c>
      <c r="E1029">
        <f>IF(AND(F1029&gt;=0.5, G1029&gt;=50), "Passed", "Failed")</f>
        <v/>
      </c>
      <c r="F1029" t="n">
        <v>0</v>
      </c>
      <c r="G1029" t="n">
        <v>0</v>
      </c>
    </row>
    <row r="1030">
      <c r="A1030" t="inlineStr">
        <is>
          <t>Wang</t>
        </is>
      </c>
      <c r="B1030" t="inlineStr">
        <is>
          <t>Jiangshan</t>
        </is>
      </c>
      <c r="C1030" t="inlineStr">
        <is>
          <t>e252432</t>
        </is>
      </c>
      <c r="D1030" t="inlineStr">
        <is>
          <t>jiangshan.wang@edu.escp.eu</t>
        </is>
      </c>
      <c r="E1030">
        <f>IF(AND(F1030&gt;=0.5, G1030&gt;=50), "Passed", "Failed")</f>
        <v/>
      </c>
      <c r="F1030" t="n">
        <v>0</v>
      </c>
      <c r="G1030" t="n">
        <v>0</v>
      </c>
    </row>
    <row r="1031">
      <c r="A1031" t="inlineStr">
        <is>
          <t>WANG</t>
        </is>
      </c>
      <c r="B1031" t="inlineStr">
        <is>
          <t>Jingyi</t>
        </is>
      </c>
      <c r="C1031" t="inlineStr">
        <is>
          <t>e251707</t>
        </is>
      </c>
      <c r="D1031" t="inlineStr">
        <is>
          <t>jingyi.wang@edu.escp.eu</t>
        </is>
      </c>
      <c r="E1031">
        <f>IF(AND(F1031&gt;=0.5, G1031&gt;=50), "Passed", "Failed")</f>
        <v/>
      </c>
      <c r="F1031" t="n">
        <v>0</v>
      </c>
      <c r="G1031" t="n">
        <v>0</v>
      </c>
    </row>
    <row r="1032">
      <c r="A1032" t="inlineStr">
        <is>
          <t>Wang</t>
        </is>
      </c>
      <c r="B1032" t="inlineStr">
        <is>
          <t>Jun</t>
        </is>
      </c>
      <c r="C1032" t="inlineStr">
        <is>
          <t>e252894</t>
        </is>
      </c>
      <c r="D1032" t="inlineStr">
        <is>
          <t>jun.wang3@edu.escp.eu</t>
        </is>
      </c>
      <c r="E1032">
        <f>IF(AND(F1032&gt;=0.5, G1032&gt;=50), "Passed", "Failed")</f>
        <v/>
      </c>
      <c r="F1032" t="n">
        <v>0.5891</v>
      </c>
      <c r="G1032" t="n">
        <v>31.37254</v>
      </c>
      <c r="H1032" t="inlineStr">
        <is>
          <t>Complete</t>
        </is>
      </c>
      <c r="I1032" t="inlineStr">
        <is>
          <t>Needs Grading</t>
        </is>
      </c>
      <c r="K1032" t="inlineStr">
        <is>
          <t>Complete</t>
        </is>
      </c>
      <c r="M1032" t="inlineStr">
        <is>
          <t>Needs Grading</t>
        </is>
      </c>
    </row>
    <row r="1033">
      <c r="A1033" t="inlineStr">
        <is>
          <t>Wang</t>
        </is>
      </c>
      <c r="B1033" t="inlineStr">
        <is>
          <t>Shuai</t>
        </is>
      </c>
      <c r="C1033" t="inlineStr">
        <is>
          <t>e253090</t>
        </is>
      </c>
      <c r="D1033" t="inlineStr">
        <is>
          <t>shuai.wang@edu.escp.eu</t>
        </is>
      </c>
      <c r="E1033">
        <f>IF(AND(F1033&gt;=0.5, G1033&gt;=50), "Passed", "Failed")</f>
        <v/>
      </c>
      <c r="F1033" t="n">
        <v>0</v>
      </c>
      <c r="G1033" t="n">
        <v>0</v>
      </c>
    </row>
    <row r="1034">
      <c r="A1034" t="inlineStr">
        <is>
          <t>WANG</t>
        </is>
      </c>
      <c r="B1034" t="inlineStr">
        <is>
          <t>Xiaoyang</t>
        </is>
      </c>
      <c r="C1034" t="inlineStr">
        <is>
          <t>e250839</t>
        </is>
      </c>
      <c r="D1034" t="inlineStr">
        <is>
          <t>xiaoyang.wang@edu.escp.eu</t>
        </is>
      </c>
      <c r="E1034">
        <f>IF(AND(F1034&gt;=0.5, G1034&gt;=50), "Passed", "Failed")</f>
        <v/>
      </c>
      <c r="F1034" t="n">
        <v>0.7822</v>
      </c>
      <c r="G1034" t="n">
        <v>77.77777</v>
      </c>
      <c r="I1034" t="inlineStr">
        <is>
          <t>Needs Grading</t>
        </is>
      </c>
      <c r="J1034" t="inlineStr">
        <is>
          <t>Complete</t>
        </is>
      </c>
      <c r="K1034" t="inlineStr">
        <is>
          <t>Complete</t>
        </is>
      </c>
      <c r="L1034" t="inlineStr">
        <is>
          <t>Complete</t>
        </is>
      </c>
      <c r="M1034" t="inlineStr">
        <is>
          <t>Needs Grading</t>
        </is>
      </c>
      <c r="N1034" t="inlineStr">
        <is>
          <t>Complete</t>
        </is>
      </c>
      <c r="O1034" t="inlineStr">
        <is>
          <t>Complete</t>
        </is>
      </c>
      <c r="P1034" t="inlineStr">
        <is>
          <t>Needs Grading</t>
        </is>
      </c>
    </row>
    <row r="1035">
      <c r="A1035" t="inlineStr">
        <is>
          <t>WANG</t>
        </is>
      </c>
      <c r="B1035" t="inlineStr">
        <is>
          <t>Yun-I</t>
        </is>
      </c>
      <c r="C1035" t="inlineStr">
        <is>
          <t>e242705</t>
        </is>
      </c>
      <c r="D1035" t="inlineStr">
        <is>
          <t>yun_i.wang@edu.escp.eu</t>
        </is>
      </c>
      <c r="E1035">
        <f>IF(AND(F1035&gt;=0.5, G1035&gt;=50), "Passed", "Failed")</f>
        <v/>
      </c>
      <c r="F1035" t="n">
        <v>0</v>
      </c>
      <c r="G1035" t="n">
        <v>0</v>
      </c>
    </row>
    <row r="1036">
      <c r="A1036" t="inlineStr">
        <is>
          <t>Wang</t>
        </is>
      </c>
      <c r="B1036" t="inlineStr">
        <is>
          <t>Zhiyue</t>
        </is>
      </c>
      <c r="C1036" t="inlineStr">
        <is>
          <t>e250573</t>
        </is>
      </c>
      <c r="D1036" t="inlineStr">
        <is>
          <t>zhiyue.wang@edu.escp.eu</t>
        </is>
      </c>
      <c r="E1036">
        <f>IF(AND(F1036&gt;=0.5, G1036&gt;=50), "Passed", "Failed")</f>
        <v/>
      </c>
      <c r="F1036" t="n">
        <v>0</v>
      </c>
      <c r="G1036" t="n">
        <v>0</v>
      </c>
    </row>
    <row r="1037">
      <c r="A1037" t="inlineStr">
        <is>
          <t>WANG</t>
        </is>
      </c>
      <c r="B1037" t="inlineStr">
        <is>
          <t>Zhuoyi</t>
        </is>
      </c>
      <c r="C1037" t="inlineStr">
        <is>
          <t>e253091</t>
        </is>
      </c>
      <c r="D1037" t="inlineStr">
        <is>
          <t>zhuoyi.wang@edu.escp.eu</t>
        </is>
      </c>
      <c r="E1037">
        <f>IF(AND(F1037&gt;=0.5, G1037&gt;=50), "Passed", "Failed")</f>
        <v/>
      </c>
      <c r="F1037" t="n">
        <v>0</v>
      </c>
      <c r="G1037" t="n">
        <v>0</v>
      </c>
    </row>
    <row r="1038">
      <c r="A1038" t="inlineStr">
        <is>
          <t>WANG</t>
        </is>
      </c>
      <c r="B1038" t="inlineStr">
        <is>
          <t>Zongyi</t>
        </is>
      </c>
      <c r="C1038" t="inlineStr">
        <is>
          <t>e252433</t>
        </is>
      </c>
      <c r="D1038" t="inlineStr">
        <is>
          <t>zongyi.wang@edu.escp.eu</t>
        </is>
      </c>
      <c r="E1038">
        <f>IF(AND(F1038&gt;=0.5, G1038&gt;=50), "Passed", "Failed")</f>
        <v/>
      </c>
      <c r="F1038" t="n">
        <v>0</v>
      </c>
      <c r="G1038" t="n">
        <v>0</v>
      </c>
    </row>
    <row r="1039">
      <c r="A1039" t="inlineStr">
        <is>
          <t>Wanty</t>
        </is>
      </c>
      <c r="B1039" t="inlineStr">
        <is>
          <t>Sami</t>
        </is>
      </c>
      <c r="C1039" t="inlineStr">
        <is>
          <t>e254759</t>
        </is>
      </c>
      <c r="D1039" t="inlineStr">
        <is>
          <t>sami.wanty@edu.escp.eu</t>
        </is>
      </c>
      <c r="E1039">
        <f>IF(AND(F1039&gt;=0.5, G1039&gt;=50), "Passed", "Failed")</f>
        <v/>
      </c>
      <c r="F1039" t="n">
        <v>0</v>
      </c>
      <c r="G1039" t="n">
        <v>0</v>
      </c>
    </row>
    <row r="1040">
      <c r="A1040" t="inlineStr">
        <is>
          <t>WEIL</t>
        </is>
      </c>
      <c r="B1040" t="inlineStr">
        <is>
          <t>Elinore</t>
        </is>
      </c>
      <c r="C1040" t="inlineStr">
        <is>
          <t>e254575</t>
        </is>
      </c>
      <c r="D1040" t="inlineStr">
        <is>
          <t>elinore.weil@edu.escp.eu</t>
        </is>
      </c>
      <c r="E1040">
        <f>IF(AND(F1040&gt;=0.5, G1040&gt;=50), "Passed", "Failed")</f>
        <v/>
      </c>
      <c r="F1040" t="n">
        <v>0</v>
      </c>
      <c r="G1040" t="n">
        <v>0</v>
      </c>
    </row>
    <row r="1041">
      <c r="A1041" t="inlineStr">
        <is>
          <t>WEISMANN</t>
        </is>
      </c>
      <c r="B1041" t="inlineStr">
        <is>
          <t>Marc</t>
        </is>
      </c>
      <c r="C1041" t="inlineStr">
        <is>
          <t>e252656</t>
        </is>
      </c>
      <c r="D1041" t="inlineStr">
        <is>
          <t>marc.weismann@edu.escp.eu</t>
        </is>
      </c>
      <c r="E1041">
        <f>IF(AND(F1041&gt;=0.5, G1041&gt;=50), "Passed", "Failed")</f>
        <v/>
      </c>
      <c r="F1041" t="n">
        <v>0</v>
      </c>
      <c r="G1041" t="n">
        <v>0</v>
      </c>
    </row>
    <row r="1042">
      <c r="A1042" t="inlineStr">
        <is>
          <t>WEISSE</t>
        </is>
      </c>
      <c r="B1042" t="inlineStr">
        <is>
          <t>Charlie</t>
        </is>
      </c>
      <c r="C1042" t="inlineStr">
        <is>
          <t>e250635</t>
        </is>
      </c>
      <c r="D1042" t="inlineStr">
        <is>
          <t>charlie.weisse@edu.escp.eu</t>
        </is>
      </c>
      <c r="E1042">
        <f>IF(AND(F1042&gt;=0.5, G1042&gt;=50), "Passed", "Failed")</f>
        <v/>
      </c>
      <c r="F1042" t="n">
        <v>0</v>
      </c>
      <c r="G1042" t="n">
        <v>0</v>
      </c>
    </row>
    <row r="1043">
      <c r="A1043" t="inlineStr">
        <is>
          <t>WEIßER</t>
        </is>
      </c>
      <c r="B1043" t="inlineStr">
        <is>
          <t>Lucia</t>
        </is>
      </c>
      <c r="C1043" t="inlineStr">
        <is>
          <t>e254542</t>
        </is>
      </c>
      <c r="D1043" t="inlineStr">
        <is>
          <t>lucia.weisser@edu.escp.eu</t>
        </is>
      </c>
      <c r="E1043">
        <f>IF(AND(F1043&gt;=0.5, G1043&gt;=50), "Passed", "Failed")</f>
        <v/>
      </c>
      <c r="F1043" t="n">
        <v>5.9958</v>
      </c>
      <c r="G1043" t="n">
        <v>32.35294</v>
      </c>
      <c r="I1043" t="inlineStr">
        <is>
          <t>Needs Grading</t>
        </is>
      </c>
      <c r="K1043" t="inlineStr">
        <is>
          <t>Complete</t>
        </is>
      </c>
      <c r="L1043" t="inlineStr">
        <is>
          <t>Complete</t>
        </is>
      </c>
      <c r="M1043" t="inlineStr">
        <is>
          <t>Needs Grading</t>
        </is>
      </c>
    </row>
    <row r="1044">
      <c r="A1044" t="inlineStr">
        <is>
          <t>WESSLING MELONARI</t>
        </is>
      </c>
      <c r="B1044" t="inlineStr">
        <is>
          <t>Frederic</t>
        </is>
      </c>
      <c r="C1044" t="inlineStr">
        <is>
          <t>e250141</t>
        </is>
      </c>
      <c r="D1044" t="inlineStr">
        <is>
          <t>frederic.wessling_melonari@edu.escp.eu</t>
        </is>
      </c>
      <c r="E1044">
        <f>IF(AND(F1044&gt;=0.5, G1044&gt;=50), "Passed", "Failed")</f>
        <v/>
      </c>
      <c r="F1044" t="n">
        <v>0</v>
      </c>
      <c r="G1044" t="n">
        <v>0</v>
      </c>
    </row>
    <row r="1045">
      <c r="A1045" t="inlineStr">
        <is>
          <t>WICHT</t>
        </is>
      </c>
      <c r="B1045" t="inlineStr">
        <is>
          <t>Quentin</t>
        </is>
      </c>
      <c r="C1045" t="inlineStr">
        <is>
          <t>e251202</t>
        </is>
      </c>
      <c r="D1045" t="inlineStr">
        <is>
          <t>quentin.wicht@edu.escp.eu</t>
        </is>
      </c>
      <c r="E1045">
        <f>IF(AND(F1045&gt;=0.5, G1045&gt;=50), "Passed", "Failed")</f>
        <v/>
      </c>
      <c r="F1045" t="n">
        <v>0</v>
      </c>
      <c r="G1045" t="n">
        <v>0</v>
      </c>
    </row>
    <row r="1046">
      <c r="A1046" t="inlineStr">
        <is>
          <t>WILCKENS</t>
        </is>
      </c>
      <c r="B1046" t="inlineStr">
        <is>
          <t>Franziska</t>
        </is>
      </c>
      <c r="C1046" t="inlineStr">
        <is>
          <t>e252579</t>
        </is>
      </c>
      <c r="D1046" t="inlineStr">
        <is>
          <t>franziska.wilckens@edu.escp.eu</t>
        </is>
      </c>
      <c r="E1046">
        <f>IF(AND(F1046&gt;=0.5, G1046&gt;=50), "Passed", "Failed")</f>
        <v/>
      </c>
      <c r="F1046" t="n">
        <v>0</v>
      </c>
      <c r="G1046" t="n">
        <v>0</v>
      </c>
    </row>
    <row r="1047">
      <c r="A1047" t="inlineStr">
        <is>
          <t>WITTOCK</t>
        </is>
      </c>
      <c r="B1047" t="inlineStr">
        <is>
          <t>Sebastien</t>
        </is>
      </c>
      <c r="C1047" t="inlineStr">
        <is>
          <t>e254360</t>
        </is>
      </c>
      <c r="D1047" t="inlineStr">
        <is>
          <t>sebastien.wittock@edu.escp.eu</t>
        </is>
      </c>
      <c r="E1047">
        <f>IF(AND(F1047&gt;=0.5, G1047&gt;=50), "Passed", "Failed")</f>
        <v/>
      </c>
      <c r="F1047" t="n">
        <v>0</v>
      </c>
      <c r="G1047" t="n">
        <v>0</v>
      </c>
    </row>
    <row r="1048">
      <c r="A1048" t="inlineStr">
        <is>
          <t>WÉRY</t>
        </is>
      </c>
      <c r="B1048" t="inlineStr">
        <is>
          <t>Simon</t>
        </is>
      </c>
      <c r="C1048" t="inlineStr">
        <is>
          <t>e254760</t>
        </is>
      </c>
      <c r="D1048" t="inlineStr">
        <is>
          <t>simon.wery@edu.escp.eu</t>
        </is>
      </c>
      <c r="E1048">
        <f>IF(AND(F1048&gt;=0.5, G1048&gt;=50), "Passed", "Failed")</f>
        <v/>
      </c>
      <c r="F1048" t="n">
        <v>0</v>
      </c>
      <c r="G1048" t="n">
        <v>0</v>
      </c>
    </row>
    <row r="1049">
      <c r="A1049" t="inlineStr">
        <is>
          <t>XIA</t>
        </is>
      </c>
      <c r="B1049" t="inlineStr">
        <is>
          <t>Qianyu</t>
        </is>
      </c>
      <c r="C1049" t="inlineStr">
        <is>
          <t>e254209</t>
        </is>
      </c>
      <c r="D1049" t="inlineStr">
        <is>
          <t>qianyu.xia@edu.escp.eu</t>
        </is>
      </c>
      <c r="E1049">
        <f>IF(AND(F1049&gt;=0.5, G1049&gt;=50), "Passed", "Failed")</f>
        <v/>
      </c>
      <c r="F1049" t="n">
        <v>0</v>
      </c>
      <c r="G1049" t="n">
        <v>0</v>
      </c>
    </row>
    <row r="1050">
      <c r="A1050" t="inlineStr">
        <is>
          <t>XIA</t>
        </is>
      </c>
      <c r="B1050" t="inlineStr">
        <is>
          <t>Yujing</t>
        </is>
      </c>
      <c r="C1050" t="inlineStr">
        <is>
          <t>e252689</t>
        </is>
      </c>
      <c r="D1050" t="inlineStr">
        <is>
          <t>yujing.xia@edu.escp.eu</t>
        </is>
      </c>
      <c r="E1050">
        <f>IF(AND(F1050&gt;=0.5, G1050&gt;=50), "Passed", "Failed")</f>
        <v/>
      </c>
      <c r="F1050" t="n">
        <v>0</v>
      </c>
      <c r="G1050" t="n">
        <v>0</v>
      </c>
    </row>
    <row r="1051">
      <c r="A1051" t="inlineStr">
        <is>
          <t>Xu</t>
        </is>
      </c>
      <c r="B1051" t="inlineStr">
        <is>
          <t>Lucas</t>
        </is>
      </c>
      <c r="C1051" t="inlineStr">
        <is>
          <t>e251904</t>
        </is>
      </c>
      <c r="D1051" t="inlineStr">
        <is>
          <t>lucas.xu@edu.escp.eu</t>
        </is>
      </c>
      <c r="E1051">
        <f>IF(AND(F1051&gt;=0.5, G1051&gt;=50), "Passed", "Failed")</f>
        <v/>
      </c>
      <c r="F1051" t="n">
        <v>0</v>
      </c>
      <c r="G1051" t="n">
        <v>0</v>
      </c>
    </row>
    <row r="1052">
      <c r="A1052" t="inlineStr">
        <is>
          <t>Yamouni</t>
        </is>
      </c>
      <c r="B1052" t="inlineStr">
        <is>
          <t>Zakaria</t>
        </is>
      </c>
      <c r="C1052" t="inlineStr">
        <is>
          <t>e253984</t>
        </is>
      </c>
      <c r="D1052" t="inlineStr">
        <is>
          <t>zakaria.yamouni@edu.escp.eu</t>
        </is>
      </c>
      <c r="E1052">
        <f>IF(AND(F1052&gt;=0.5, G1052&gt;=50), "Passed", "Failed")</f>
        <v/>
      </c>
      <c r="F1052" t="n">
        <v>0</v>
      </c>
      <c r="G1052" t="n">
        <v>0</v>
      </c>
    </row>
    <row r="1053">
      <c r="A1053" t="inlineStr">
        <is>
          <t>Yang</t>
        </is>
      </c>
      <c r="B1053" t="inlineStr">
        <is>
          <t>Yutong</t>
        </is>
      </c>
      <c r="C1053" t="inlineStr">
        <is>
          <t>e255696</t>
        </is>
      </c>
      <c r="D1053" t="inlineStr">
        <is>
          <t>yutong.yang@edu.escp.eu</t>
        </is>
      </c>
      <c r="E1053">
        <f>IF(AND(F1053&gt;=0.5, G1053&gt;=50), "Passed", "Failed")</f>
        <v/>
      </c>
      <c r="F1053" t="n">
        <v>0</v>
      </c>
      <c r="G1053" t="n">
        <v>0</v>
      </c>
    </row>
    <row r="1054">
      <c r="A1054" t="inlineStr">
        <is>
          <t>YAO</t>
        </is>
      </c>
      <c r="B1054" t="inlineStr">
        <is>
          <t>Akouman Huguette</t>
        </is>
      </c>
      <c r="C1054" t="inlineStr">
        <is>
          <t>e252754</t>
        </is>
      </c>
      <c r="D1054" t="inlineStr">
        <is>
          <t>akouman_huguette.yao@edu.escp.eu</t>
        </is>
      </c>
      <c r="E1054">
        <f>IF(AND(F1054&gt;=0.5, G1054&gt;=50), "Passed", "Failed")</f>
        <v/>
      </c>
      <c r="F1054" t="n">
        <v>0</v>
      </c>
      <c r="G1054" t="n">
        <v>0</v>
      </c>
    </row>
    <row r="1055">
      <c r="A1055" t="inlineStr">
        <is>
          <t>YAZGAN</t>
        </is>
      </c>
      <c r="B1055" t="inlineStr">
        <is>
          <t>Mert Ali</t>
        </is>
      </c>
      <c r="C1055" t="inlineStr">
        <is>
          <t>e252213</t>
        </is>
      </c>
      <c r="D1055" t="inlineStr">
        <is>
          <t>mert_ali.yazgan@edu.escp.eu</t>
        </is>
      </c>
      <c r="E1055">
        <f>IF(AND(F1055&gt;=0.5, G1055&gt;=50), "Passed", "Failed")</f>
        <v/>
      </c>
      <c r="F1055" t="n">
        <v>0</v>
      </c>
      <c r="G1055" t="n">
        <v>0</v>
      </c>
    </row>
    <row r="1056">
      <c r="A1056" t="inlineStr">
        <is>
          <t>YEHIA</t>
        </is>
      </c>
      <c r="B1056" t="inlineStr">
        <is>
          <t>Anthony</t>
        </is>
      </c>
      <c r="C1056" t="inlineStr">
        <is>
          <t>e252690</t>
        </is>
      </c>
      <c r="D1056" t="inlineStr">
        <is>
          <t>anthony.yehia@edu.escp.eu</t>
        </is>
      </c>
      <c r="E1056">
        <f>IF(AND(F1056&gt;=0.5, G1056&gt;=50), "Passed", "Failed")</f>
        <v/>
      </c>
      <c r="F1056" t="n">
        <v>0.0241</v>
      </c>
      <c r="G1056" t="n">
        <v>0</v>
      </c>
    </row>
    <row r="1057">
      <c r="A1057" t="inlineStr">
        <is>
          <t>YU</t>
        </is>
      </c>
      <c r="B1057" t="inlineStr">
        <is>
          <t>Xinyu</t>
        </is>
      </c>
      <c r="C1057" t="inlineStr">
        <is>
          <t>e252445</t>
        </is>
      </c>
      <c r="D1057" t="inlineStr">
        <is>
          <t>xinyu.yu@edu.escp.eu</t>
        </is>
      </c>
      <c r="E1057">
        <f>IF(AND(F1057&gt;=0.5, G1057&gt;=50), "Passed", "Failed")</f>
        <v/>
      </c>
      <c r="F1057" t="n">
        <v>0</v>
      </c>
      <c r="G1057" t="n">
        <v>0</v>
      </c>
    </row>
    <row r="1058">
      <c r="A1058" t="inlineStr">
        <is>
          <t>YU</t>
        </is>
      </c>
      <c r="B1058" t="inlineStr">
        <is>
          <t>Zejin</t>
        </is>
      </c>
      <c r="C1058" t="inlineStr">
        <is>
          <t>e253631</t>
        </is>
      </c>
      <c r="D1058" t="inlineStr">
        <is>
          <t>zejin.yu@edu.escp.eu</t>
        </is>
      </c>
      <c r="E1058">
        <f>IF(AND(F1058&gt;=0.5, G1058&gt;=50), "Passed", "Failed")</f>
        <v/>
      </c>
      <c r="F1058" t="n">
        <v>0.0122</v>
      </c>
      <c r="G1058" t="n">
        <v>0</v>
      </c>
    </row>
    <row r="1059">
      <c r="A1059" t="inlineStr">
        <is>
          <t>ZAGOURY</t>
        </is>
      </c>
      <c r="B1059" t="inlineStr">
        <is>
          <t>Romy</t>
        </is>
      </c>
      <c r="C1059" t="inlineStr">
        <is>
          <t>e254363</t>
        </is>
      </c>
      <c r="D1059" t="inlineStr">
        <is>
          <t>romy.zagoury@edu.escp.eu</t>
        </is>
      </c>
      <c r="E1059">
        <f>IF(AND(F1059&gt;=0.5, G1059&gt;=50), "Passed", "Failed")</f>
        <v/>
      </c>
      <c r="F1059" t="n">
        <v>0</v>
      </c>
      <c r="G1059" t="n">
        <v>0</v>
      </c>
    </row>
    <row r="1060">
      <c r="A1060" t="inlineStr">
        <is>
          <t>ZAHID</t>
        </is>
      </c>
      <c r="B1060" t="inlineStr">
        <is>
          <t>Mehdi</t>
        </is>
      </c>
      <c r="C1060" t="inlineStr">
        <is>
          <t>e251710</t>
        </is>
      </c>
      <c r="D1060" t="inlineStr">
        <is>
          <t>mehdi.zahid@edu.escp.eu</t>
        </is>
      </c>
      <c r="E1060">
        <f>IF(AND(F1060&gt;=0.5, G1060&gt;=50), "Passed", "Failed")</f>
        <v/>
      </c>
      <c r="F1060" t="n">
        <v>0</v>
      </c>
      <c r="G1060" t="n">
        <v>0</v>
      </c>
    </row>
    <row r="1061">
      <c r="A1061" t="inlineStr">
        <is>
          <t>ZANOTTI</t>
        </is>
      </c>
      <c r="B1061" t="inlineStr">
        <is>
          <t>Ludovico</t>
        </is>
      </c>
      <c r="C1061" t="inlineStr">
        <is>
          <t>e253985</t>
        </is>
      </c>
      <c r="D1061" t="inlineStr">
        <is>
          <t>ludovico.zanotti@edu.escp.eu</t>
        </is>
      </c>
      <c r="E1061">
        <f>IF(AND(F1061&gt;=0.5, G1061&gt;=50), "Passed", "Failed")</f>
        <v/>
      </c>
      <c r="F1061" t="n">
        <v>0</v>
      </c>
      <c r="G1061" t="n">
        <v>0</v>
      </c>
    </row>
    <row r="1062">
      <c r="A1062" t="inlineStr">
        <is>
          <t>Zanussi</t>
        </is>
      </c>
      <c r="B1062" t="inlineStr">
        <is>
          <t>Viola</t>
        </is>
      </c>
      <c r="C1062" t="inlineStr">
        <is>
          <t>e250358</t>
        </is>
      </c>
      <c r="D1062" t="inlineStr">
        <is>
          <t>viola.zanussi@edu.escp.eu</t>
        </is>
      </c>
      <c r="E1062">
        <f>IF(AND(F1062&gt;=0.5, G1062&gt;=50), "Passed", "Failed")</f>
        <v/>
      </c>
      <c r="F1062" t="n">
        <v>0</v>
      </c>
      <c r="G1062" t="n">
        <v>0</v>
      </c>
    </row>
    <row r="1063">
      <c r="A1063" t="inlineStr">
        <is>
          <t>ZENK</t>
        </is>
      </c>
      <c r="B1063" t="inlineStr">
        <is>
          <t>Sirine</t>
        </is>
      </c>
      <c r="C1063" t="inlineStr">
        <is>
          <t>e255914</t>
        </is>
      </c>
      <c r="D1063" t="inlineStr">
        <is>
          <t>sirine.zenk@edu.escp.eu</t>
        </is>
      </c>
      <c r="E1063">
        <f>IF(AND(F1063&gt;=0.5, G1063&gt;=50), "Passed", "Failed")</f>
        <v/>
      </c>
      <c r="F1063" t="n">
        <v>0</v>
      </c>
      <c r="G1063" t="n">
        <v>0</v>
      </c>
    </row>
    <row r="1064">
      <c r="A1064" t="inlineStr">
        <is>
          <t>ZERRESSEN</t>
        </is>
      </c>
      <c r="B1064" t="inlineStr">
        <is>
          <t>Flora</t>
        </is>
      </c>
      <c r="C1064" t="inlineStr">
        <is>
          <t>e252739</t>
        </is>
      </c>
      <c r="D1064" t="inlineStr">
        <is>
          <t>flora.zerressen@edu.escp.eu</t>
        </is>
      </c>
      <c r="E1064">
        <f>IF(AND(F1064&gt;=0.5, G1064&gt;=50), "Passed", "Failed")</f>
        <v/>
      </c>
      <c r="F1064" t="n">
        <v>2.2025</v>
      </c>
      <c r="G1064" t="n">
        <v>97.05882</v>
      </c>
      <c r="H1064" t="inlineStr">
        <is>
          <t>Complete</t>
        </is>
      </c>
      <c r="I1064" t="inlineStr">
        <is>
          <t>Needs Grading</t>
        </is>
      </c>
      <c r="J1064" t="inlineStr">
        <is>
          <t>Complete</t>
        </is>
      </c>
      <c r="K1064" t="inlineStr">
        <is>
          <t>Complete</t>
        </is>
      </c>
      <c r="L1064" t="inlineStr">
        <is>
          <t>Complete</t>
        </is>
      </c>
      <c r="M1064" t="inlineStr">
        <is>
          <t>Needs Grading</t>
        </is>
      </c>
      <c r="N1064" t="inlineStr">
        <is>
          <t>Complete</t>
        </is>
      </c>
      <c r="O1064" t="inlineStr">
        <is>
          <t>Complete</t>
        </is>
      </c>
      <c r="P1064" t="inlineStr">
        <is>
          <t>Needs Grading</t>
        </is>
      </c>
    </row>
    <row r="1065">
      <c r="A1065" t="inlineStr">
        <is>
          <t>ZHALEL</t>
        </is>
      </c>
      <c r="B1065" t="inlineStr">
        <is>
          <t>Adiya</t>
        </is>
      </c>
      <c r="C1065" t="inlineStr">
        <is>
          <t>e252533</t>
        </is>
      </c>
      <c r="D1065" t="inlineStr">
        <is>
          <t>adiya.zhalel@edu.escp.eu</t>
        </is>
      </c>
      <c r="E1065">
        <f>IF(AND(F1065&gt;=0.5, G1065&gt;=50), "Passed", "Failed")</f>
        <v/>
      </c>
      <c r="F1065" t="n">
        <v>0</v>
      </c>
      <c r="G1065" t="n">
        <v>0</v>
      </c>
    </row>
    <row r="1066">
      <c r="A1066" t="inlineStr">
        <is>
          <t>ZHANG</t>
        </is>
      </c>
      <c r="B1066" t="inlineStr">
        <is>
          <t>Jing</t>
        </is>
      </c>
      <c r="C1066" t="inlineStr">
        <is>
          <t>e252581</t>
        </is>
      </c>
      <c r="D1066" t="inlineStr">
        <is>
          <t>jing.zhang3@edu.escp.eu</t>
        </is>
      </c>
      <c r="E1066">
        <f>IF(AND(F1066&gt;=0.5, G1066&gt;=50), "Passed", "Failed")</f>
        <v/>
      </c>
      <c r="F1066" t="n">
        <v>0</v>
      </c>
      <c r="G1066" t="n">
        <v>0</v>
      </c>
    </row>
    <row r="1067">
      <c r="A1067" t="inlineStr">
        <is>
          <t>ZHANG</t>
        </is>
      </c>
      <c r="B1067" t="inlineStr">
        <is>
          <t>Kaichen</t>
        </is>
      </c>
      <c r="C1067" t="inlineStr">
        <is>
          <t>e244036</t>
        </is>
      </c>
      <c r="D1067" t="inlineStr">
        <is>
          <t>kaichen.zhang@edu.escp.eu</t>
        </is>
      </c>
      <c r="E1067">
        <f>IF(AND(F1067&gt;=0.5, G1067&gt;=50), "Passed", "Failed")</f>
        <v/>
      </c>
      <c r="F1067" t="n">
        <v>0</v>
      </c>
      <c r="G1067" t="n">
        <v>0</v>
      </c>
    </row>
    <row r="1068">
      <c r="A1068" t="inlineStr">
        <is>
          <t>ZHANG</t>
        </is>
      </c>
      <c r="B1068" t="inlineStr">
        <is>
          <t>Runjing</t>
        </is>
      </c>
      <c r="C1068" t="inlineStr">
        <is>
          <t>e254364</t>
        </is>
      </c>
      <c r="D1068" t="inlineStr">
        <is>
          <t>runjing.zhang@edu.escp.eu</t>
        </is>
      </c>
      <c r="E1068">
        <f>IF(AND(F1068&gt;=0.5, G1068&gt;=50), "Passed", "Failed")</f>
        <v/>
      </c>
      <c r="F1068" t="n">
        <v>0</v>
      </c>
      <c r="G1068" t="n">
        <v>0</v>
      </c>
    </row>
    <row r="1069">
      <c r="A1069" t="inlineStr">
        <is>
          <t>ZHANG</t>
        </is>
      </c>
      <c r="B1069" t="inlineStr">
        <is>
          <t>Yueran</t>
        </is>
      </c>
      <c r="C1069" t="inlineStr">
        <is>
          <t>e250109</t>
        </is>
      </c>
      <c r="D1069" t="inlineStr">
        <is>
          <t>yueran.zhang@edu.escp.eu</t>
        </is>
      </c>
      <c r="E1069">
        <f>IF(AND(F1069&gt;=0.5, G1069&gt;=50), "Passed", "Failed")</f>
        <v/>
      </c>
      <c r="F1069" t="n">
        <v>0</v>
      </c>
      <c r="G1069" t="n">
        <v>0</v>
      </c>
    </row>
    <row r="1070">
      <c r="A1070" t="inlineStr">
        <is>
          <t>ZHANG</t>
        </is>
      </c>
      <c r="B1070" t="inlineStr">
        <is>
          <t>Yuxuan</t>
        </is>
      </c>
      <c r="C1070" t="inlineStr">
        <is>
          <t>e252215</t>
        </is>
      </c>
      <c r="D1070" t="inlineStr">
        <is>
          <t>yuxuan.zhang2@edu.escp.eu</t>
        </is>
      </c>
      <c r="E1070">
        <f>IF(AND(F1070&gt;=0.5, G1070&gt;=50), "Passed", "Failed")</f>
        <v/>
      </c>
      <c r="F1070" t="n">
        <v>0.0069</v>
      </c>
      <c r="G1070" t="n">
        <v>0</v>
      </c>
    </row>
    <row r="1071">
      <c r="A1071" t="inlineStr">
        <is>
          <t>ZHAO</t>
        </is>
      </c>
      <c r="B1071" t="inlineStr">
        <is>
          <t>Simeng</t>
        </is>
      </c>
      <c r="C1071" t="inlineStr">
        <is>
          <t>e254220</t>
        </is>
      </c>
      <c r="D1071" t="inlineStr">
        <is>
          <t>simeng.zhao@edu.escp.eu</t>
        </is>
      </c>
      <c r="E1071">
        <f>IF(AND(F1071&gt;=0.5, G1071&gt;=50), "Passed", "Failed")</f>
        <v/>
      </c>
      <c r="F1071" t="n">
        <v>0</v>
      </c>
      <c r="G1071" t="n">
        <v>0</v>
      </c>
    </row>
    <row r="1072">
      <c r="A1072" t="inlineStr">
        <is>
          <t>ZHARTUN</t>
        </is>
      </c>
      <c r="B1072" t="inlineStr">
        <is>
          <t>Volha</t>
        </is>
      </c>
      <c r="C1072" t="inlineStr">
        <is>
          <t>e252657</t>
        </is>
      </c>
      <c r="D1072" t="inlineStr">
        <is>
          <t>volha.zhartun@edu.escp.eu</t>
        </is>
      </c>
      <c r="E1072">
        <f>IF(AND(F1072&gt;=0.5, G1072&gt;=50), "Passed", "Failed")</f>
        <v/>
      </c>
      <c r="F1072" t="n">
        <v>0</v>
      </c>
      <c r="G1072" t="n">
        <v>0</v>
      </c>
    </row>
    <row r="1073">
      <c r="A1073" t="inlineStr">
        <is>
          <t>ZHOU</t>
        </is>
      </c>
      <c r="B1073" t="inlineStr">
        <is>
          <t>Mengyuan</t>
        </is>
      </c>
      <c r="C1073" t="inlineStr">
        <is>
          <t>e254413</t>
        </is>
      </c>
      <c r="D1073" t="inlineStr">
        <is>
          <t>mengyuan.zhou@edu.escp.eu</t>
        </is>
      </c>
      <c r="E1073">
        <f>IF(AND(F1073&gt;=0.5, G1073&gt;=50), "Passed", "Failed")</f>
        <v/>
      </c>
      <c r="F1073" t="n">
        <v>0</v>
      </c>
      <c r="G1073" t="n">
        <v>0</v>
      </c>
    </row>
    <row r="1074">
      <c r="A1074" t="inlineStr">
        <is>
          <t>ZHU</t>
        </is>
      </c>
      <c r="B1074" t="inlineStr">
        <is>
          <t>Shengjun</t>
        </is>
      </c>
      <c r="C1074" t="inlineStr">
        <is>
          <t>e250311</t>
        </is>
      </c>
      <c r="D1074" t="inlineStr">
        <is>
          <t>shengjun.zhu@edu.escp.eu</t>
        </is>
      </c>
      <c r="E1074">
        <f>IF(AND(F1074&gt;=0.5, G1074&gt;=50), "Passed", "Failed")</f>
        <v/>
      </c>
      <c r="F1074" t="n">
        <v>0</v>
      </c>
      <c r="G1074" t="n">
        <v>0</v>
      </c>
    </row>
    <row r="1075">
      <c r="A1075" t="inlineStr">
        <is>
          <t>ZHUANG</t>
        </is>
      </c>
      <c r="B1075" t="inlineStr">
        <is>
          <t>Jiayu</t>
        </is>
      </c>
      <c r="C1075" t="inlineStr">
        <is>
          <t>e251938</t>
        </is>
      </c>
      <c r="D1075" t="inlineStr">
        <is>
          <t>jiayu.zhuang@edu.escp.eu</t>
        </is>
      </c>
      <c r="E1075">
        <f>IF(AND(F1075&gt;=0.5, G1075&gt;=50), "Passed", "Failed")</f>
        <v/>
      </c>
      <c r="F1075" t="n">
        <v>0</v>
      </c>
      <c r="G1075" t="n">
        <v>0</v>
      </c>
    </row>
    <row r="1076">
      <c r="A1076" t="inlineStr">
        <is>
          <t>ZOHLEN</t>
        </is>
      </c>
      <c r="B1076" t="inlineStr">
        <is>
          <t>Ronald</t>
        </is>
      </c>
      <c r="C1076" t="inlineStr">
        <is>
          <t>e250384</t>
        </is>
      </c>
      <c r="D1076" t="inlineStr">
        <is>
          <t>ronald.zohlen@edu.escp.eu</t>
        </is>
      </c>
      <c r="E1076">
        <f>IF(AND(F1076&gt;=0.5, G1076&gt;=50), "Passed", "Failed")</f>
        <v/>
      </c>
      <c r="F1076" t="n">
        <v>0</v>
      </c>
      <c r="G1076" t="n">
        <v>0</v>
      </c>
    </row>
    <row r="1077">
      <c r="A1077" t="inlineStr">
        <is>
          <t>ZOLLER</t>
        </is>
      </c>
      <c r="B1077" t="inlineStr">
        <is>
          <t>Edouard</t>
        </is>
      </c>
      <c r="C1077" t="inlineStr">
        <is>
          <t>e254842</t>
        </is>
      </c>
      <c r="D1077" t="inlineStr">
        <is>
          <t>edouard.zoller@edu.escp.eu</t>
        </is>
      </c>
      <c r="E1077">
        <f>IF(AND(F1077&gt;=0.5, G1077&gt;=50), "Passed", "Failed")</f>
        <v/>
      </c>
      <c r="F1077" t="n">
        <v>0.0683</v>
      </c>
      <c r="G1077" t="n">
        <v>16.33986</v>
      </c>
      <c r="H1077" t="inlineStr">
        <is>
          <t>Complete</t>
        </is>
      </c>
    </row>
    <row r="1078">
      <c r="A1078" t="inlineStr">
        <is>
          <t>ZUO</t>
        </is>
      </c>
      <c r="B1078" t="inlineStr">
        <is>
          <t>Maojie</t>
        </is>
      </c>
      <c r="C1078" t="inlineStr">
        <is>
          <t>e253094</t>
        </is>
      </c>
      <c r="D1078" t="inlineStr">
        <is>
          <t>maojie.zuo@edu.escp.eu</t>
        </is>
      </c>
      <c r="E1078">
        <f>IF(AND(F1078&gt;=0.5, G1078&gt;=50), "Passed", "Failed")</f>
        <v/>
      </c>
      <c r="F1078" t="n">
        <v>0</v>
      </c>
      <c r="G10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2026-02-17T15:11:08Z</dcterms:created>
  <dcterms:modified xsi:type="dcterms:W3CDTF">2026-02-17T15:11:09Z</dcterms:modified>
</cp:coreProperties>
</file>