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Sheet1!$A$1:$P$1078</definedName>
  </definedNames>
  <calcPr/>
  <extLst>
    <ext uri="GoogleSheetsCustomDataVersion2">
      <go:sheetsCustomData xmlns:go="http://customooxmlschemas.google.com/" r:id="rId5" roundtripDataChecksum="6/Mj72z00WxT7l5Y0IMGdJc/e5lPZYIPcuXBkqrMGvk="/>
    </ext>
  </extLst>
</workbook>
</file>

<file path=xl/sharedStrings.xml><?xml version="1.0" encoding="utf-8"?>
<sst xmlns="http://schemas.openxmlformats.org/spreadsheetml/2006/main" count="4587" uniqueCount="3986">
  <si>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</si>
  <si>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</si>
  <si>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</si>
  <si>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</si>
  <si>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</si>
  <si>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</si>
  <si>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</si>
  <si>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</t>
  </si>
  <si>
    <t>Assignment : What does the model know about you?</t>
  </si>
  <si>
    <t>Chapter 2: Prompting strategies</t>
  </si>
  <si>
    <t>Quiz: Understanding Prompt Engineering</t>
  </si>
  <si>
    <t>Chapter 3: What are the main use cases and risks</t>
  </si>
  <si>
    <t>Assignment: Preparing personal use case prompts</t>
  </si>
  <si>
    <t>Chapter 4: Advanced Prompting strategies</t>
  </si>
  <si>
    <t>Chapter 5: Using Generative AI in my studies</t>
  </si>
  <si>
    <t>Final Chapter: Meet Alice, your AI Instructor</t>
  </si>
  <si>
    <t>.</t>
  </si>
  <si>
    <t>Jaskaran Singh</t>
  </si>
  <si>
    <t>e241877</t>
  </si>
  <si>
    <t>jaskaran_singh@edu.escp.eu</t>
  </si>
  <si>
    <t>ABACI</t>
  </si>
  <si>
    <t>Defne Zehra</t>
  </si>
  <si>
    <t>e254661</t>
  </si>
  <si>
    <t>defne_zehra.abaci@edu.escp.eu</t>
  </si>
  <si>
    <t>Complete</t>
  </si>
  <si>
    <t>Needs Grading</t>
  </si>
  <si>
    <t>ABBASIAN</t>
  </si>
  <si>
    <t>Arman</t>
  </si>
  <si>
    <t>e254845</t>
  </si>
  <si>
    <t>arman.abbasian@edu.escp.eu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</si>
  <si>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</si>
  <si>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</si>
  <si>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</si>
  <si>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</si>
  <si>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</si>
  <si>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</si>
  <si>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</si>
  <si>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</si>
  <si>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ABOU MANSOUR</t>
  </si>
  <si>
    <t>Vanessa</t>
  </si>
  <si>
    <t>e251151</t>
  </si>
  <si>
    <t>vanessa.abou_mansour@edu.escp.eu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</si>
  <si>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</si>
  <si>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</si>
  <si>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</si>
  <si>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</si>
  <si>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</si>
  <si>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</si>
  <si>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</si>
  <si>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</si>
  <si>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</si>
  <si>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</si>
  <si>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</si>
  <si>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</si>
  <si>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</si>
  <si>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</si>
  <si>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</si>
  <si>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</si>
  <si>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ACAMPORA</t>
  </si>
  <si>
    <t>Alessandro</t>
  </si>
  <si>
    <t>e250425</t>
  </si>
  <si>
    <t>alessandro.acampora@edu.escp.eu</t>
  </si>
  <si>
    <t>ACEVEDO RENERO</t>
  </si>
  <si>
    <t>Victor Hugo</t>
  </si>
  <si>
    <t>e252697</t>
  </si>
  <si>
    <t>victor_hugo.acevedo_renero@edu.escp.eu</t>
  </si>
  <si>
    <t>ACHILLI</t>
  </si>
  <si>
    <t>Nicola</t>
  </si>
  <si>
    <t>e251152</t>
  </si>
  <si>
    <t>nicola.achilli@edu.escp.eu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</si>
  <si>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</si>
  <si>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</si>
  <si>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</si>
  <si>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</si>
  <si>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</si>
  <si>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</si>
  <si>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</si>
  <si>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</si>
  <si>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ADLHOCH</t>
  </si>
  <si>
    <t>Noam</t>
  </si>
  <si>
    <t>e254480</t>
  </si>
  <si>
    <t>noam.adlhoch@edu.escp.eu</t>
  </si>
  <si>
    <t>AFONKIN</t>
  </si>
  <si>
    <t>Aleksandr</t>
  </si>
  <si>
    <t>e250385</t>
  </si>
  <si>
    <t>aleksandr.afonkin@edu.escp.eu</t>
  </si>
  <si>
    <t>Agossou</t>
  </si>
  <si>
    <t>Marie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</si>
  <si>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</si>
  <si>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</si>
  <si>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</si>
  <si>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</si>
  <si>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</si>
  <si>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</si>
  <si>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</si>
  <si>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</si>
  <si>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</si>
  <si>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</si>
  <si>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AIDJA</t>
  </si>
  <si>
    <t>Anis</t>
  </si>
  <si>
    <t>e254662</t>
  </si>
  <si>
    <t>anis.aidja@edu.escp.eu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</si>
  <si>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</si>
  <si>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</si>
  <si>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</si>
  <si>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</si>
  <si>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</si>
  <si>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</si>
  <si>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</si>
  <si>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</si>
  <si>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</si>
  <si>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</si>
  <si>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</si>
  <si>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</si>
  <si>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AKTER</t>
  </si>
  <si>
    <t>Alp</t>
  </si>
  <si>
    <t>e251408</t>
  </si>
  <si>
    <t>alp.akter@edu.escp.eu</t>
  </si>
  <si>
    <t>ALATEIBI</t>
  </si>
  <si>
    <t>Jawaher</t>
  </si>
  <si>
    <t>e254619</t>
  </si>
  <si>
    <t>jawaher.alateibi@edu.escp.eu</t>
  </si>
  <si>
    <t>ALBERS-SCHÖNBERG</t>
  </si>
  <si>
    <t>Timothy</t>
  </si>
  <si>
    <t>e251940</t>
  </si>
  <si>
    <t>timothy.albers_schoenberg@edu.escp.eu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</si>
  <si>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</si>
  <si>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</si>
  <si>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</si>
  <si>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</si>
  <si>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</si>
  <si>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</si>
  <si>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</si>
  <si>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</si>
  <si>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</si>
  <si>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</si>
  <si>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</si>
  <si>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</si>
  <si>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</si>
  <si>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</si>
  <si>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</si>
  <si>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</si>
  <si>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Alves</t>
  </si>
  <si>
    <t>Alice</t>
  </si>
  <si>
    <t>e255946</t>
  </si>
  <si>
    <t>alice.alves@edu.escp.eu</t>
  </si>
  <si>
    <t>AMANI</t>
  </si>
  <si>
    <t>Shirin</t>
  </si>
  <si>
    <t>e252185</t>
  </si>
  <si>
    <t>shirin.amani@edu.escp.eu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</si>
  <si>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</si>
  <si>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</si>
  <si>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</si>
  <si>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</si>
  <si>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</si>
  <si>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</si>
  <si>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</si>
  <si>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</si>
  <si>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AMON</t>
  </si>
  <si>
    <t>Paul</t>
  </si>
  <si>
    <t>e251036</t>
  </si>
  <si>
    <t>paul.amon@edu.escp.eu</t>
  </si>
  <si>
    <t>Amoriello</t>
  </si>
  <si>
    <t>Pietro</t>
  </si>
  <si>
    <t>e252865</t>
  </si>
  <si>
    <t>pietro.amoriello@edu.escp.eu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</si>
  <si>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</si>
  <si>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</si>
  <si>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</si>
  <si>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</si>
  <si>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</si>
  <si>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</si>
  <si>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</si>
  <si>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</si>
  <si>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ANBARI</t>
  </si>
  <si>
    <t>Ghalia</t>
  </si>
  <si>
    <t>e254787</t>
  </si>
  <si>
    <t>ghalia.anbari@edu.escp.eu</t>
  </si>
  <si>
    <t>ANDOCHE</t>
  </si>
  <si>
    <t>Benjy</t>
  </si>
  <si>
    <t>e253461</t>
  </si>
  <si>
    <t>benjy.andoche@edu.escp.eu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</si>
  <si>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</si>
  <si>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</si>
  <si>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</si>
  <si>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</si>
  <si>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</si>
  <si>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</si>
  <si>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</si>
  <si>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</si>
  <si>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ANGEVIN-CANARELLI</t>
  </si>
  <si>
    <t>Juliette</t>
  </si>
  <si>
    <t>e253361</t>
  </si>
  <si>
    <t>juliette.angevin_canarelli@edu.escp.eu</t>
  </si>
  <si>
    <t>ANKRI-AVY</t>
  </si>
  <si>
    <t>Mia</t>
  </si>
  <si>
    <t>e254620</t>
  </si>
  <si>
    <t>mia.ankri_avy@edu.escp.eu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</si>
  <si>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</si>
  <si>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</si>
  <si>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</si>
  <si>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</si>
  <si>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</si>
  <si>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</si>
  <si>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</si>
  <si>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</si>
  <si>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</si>
  <si>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</si>
  <si>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</si>
  <si>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</si>
  <si>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</si>
  <si>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</si>
  <si>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</si>
  <si>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</si>
  <si>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Raphael</t>
  </si>
  <si>
    <t>e254482</t>
  </si>
  <si>
    <t>raphael.arbogast@edu.escp.eu</t>
  </si>
  <si>
    <t>ARIENTI</t>
  </si>
  <si>
    <t>Andrea Tommaso</t>
  </si>
  <si>
    <t>e251912</t>
  </si>
  <si>
    <t>andrea_tommaso.arienti@edu.escp.eu</t>
  </si>
  <si>
    <t>ARMBRUSTER</t>
  </si>
  <si>
    <t>e254256</t>
  </si>
  <si>
    <t>paul.armbruster@edu.escp.eu</t>
  </si>
  <si>
    <t>ARNAUD</t>
  </si>
  <si>
    <t>Manon</t>
  </si>
  <si>
    <t>e254866</t>
  </si>
  <si>
    <t>manon.arnaud@edu.escp.eu</t>
  </si>
  <si>
    <t>ARTUSI</t>
  </si>
  <si>
    <t>Lorenza</t>
  </si>
  <si>
    <t>e253763</t>
  </si>
  <si>
    <t>lorenza.artusi@edu.escp.eu</t>
  </si>
  <si>
    <t>ASCARAT</t>
  </si>
  <si>
    <t>Mateo</t>
  </si>
  <si>
    <t>e252895</t>
  </si>
  <si>
    <t>mateo.ascarat@edu.escp.eu</t>
  </si>
  <si>
    <t>ASHOORI</t>
  </si>
  <si>
    <t>Amir Sina</t>
  </si>
  <si>
    <t>e211176</t>
  </si>
  <si>
    <t>amir_sina.ashoori@edu.escp.eu</t>
  </si>
  <si>
    <t>ASSAYA</t>
  </si>
  <si>
    <t>Jeanne</t>
  </si>
  <si>
    <t>e253540</t>
  </si>
  <si>
    <t>jeanne.assaya@edu.escp.eu</t>
  </si>
  <si>
    <t>AVAKIAN</t>
  </si>
  <si>
    <t>Karl Michel</t>
  </si>
  <si>
    <t>e253521</t>
  </si>
  <si>
    <t>karl_michel.avakian@edu.escp.eu</t>
  </si>
  <si>
    <t>AVILA MOYANO</t>
  </si>
  <si>
    <t>Ariadna</t>
  </si>
  <si>
    <t>e251913</t>
  </si>
  <si>
    <t>ariadna.avila_moyano@edu.escp.eu</t>
  </si>
  <si>
    <t>BABKA</t>
  </si>
  <si>
    <t>Claire</t>
  </si>
  <si>
    <t>e252700</t>
  </si>
  <si>
    <t>claire.babka@edu.escp.eu</t>
  </si>
  <si>
    <t>BACHA</t>
  </si>
  <si>
    <t>Zeineb</t>
  </si>
  <si>
    <t>e253819</t>
  </si>
  <si>
    <t>zeineb.bacha@edu.escp.eu</t>
  </si>
  <si>
    <t>BACILE DI CASTIGLIONE</t>
  </si>
  <si>
    <t>Filippo</t>
  </si>
  <si>
    <t>e254452</t>
  </si>
  <si>
    <t>filippo.bacile_di_castiglione@edu.escp.eu</t>
  </si>
  <si>
    <t>BAERT</t>
  </si>
  <si>
    <t>Timothée</t>
  </si>
  <si>
    <t>e254874</t>
  </si>
  <si>
    <t>timothee.baert@edu.escp.eu</t>
  </si>
  <si>
    <t>Bai</t>
  </si>
  <si>
    <t>Yang</t>
  </si>
  <si>
    <t>e252633</t>
  </si>
  <si>
    <t>yang.bai@edu.escp.eu</t>
  </si>
  <si>
    <t>BAILLOT D'ESTIVAUX</t>
  </si>
  <si>
    <t>Mathieu</t>
  </si>
  <si>
    <t>e254665</t>
  </si>
  <si>
    <t>mathieu.baillot_destivaux@edu.escp.eu</t>
  </si>
  <si>
    <t>Barbier</t>
  </si>
  <si>
    <t>Ludivine</t>
  </si>
  <si>
    <t>e252936</t>
  </si>
  <si>
    <t>ludivine.barbier@edu.escp.eu</t>
  </si>
  <si>
    <t>Barret</t>
  </si>
  <si>
    <t>Thomas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</si>
  <si>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</si>
  <si>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</si>
  <si>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</si>
  <si>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</si>
  <si>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</si>
  <si>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</si>
  <si>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</si>
  <si>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Diego</t>
  </si>
  <si>
    <t>e252608</t>
  </si>
  <si>
    <t>diego.barros@edu.escp.eu</t>
  </si>
  <si>
    <t>BARTOSCH</t>
  </si>
  <si>
    <t>Clemens</t>
  </si>
  <si>
    <t>e255764</t>
  </si>
  <si>
    <t>clemens.bartosch@edu.escp.eu</t>
  </si>
  <si>
    <t>BASDEREFF</t>
  </si>
  <si>
    <t>Andreï</t>
  </si>
  <si>
    <t>e247050</t>
  </si>
  <si>
    <t>andrei.basdereff@edu.escp.eu</t>
  </si>
  <si>
    <t>Bauden</t>
  </si>
  <si>
    <t>Romain</t>
  </si>
  <si>
    <t>e251486</t>
  </si>
  <si>
    <t>romain.bauden@edu.escp.eu</t>
  </si>
  <si>
    <t>BAUMANN</t>
  </si>
  <si>
    <t>Emma</t>
  </si>
  <si>
    <t>e251159</t>
  </si>
  <si>
    <t>emma.baumann@edu.escp.eu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</si>
  <si>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</si>
  <si>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</si>
  <si>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</si>
  <si>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</si>
  <si>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</si>
  <si>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</si>
  <si>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</si>
  <si>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</si>
  <si>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</si>
  <si>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</si>
  <si>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</si>
  <si>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</si>
  <si>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</si>
  <si>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</si>
  <si>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</si>
  <si>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</si>
  <si>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BEI DECAND</t>
  </si>
  <si>
    <t>Maëlle</t>
  </si>
  <si>
    <t>e251488</t>
  </si>
  <si>
    <t>maelle.bei_decand@edu.escp.eu</t>
  </si>
  <si>
    <t>BELBAHAR</t>
  </si>
  <si>
    <t>Nazim</t>
  </si>
  <si>
    <t>e254519</t>
  </si>
  <si>
    <t>nazim.belbahar@edu.escp.eu</t>
  </si>
  <si>
    <t>Bellefqih</t>
  </si>
  <si>
    <t>Nour Sophia</t>
  </si>
  <si>
    <t>e252938</t>
  </si>
  <si>
    <t>nour_sophia.bellefqih@edu.escp.eu</t>
  </si>
  <si>
    <t>BELLON</t>
  </si>
  <si>
    <t>Vincent</t>
  </si>
  <si>
    <t>e253722</t>
  </si>
  <si>
    <t>vincent.bellon@edu.escp.eu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</si>
  <si>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</si>
  <si>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</si>
  <si>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</si>
  <si>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</si>
  <si>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</si>
  <si>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</si>
  <si>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</si>
  <si>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</si>
  <si>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Hamou</t>
  </si>
  <si>
    <t>Anna-Rose</t>
  </si>
  <si>
    <t>e254548</t>
  </si>
  <si>
    <t>anna_rose.ben_hamou@edu.escp.eu</t>
  </si>
  <si>
    <t>BEN LEMLIH</t>
  </si>
  <si>
    <t>Rayan</t>
  </si>
  <si>
    <t>e251991</t>
  </si>
  <si>
    <t>rayan.ben_lemlih@edu.escp.eu</t>
  </si>
  <si>
    <t>Benabdelkrim El Filali</t>
  </si>
  <si>
    <t>Mohamed</t>
  </si>
  <si>
    <t>e254622</t>
  </si>
  <si>
    <t>mohamed.benabdelkrim_el_filali@edu.escp.eu</t>
  </si>
  <si>
    <t>BENEDINI</t>
  </si>
  <si>
    <t>Gabriele</t>
  </si>
  <si>
    <t>e251343</t>
  </si>
  <si>
    <t>gabriele.benedini@edu.escp.eu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</si>
  <si>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</si>
  <si>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</si>
  <si>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</si>
  <si>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</si>
  <si>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</si>
  <si>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</si>
  <si>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</si>
  <si>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</si>
  <si>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BENOZZI</t>
  </si>
  <si>
    <t>Vittorio</t>
  </si>
  <si>
    <t>e252939</t>
  </si>
  <si>
    <t>vittorio.benozzi@edu.escp.eu</t>
  </si>
  <si>
    <t>BENSEGHIR</t>
  </si>
  <si>
    <t>Bilal</t>
  </si>
  <si>
    <t>e254625</t>
  </si>
  <si>
    <t>bilal.benseghir@edu.escp.eu</t>
  </si>
  <si>
    <t>BENVENUTI</t>
  </si>
  <si>
    <t>Irene</t>
  </si>
  <si>
    <t>e254056</t>
  </si>
  <si>
    <t>irene.benvenuti@edu.escp.eu</t>
  </si>
  <si>
    <t>BERGER</t>
  </si>
  <si>
    <t>Eva</t>
  </si>
  <si>
    <t>e253927</t>
  </si>
  <si>
    <t>eva.berger@edu.escp.eu</t>
  </si>
  <si>
    <t>BERNARD</t>
  </si>
  <si>
    <t>e253590</t>
  </si>
  <si>
    <t>jeanne.bernard@edu.escp.eu</t>
  </si>
  <si>
    <t>BERRAHIL</t>
  </si>
  <si>
    <t>Sonia</t>
  </si>
  <si>
    <t>e253675</t>
  </si>
  <si>
    <t>sonia.berrahil@edu.escp.eu</t>
  </si>
  <si>
    <t>Berti Esclapon De Villeneuve</t>
  </si>
  <si>
    <t>Jacopo</t>
  </si>
  <si>
    <t>e252940</t>
  </si>
  <si>
    <t>jacopo.berti_esclapon_de_villeneuve@edu.escp.eu</t>
  </si>
  <si>
    <t>BERVAS</t>
  </si>
  <si>
    <t>William</t>
  </si>
  <si>
    <t>e252874</t>
  </si>
  <si>
    <t>william.bervas@edu.escp.eu</t>
  </si>
  <si>
    <t>BIBER</t>
  </si>
  <si>
    <t>Luke Julien</t>
  </si>
  <si>
    <t>e252478</t>
  </si>
  <si>
    <t>luke_julien.biber@edu.escp.eu</t>
  </si>
  <si>
    <t>BIECHELER</t>
  </si>
  <si>
    <t>Arthur</t>
  </si>
  <si>
    <t>e250841</t>
  </si>
  <si>
    <t>arthur.biecheler@edu.escp.eu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</si>
  <si>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</si>
  <si>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</si>
  <si>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</si>
  <si>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</si>
  <si>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</si>
  <si>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</si>
  <si>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</si>
  <si>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</si>
  <si>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BILIC</t>
  </si>
  <si>
    <t>Lea</t>
  </si>
  <si>
    <t>e242431</t>
  </si>
  <si>
    <t>lea.bilic@edu.escp.eu</t>
  </si>
  <si>
    <t>BINISTI</t>
  </si>
  <si>
    <t>Noa</t>
  </si>
  <si>
    <t>e254938</t>
  </si>
  <si>
    <t>noa.binisti@edu.escp.eu</t>
  </si>
  <si>
    <t>Blanc</t>
  </si>
  <si>
    <t>Guillaume</t>
  </si>
  <si>
    <t>e251994</t>
  </si>
  <si>
    <t>guillaume.blanc@edu.escp.eu</t>
  </si>
  <si>
    <t>Blandin</t>
  </si>
  <si>
    <t>Dorian</t>
  </si>
  <si>
    <t>e251161</t>
  </si>
  <si>
    <t>dorian.blandin@edu.escp.eu</t>
  </si>
  <si>
    <t>BLIN</t>
  </si>
  <si>
    <t>Noah</t>
  </si>
  <si>
    <t>e254484</t>
  </si>
  <si>
    <t>noah.blin@edu.escp.eu</t>
  </si>
  <si>
    <t>BLONDELET</t>
  </si>
  <si>
    <t>Théodore</t>
  </si>
  <si>
    <t>e250360</t>
  </si>
  <si>
    <t>theodore.blondelet@edu.escp.eu</t>
  </si>
  <si>
    <t>BOARON</t>
  </si>
  <si>
    <t>Emanuele</t>
  </si>
  <si>
    <t>e250156</t>
  </si>
  <si>
    <t>emanuele.boaron@edu.escp.eu</t>
  </si>
  <si>
    <t>BOEDOT</t>
  </si>
  <si>
    <t>Marion</t>
  </si>
  <si>
    <t>e254627</t>
  </si>
  <si>
    <t>marion.boedot@edu.escp.eu</t>
  </si>
  <si>
    <t>BOGOMAZIUK</t>
  </si>
  <si>
    <t>Mariia</t>
  </si>
  <si>
    <t>e255947</t>
  </si>
  <si>
    <t>mariia.bogomaziuk@edu.escp.eu</t>
  </si>
  <si>
    <t>BOITREL</t>
  </si>
  <si>
    <t>e251208</t>
  </si>
  <si>
    <t>claire.boitrel@edu.escp.eu</t>
  </si>
  <si>
    <t>Bolard</t>
  </si>
  <si>
    <t>Mathis</t>
  </si>
  <si>
    <t>e253467</t>
  </si>
  <si>
    <t>mathis.bolard@edu.escp.eu</t>
  </si>
  <si>
    <t>BOLLMANN</t>
  </si>
  <si>
    <t>Carl Laurenz</t>
  </si>
  <si>
    <t>e253269</t>
  </si>
  <si>
    <t>carl_laurenz.bollmann@edu.escp.eu</t>
  </si>
  <si>
    <t>BONEFF VON ARX</t>
  </si>
  <si>
    <t>Sergio</t>
  </si>
  <si>
    <t>e254269</t>
  </si>
  <si>
    <t>sergio.boneff_von_arx@edu.escp.eu</t>
  </si>
  <si>
    <t>Bonnet Habela</t>
  </si>
  <si>
    <t>Hector</t>
  </si>
  <si>
    <t>e250095</t>
  </si>
  <si>
    <t>hector.bonnet_habela@edu.escp.eu</t>
  </si>
  <si>
    <t>BONPUNT</t>
  </si>
  <si>
    <t>Léa</t>
  </si>
  <si>
    <t>e254672</t>
  </si>
  <si>
    <t>lea.bonpunt@edu.escp.eu</t>
  </si>
  <si>
    <t>BORGHESE</t>
  </si>
  <si>
    <t>Francesco</t>
  </si>
  <si>
    <t>e254222</t>
  </si>
  <si>
    <t>francesco.borghese@edu.escp.eu</t>
  </si>
  <si>
    <t>BORGONOVO</t>
  </si>
  <si>
    <t>Lorenzo</t>
  </si>
  <si>
    <t>e250144</t>
  </si>
  <si>
    <t>lorenzo.borgonovo@edu.escp.eu</t>
  </si>
  <si>
    <t>BORNEFALK</t>
  </si>
  <si>
    <t>Vilhelm</t>
  </si>
  <si>
    <t>e252703</t>
  </si>
  <si>
    <t>vilhelm.bornefalk@edu.escp.eu</t>
  </si>
  <si>
    <t>BOROBIO BORBON</t>
  </si>
  <si>
    <t>Andrea</t>
  </si>
  <si>
    <t>e252511</t>
  </si>
  <si>
    <t>andrea.borobio_borbon@edu.escp.eu</t>
  </si>
  <si>
    <t>BOSIO</t>
  </si>
  <si>
    <t>Matteo</t>
  </si>
  <si>
    <t>e253227</t>
  </si>
  <si>
    <t>matteo.bosio@edu.escp.eu</t>
  </si>
  <si>
    <t>BOTTINO ROSADO</t>
  </si>
  <si>
    <t>Antonio</t>
  </si>
  <si>
    <t>e252037</t>
  </si>
  <si>
    <t>antonio.bottino_rosado@edu.escp.eu</t>
  </si>
  <si>
    <t>BOTTON-BORS</t>
  </si>
  <si>
    <t>Matyas</t>
  </si>
  <si>
    <t>e251942</t>
  </si>
  <si>
    <t>matyas.botton_bors@edu.escp.eu</t>
  </si>
  <si>
    <t>BOUAMIRA</t>
  </si>
  <si>
    <t>Ziyad</t>
  </si>
  <si>
    <t>e251996</t>
  </si>
  <si>
    <t>ziyad.bouamira@edu.escp.eu</t>
  </si>
  <si>
    <t>BOUJASSY</t>
  </si>
  <si>
    <t>Lara</t>
  </si>
  <si>
    <t>e253948</t>
  </si>
  <si>
    <t>lara.boujassy@edu.escp.eu</t>
  </si>
  <si>
    <t>Bouqallal</t>
  </si>
  <si>
    <t>Ismail</t>
  </si>
  <si>
    <t>e251645</t>
  </si>
  <si>
    <t>ismail.bouqallal@edu.escp.eu</t>
  </si>
  <si>
    <t>BOURAHLA</t>
  </si>
  <si>
    <t>Reyan</t>
  </si>
  <si>
    <t>e254673</t>
  </si>
  <si>
    <t>reyan.bourahla@edu.escp.eu</t>
  </si>
  <si>
    <t>BOURDIN</t>
  </si>
  <si>
    <t>Bartholome</t>
  </si>
  <si>
    <t>e252330</t>
  </si>
  <si>
    <t>bartholome.bourdin@edu.escp.eu</t>
  </si>
  <si>
    <t>BOURROUX</t>
  </si>
  <si>
    <t>Pierre</t>
  </si>
  <si>
    <t>e255774</t>
  </si>
  <si>
    <t>pierre.bourroux@edu.escp.eu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</si>
  <si>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</si>
  <si>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</si>
  <si>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</si>
  <si>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</si>
  <si>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</si>
  <si>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</si>
  <si>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</si>
  <si>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</si>
  <si>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</si>
  <si>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</si>
  <si>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</si>
  <si>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</si>
  <si>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</si>
  <si>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</si>
  <si>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</si>
  <si>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BOZZOLI</t>
  </si>
  <si>
    <t>e251648</t>
  </si>
  <si>
    <t>matteo.bozzoli@edu.escp.eu</t>
  </si>
  <si>
    <t>BRAACK</t>
  </si>
  <si>
    <t>Victoria</t>
  </si>
  <si>
    <t>e250246</t>
  </si>
  <si>
    <t>victoria.braack@edu.escp.eu</t>
  </si>
  <si>
    <t>BRADAIA</t>
  </si>
  <si>
    <t>Iannis</t>
  </si>
  <si>
    <t>e254825</t>
  </si>
  <si>
    <t>iannis.bradaia@edu.escp.eu</t>
  </si>
  <si>
    <t>BRANDAO DE CARVALHO</t>
  </si>
  <si>
    <t>Alec</t>
  </si>
  <si>
    <t>e254369</t>
  </si>
  <si>
    <t>alec.brandao_de_carvalho@edu.escp.eu</t>
  </si>
  <si>
    <t>Braun</t>
  </si>
  <si>
    <t>e253470</t>
  </si>
  <si>
    <t>juliette.braun@edu.escp.eu</t>
  </si>
  <si>
    <t>BRAUNE</t>
  </si>
  <si>
    <t>Maximilian</t>
  </si>
  <si>
    <t>e252741</t>
  </si>
  <si>
    <t>maximilian.braune@edu.escp.eu</t>
  </si>
  <si>
    <t>BRETZNER</t>
  </si>
  <si>
    <t>Gauthier</t>
  </si>
  <si>
    <t>e251649</t>
  </si>
  <si>
    <t>gauthier.bretzner@edu.escp.eu</t>
  </si>
  <si>
    <t>BRISSEAU</t>
  </si>
  <si>
    <t>Flavien</t>
  </si>
  <si>
    <t>e254967</t>
  </si>
  <si>
    <t>flavien.brisseau@edu.escp.eu</t>
  </si>
  <si>
    <t>BROISSIAT</t>
  </si>
  <si>
    <t>Jade</t>
  </si>
  <si>
    <t>e253769</t>
  </si>
  <si>
    <t>jade.broissiat@edu.escp.eu</t>
  </si>
  <si>
    <t>Brourhant</t>
  </si>
  <si>
    <t>Alexandre</t>
  </si>
  <si>
    <t>e252878</t>
  </si>
  <si>
    <t>alexandre.brourhant@edu.escp.eu</t>
  </si>
  <si>
    <t>BRUNKHORST</t>
  </si>
  <si>
    <t>Ann-Christin</t>
  </si>
  <si>
    <t>e252513</t>
  </si>
  <si>
    <t>ann_christin.brunkhorst@edu.escp.eu</t>
  </si>
  <si>
    <t>BRUNO</t>
  </si>
  <si>
    <t>Ludovica</t>
  </si>
  <si>
    <t>e252950</t>
  </si>
  <si>
    <t>ludovica.bruno@edu.escp.eu</t>
  </si>
  <si>
    <t>BRÜNING</t>
  </si>
  <si>
    <t>e251410</t>
  </si>
  <si>
    <t>maxim.bruening@edu.escp.eu</t>
  </si>
  <si>
    <t>BUCH</t>
  </si>
  <si>
    <t>Christian</t>
  </si>
  <si>
    <t>e254456</t>
  </si>
  <si>
    <t>christian.buch@edu.escp.eu</t>
  </si>
  <si>
    <t>BUCHSER</t>
  </si>
  <si>
    <t>Nicolas</t>
  </si>
  <si>
    <t>e252292</t>
  </si>
  <si>
    <t>nicolas.buchser@edu.escp.eu</t>
  </si>
  <si>
    <t>BUGO</t>
  </si>
  <si>
    <t>Francesco Maria</t>
  </si>
  <si>
    <t>e254064</t>
  </si>
  <si>
    <t>francesco_maria.bugo@edu.escp.eu</t>
  </si>
  <si>
    <t>BURGER</t>
  </si>
  <si>
    <t>Raphaelle</t>
  </si>
  <si>
    <t>e252951</t>
  </si>
  <si>
    <t>raphaelle.burger@edu.escp.eu</t>
  </si>
  <si>
    <t>CABASSI BORZACCHI</t>
  </si>
  <si>
    <t>Allegra</t>
  </si>
  <si>
    <t>e253770</t>
  </si>
  <si>
    <t>allegra.cabassi_borzacchi@edu.escp.eu</t>
  </si>
  <si>
    <t>CACHIA</t>
  </si>
  <si>
    <t>Marie-Lys</t>
  </si>
  <si>
    <t>e255708</t>
  </si>
  <si>
    <t>marie_lys.cachia@edu.escp.eu</t>
  </si>
  <si>
    <t>CAGI NICOLAU</t>
  </si>
  <si>
    <t>e254781</t>
  </si>
  <si>
    <t>paul.cagi_nicolau@edu.escp.eu</t>
  </si>
  <si>
    <t>CAI</t>
  </si>
  <si>
    <t>Yushan</t>
  </si>
  <si>
    <t>e245126</t>
  </si>
  <si>
    <t>yushan.cai@edu.escp.eu</t>
  </si>
  <si>
    <t>CAILLAVET</t>
  </si>
  <si>
    <t>Victor</t>
  </si>
  <si>
    <t>e252223</t>
  </si>
  <si>
    <t>victor.caillavet@edu.escp.eu</t>
  </si>
  <si>
    <t>CAILLET</t>
  </si>
  <si>
    <t>Maude</t>
  </si>
  <si>
    <t>e253846</t>
  </si>
  <si>
    <t>maude.caillet@edu.escp.eu</t>
  </si>
  <si>
    <t>CALIFANO</t>
  </si>
  <si>
    <t>Maria Vittoria</t>
  </si>
  <si>
    <t>e253273</t>
  </si>
  <si>
    <t>maria_vittoria.califano@edu.escp.eu</t>
  </si>
  <si>
    <t>CALVI</t>
  </si>
  <si>
    <t>Gianmarco</t>
  </si>
  <si>
    <t>e250205</t>
  </si>
  <si>
    <t>gianmarco.calvi@edu.escp.eu</t>
  </si>
  <si>
    <t>CALVO</t>
  </si>
  <si>
    <t>Natalia</t>
  </si>
  <si>
    <t>e252480</t>
  </si>
  <si>
    <t>natalia.calvo@edu.escp.eu</t>
  </si>
  <si>
    <t>CAMERINI</t>
  </si>
  <si>
    <t>e250392</t>
  </si>
  <si>
    <t>benedetta.camerini@edu.escp.eu</t>
  </si>
  <si>
    <t>CAMPA</t>
  </si>
  <si>
    <t>Judith</t>
  </si>
  <si>
    <t>e253473</t>
  </si>
  <si>
    <t>judith.campa@edu.escp.eu</t>
  </si>
  <si>
    <t>CAMPOS</t>
  </si>
  <si>
    <t>Paloma</t>
  </si>
  <si>
    <t>e250157</t>
  </si>
  <si>
    <t>paloma.campos@edu.escp.eu</t>
  </si>
  <si>
    <t>CANET</t>
  </si>
  <si>
    <t>Ariane</t>
  </si>
  <si>
    <t>e250660</t>
  </si>
  <si>
    <t>ariane.canet@edu.escp.eu</t>
  </si>
  <si>
    <t>CANGIOLI</t>
  </si>
  <si>
    <t>Ortensia</t>
  </si>
  <si>
    <t>e250393</t>
  </si>
  <si>
    <t>ortensia.cangioli@edu.escp.eu</t>
  </si>
  <si>
    <t>CANNIZZARO</t>
  </si>
  <si>
    <t>Federico</t>
  </si>
  <si>
    <t>e250158</t>
  </si>
  <si>
    <t>federico.cannizzaro@edu.escp.eu</t>
  </si>
  <si>
    <t>CANTOIA</t>
  </si>
  <si>
    <t>Eliott</t>
  </si>
  <si>
    <t>e252138</t>
  </si>
  <si>
    <t>eliott.cantoia@edu.escp.eu</t>
  </si>
  <si>
    <t>Caracciolo</t>
  </si>
  <si>
    <t>Chiara</t>
  </si>
  <si>
    <t>e251089</t>
  </si>
  <si>
    <t>chiara.caracciolo@edu.escp.eu</t>
  </si>
  <si>
    <t>CARLEI</t>
  </si>
  <si>
    <t>Alice Christina</t>
  </si>
  <si>
    <t>e253433</t>
  </si>
  <si>
    <t>alice_christina.carlei@edu.escp.eu</t>
  </si>
  <si>
    <t>CARNELLI</t>
  </si>
  <si>
    <t>Riccardo</t>
  </si>
  <si>
    <t>e250206</t>
  </si>
  <si>
    <t>riccardo.carnelli@edu.escp.eu</t>
  </si>
  <si>
    <t>CARRE</t>
  </si>
  <si>
    <t>Clément</t>
  </si>
  <si>
    <t>e250638</t>
  </si>
  <si>
    <t>clement.carre@edu.escp.eu</t>
  </si>
  <si>
    <t>CARRETTA</t>
  </si>
  <si>
    <t>e250395</t>
  </si>
  <si>
    <t>federico.carretta@edu.escp.eu</t>
  </si>
  <si>
    <t>Caspari</t>
  </si>
  <si>
    <t>Henri</t>
  </si>
  <si>
    <t>e252398</t>
  </si>
  <si>
    <t>henri.caspari@edu.escp.eu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</si>
  <si>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</si>
  <si>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</si>
  <si>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</si>
  <si>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</si>
  <si>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</si>
  <si>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</si>
  <si>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</si>
  <si>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</si>
  <si>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CASTEX</t>
  </si>
  <si>
    <t>Elisa</t>
  </si>
  <si>
    <t>e252612</t>
  </si>
  <si>
    <t>elisa.castex@edu.escp.eu</t>
  </si>
  <si>
    <t>CATAPANO</t>
  </si>
  <si>
    <t>Luigi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</si>
  <si>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</si>
  <si>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</si>
  <si>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</si>
  <si>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</si>
  <si>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</si>
  <si>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</si>
  <si>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</si>
  <si>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</si>
  <si>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</si>
  <si>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</si>
  <si>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CAUDRON</t>
  </si>
  <si>
    <t>Elliot</t>
  </si>
  <si>
    <t>e254991</t>
  </si>
  <si>
    <t>elliot.caudron@edu.escp.eu</t>
  </si>
  <si>
    <t>CECCHERINI</t>
  </si>
  <si>
    <t>e254068</t>
  </si>
  <si>
    <t>alessandro.ceccherini@edu.escp.eu</t>
  </si>
  <si>
    <t>CHADI</t>
  </si>
  <si>
    <t>Ali</t>
  </si>
  <si>
    <t>e253638</t>
  </si>
  <si>
    <t>ali.chadi@edu.escp.eu</t>
  </si>
  <si>
    <t>CHAKIBI</t>
  </si>
  <si>
    <t>e253476</t>
  </si>
  <si>
    <t>ali.chakibi@edu.escp.eu</t>
  </si>
  <si>
    <t>CHANG</t>
  </si>
  <si>
    <t>Ling-Hsuan</t>
  </si>
  <si>
    <t>e252460</t>
  </si>
  <si>
    <t>ling_hsuan.chang@edu.escp.eu</t>
  </si>
  <si>
    <t>CHANTELOT</t>
  </si>
  <si>
    <t>e250985</t>
  </si>
  <si>
    <t>victoria.chantelot@edu.escp.eu</t>
  </si>
  <si>
    <t>CHAOUAT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</si>
  <si>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</si>
  <si>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</si>
  <si>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</si>
  <si>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</si>
  <si>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</si>
  <si>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</si>
  <si>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</si>
  <si>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CHARMET</t>
  </si>
  <si>
    <t>Séléna</t>
  </si>
  <si>
    <t>e251518</t>
  </si>
  <si>
    <t>selena.charmet@edu.escp.eu</t>
  </si>
  <si>
    <t>CHATAING</t>
  </si>
  <si>
    <t>Antoine</t>
  </si>
  <si>
    <t>e251519</t>
  </si>
  <si>
    <t>antoine.chataing@edu.escp.eu</t>
  </si>
  <si>
    <t>CHAU</t>
  </si>
  <si>
    <t>Elleyse Nhu</t>
  </si>
  <si>
    <t>e252666</t>
  </si>
  <si>
    <t>elleyse_nhu.chau@edu.escp.eu</t>
  </si>
  <si>
    <t>CHEBIB</t>
  </si>
  <si>
    <t>Theresa</t>
  </si>
  <si>
    <t>e252515</t>
  </si>
  <si>
    <t>theresa.chebib@edu.escp.eu</t>
  </si>
  <si>
    <t>CHEN</t>
  </si>
  <si>
    <t>Fang</t>
  </si>
  <si>
    <t>e252434</t>
  </si>
  <si>
    <t>fang.chen@edu.escp.eu</t>
  </si>
  <si>
    <t>Po Yu</t>
  </si>
  <si>
    <t>e252955</t>
  </si>
  <si>
    <t>po_yu.chen@edu.escp.eu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</si>
  <si>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</si>
  <si>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</si>
  <si>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</si>
  <si>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</si>
  <si>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</si>
  <si>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</si>
  <si>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</si>
  <si>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CHIARA</t>
  </si>
  <si>
    <t>Ginevra</t>
  </si>
  <si>
    <t>e250912</t>
  </si>
  <si>
    <t>ginevra.chiara@edu.escp.eu</t>
  </si>
  <si>
    <t>CHIAVELLATI</t>
  </si>
  <si>
    <t>e250349</t>
  </si>
  <si>
    <t>federico.chiavellati@edu.escp.eu</t>
  </si>
  <si>
    <t>Childs</t>
  </si>
  <si>
    <t>e253103</t>
  </si>
  <si>
    <t>judith.childs@edu.escp.eu</t>
  </si>
  <si>
    <t>CHIMOT</t>
  </si>
  <si>
    <t>César</t>
  </si>
  <si>
    <t>e254191</t>
  </si>
  <si>
    <t>cesar.chimot@edu.escp.eu</t>
  </si>
  <si>
    <t>CHINIARA</t>
  </si>
  <si>
    <t>Marc</t>
  </si>
  <si>
    <t>e252189</t>
  </si>
  <si>
    <t>marc.chiniara@edu.escp.eu</t>
  </si>
  <si>
    <t>CHINTHA</t>
  </si>
  <si>
    <t>Sai Bhavana</t>
  </si>
  <si>
    <t>e253280</t>
  </si>
  <si>
    <t>sai_bhavana.chintha@edu.escp.eu</t>
  </si>
  <si>
    <t>CHOUDHARY</t>
  </si>
  <si>
    <t>Aekansh</t>
  </si>
  <si>
    <t>e252667</t>
  </si>
  <si>
    <t>aekansh.choudhary@edu.escp.eu</t>
  </si>
  <si>
    <t>CHOUKRI</t>
  </si>
  <si>
    <t>Aida</t>
  </si>
  <si>
    <t>e254555</t>
  </si>
  <si>
    <t>aida.choukri@edu.escp.eu</t>
  </si>
  <si>
    <t>CHOURAQUI</t>
  </si>
  <si>
    <t>Raphaël</t>
  </si>
  <si>
    <t>e255011</t>
  </si>
  <si>
    <t>raphael.chouraqui@edu.escp.eu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</si>
  <si>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</si>
  <si>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</si>
  <si>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</si>
  <si>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</si>
  <si>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</si>
  <si>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</si>
  <si>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</si>
  <si>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</si>
  <si>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Sofia</t>
  </si>
  <si>
    <t>e252959</t>
  </si>
  <si>
    <t>sofia.christiana@edu.escp.eu</t>
  </si>
  <si>
    <t>CHRISTIN</t>
  </si>
  <si>
    <t>Matthieu</t>
  </si>
  <si>
    <t>e253593</t>
  </si>
  <si>
    <t>matthieu.christin@edu.escp.eu</t>
  </si>
  <si>
    <t>CHU</t>
  </si>
  <si>
    <t>Chih-Sheng</t>
  </si>
  <si>
    <t>e252707</t>
  </si>
  <si>
    <t>chih_sheng.chu@edu.escp.eu</t>
  </si>
  <si>
    <t>CIBRARIO</t>
  </si>
  <si>
    <t>Livia</t>
  </si>
  <si>
    <t>e250160</t>
  </si>
  <si>
    <t>livia.cibrario@edu.escp.eu</t>
  </si>
  <si>
    <t>CINELLI</t>
  </si>
  <si>
    <t>e252481</t>
  </si>
  <si>
    <t>maria_vittoria.cinelli@edu.escp.eu</t>
  </si>
  <si>
    <t>CINQUE</t>
  </si>
  <si>
    <t>Federico Giuseppe</t>
  </si>
  <si>
    <t>e252482</t>
  </si>
  <si>
    <t>federico_giuseppe.cinque@edu.escp.eu</t>
  </si>
  <si>
    <t>Cipiccia</t>
  </si>
  <si>
    <t>Maria Luce</t>
  </si>
  <si>
    <t>e252461</t>
  </si>
  <si>
    <t>maria_luce.cipiccia@edu.escp.eu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</si>
  <si>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</si>
  <si>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</si>
  <si>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</si>
  <si>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</si>
  <si>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</si>
  <si>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</si>
  <si>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</si>
  <si>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</si>
  <si>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COCHET</t>
  </si>
  <si>
    <t>Valentin</t>
  </si>
  <si>
    <t>e251168</t>
  </si>
  <si>
    <t>valentin.cochet@edu.escp.eu</t>
  </si>
  <si>
    <t>COHEN</t>
  </si>
  <si>
    <t>Elie</t>
  </si>
  <si>
    <t>e255734</t>
  </si>
  <si>
    <t>elie.cohen@edu.escp.eu</t>
  </si>
  <si>
    <t>COLANTUONI SANVENERO</t>
  </si>
  <si>
    <t>Nicolo</t>
  </si>
  <si>
    <t>e254072</t>
  </si>
  <si>
    <t>nicolo.colantuoni_sanvenero@edu.escp.eu</t>
  </si>
  <si>
    <t>COLASSON</t>
  </si>
  <si>
    <t>Achille</t>
  </si>
  <si>
    <t>e252483</t>
  </si>
  <si>
    <t>achille.colasson@edu.escp.eu</t>
  </si>
  <si>
    <t>COLOGNESI</t>
  </si>
  <si>
    <t>e254073</t>
  </si>
  <si>
    <t>lorenzo.colognesi@edu.escp.eu</t>
  </si>
  <si>
    <t>COMAR</t>
  </si>
  <si>
    <t>e251245</t>
  </si>
  <si>
    <t>victoria.comar@edu.escp.eu</t>
  </si>
  <si>
    <t>CONDERANNE</t>
  </si>
  <si>
    <t>Tom</t>
  </si>
  <si>
    <t>e250609</t>
  </si>
  <si>
    <t>tom.conderanne@edu.escp.eu</t>
  </si>
  <si>
    <t>COQUEL</t>
  </si>
  <si>
    <t>e253499</t>
  </si>
  <si>
    <t>juliette.coquel@edu.escp.eu</t>
  </si>
  <si>
    <t>CORDOVA</t>
  </si>
  <si>
    <t>Isabella</t>
  </si>
  <si>
    <t>e252517</t>
  </si>
  <si>
    <t>isabella.cordova@edu.escp.eu</t>
  </si>
  <si>
    <t>CORRADINI</t>
  </si>
  <si>
    <t>Paolo</t>
  </si>
  <si>
    <t>e253285</t>
  </si>
  <si>
    <t>paolo.corradini@edu.escp.eu</t>
  </si>
  <si>
    <t>CORTESI</t>
  </si>
  <si>
    <t>Luca</t>
  </si>
  <si>
    <t>e254079</t>
  </si>
  <si>
    <t>luca.cortesi@edu.escp.eu</t>
  </si>
  <si>
    <t>CORUZZI</t>
  </si>
  <si>
    <t>Federica</t>
  </si>
  <si>
    <t>e254424</t>
  </si>
  <si>
    <t>federica.coruzzi@edu.escp.eu</t>
  </si>
  <si>
    <t>Cottin</t>
  </si>
  <si>
    <t>e254485</t>
  </si>
  <si>
    <t>mateo.cottin@edu.escp.eu</t>
  </si>
  <si>
    <t>COUADOU</t>
  </si>
  <si>
    <t>Candice</t>
  </si>
  <si>
    <t>e252039</t>
  </si>
  <si>
    <t>candice.couadou@edu.escp.eu</t>
  </si>
  <si>
    <t>COUPEZ</t>
  </si>
  <si>
    <t>Ella</t>
  </si>
  <si>
    <t>e255037</t>
  </si>
  <si>
    <t>ella.coupez@edu.escp.eu</t>
  </si>
  <si>
    <t>Coustet-Tuikenawa</t>
  </si>
  <si>
    <t>Asaeli</t>
  </si>
  <si>
    <t>e251921</t>
  </si>
  <si>
    <t>asaeli.coustet_tuikenawa@edu.escp.eu</t>
  </si>
  <si>
    <t>CRAUSER BARRIOS</t>
  </si>
  <si>
    <t>e252224</t>
  </si>
  <si>
    <t>valentin.crauser_barrios@edu.escp.eu</t>
  </si>
  <si>
    <t>CRESTE DIAS DE SOUZA</t>
  </si>
  <si>
    <t>Joao Victor</t>
  </si>
  <si>
    <t>e254038</t>
  </si>
  <si>
    <t>joao_victor.creste_dias_de_souza@edu.escp.eu</t>
  </si>
  <si>
    <t>CRUMB</t>
  </si>
  <si>
    <t>Ian</t>
  </si>
  <si>
    <t>e252816</t>
  </si>
  <si>
    <t>ian.crumb@edu.escp.eu</t>
  </si>
  <si>
    <t>CUBAS</t>
  </si>
  <si>
    <t>Carlos</t>
  </si>
  <si>
    <t>e252708</t>
  </si>
  <si>
    <t>carlos.cubas@edu.escp.eu</t>
  </si>
  <si>
    <t>CULO</t>
  </si>
  <si>
    <t>Loïck</t>
  </si>
  <si>
    <t>e253545</t>
  </si>
  <si>
    <t>loick.culo@edu.escp.eu</t>
  </si>
  <si>
    <t>CUNNINGHAM</t>
  </si>
  <si>
    <t>Max</t>
  </si>
  <si>
    <t>e252190</t>
  </si>
  <si>
    <t>max.cunningham@edu.escp.eu</t>
  </si>
  <si>
    <t>CUTIER</t>
  </si>
  <si>
    <t>Alexis</t>
  </si>
  <si>
    <t>e252000</t>
  </si>
  <si>
    <t>alexis.cutier@edu.escp.eu</t>
  </si>
  <si>
    <t>CZARNY</t>
  </si>
  <si>
    <t>Joshua</t>
  </si>
  <si>
    <t>e253773</t>
  </si>
  <si>
    <t>joshua.czarny@edu.escp.eu</t>
  </si>
  <si>
    <t>DA COSTA BRITO</t>
  </si>
  <si>
    <t>Yohan</t>
  </si>
  <si>
    <t>e255049</t>
  </si>
  <si>
    <t>yohan.da_costa_brito@edu.escp.eu</t>
  </si>
  <si>
    <t>DAI</t>
  </si>
  <si>
    <t>Zhenghao</t>
  </si>
  <si>
    <t>e252709</t>
  </si>
  <si>
    <t>zhenghao.dai2@edu.escp.eu</t>
  </si>
  <si>
    <t>DAMBLANT</t>
  </si>
  <si>
    <t>Louis</t>
  </si>
  <si>
    <t>e253546</t>
  </si>
  <si>
    <t>louis.damblant@edu.escp.eu</t>
  </si>
  <si>
    <t>DANA</t>
  </si>
  <si>
    <t>Yohann</t>
  </si>
  <si>
    <t>e247060</t>
  </si>
  <si>
    <t>yohann.dana@edu.escp.eu</t>
  </si>
  <si>
    <t>DANGLADE</t>
  </si>
  <si>
    <t>e252041</t>
  </si>
  <si>
    <t>candice.danglade@edu.escp.eu</t>
  </si>
  <si>
    <t>DANTAS DE MADUREIRA E SILVA</t>
  </si>
  <si>
    <t>Erick</t>
  </si>
  <si>
    <t>e252518</t>
  </si>
  <si>
    <t>erick.dantas_de_madureira_e_silva@edu.escp.eu</t>
  </si>
  <si>
    <t>DARRASSE</t>
  </si>
  <si>
    <t>Zoé</t>
  </si>
  <si>
    <t>e251311</t>
  </si>
  <si>
    <t>zoe.darrasse@edu.escp.eu</t>
  </si>
  <si>
    <t>DAWSON</t>
  </si>
  <si>
    <t>Magalie</t>
  </si>
  <si>
    <t>e254225</t>
  </si>
  <si>
    <t>magalie.dawson@edu.escp.eu</t>
  </si>
  <si>
    <t>DE ARTEAGA BARREIROS</t>
  </si>
  <si>
    <t>Beltran</t>
  </si>
  <si>
    <t>e211373</t>
  </si>
  <si>
    <t>beltran.de_arteaga_barreiros@edu.escp.eu</t>
  </si>
  <si>
    <t>DE BACKER</t>
  </si>
  <si>
    <t>Gabin</t>
  </si>
  <si>
    <t>e255065</t>
  </si>
  <si>
    <t>gabin.de_backer@edu.escp.eu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</si>
  <si>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</si>
  <si>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</si>
  <si>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</si>
  <si>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</si>
  <si>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</si>
  <si>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</si>
  <si>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</si>
  <si>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</si>
  <si>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</si>
  <si>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</si>
  <si>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</si>
  <si>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</si>
  <si>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</si>
  <si>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</si>
  <si>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</si>
  <si>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</si>
  <si>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</si>
  <si>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</si>
  <si>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FREITAS</t>
  </si>
  <si>
    <t>Lisis</t>
  </si>
  <si>
    <t>e251213</t>
  </si>
  <si>
    <t>lisis.de_freitas@edu.escp.eu</t>
  </si>
  <si>
    <t>DE GAETANO</t>
  </si>
  <si>
    <t>Giorgio</t>
  </si>
  <si>
    <t>e254374</t>
  </si>
  <si>
    <t>giorgio.de_gaetano@edu.escp.eu</t>
  </si>
  <si>
    <t>DE GREGORIO</t>
  </si>
  <si>
    <t>e251522</t>
  </si>
  <si>
    <t>claire.de_gregorio@edu.escp.eu</t>
  </si>
  <si>
    <t>De Iure</t>
  </si>
  <si>
    <t>e252002</t>
  </si>
  <si>
    <t>lorenzo.de_iure@edu.escp.eu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</si>
  <si>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</si>
  <si>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</si>
  <si>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</si>
  <si>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</si>
  <si>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</si>
  <si>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</si>
  <si>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</si>
  <si>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</si>
  <si>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</si>
  <si>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</si>
  <si>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</si>
  <si>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</si>
  <si>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</si>
  <si>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</si>
  <si>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</si>
  <si>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</si>
  <si>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</si>
  <si>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</si>
  <si>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</si>
  <si>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</si>
  <si>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</si>
  <si>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</si>
  <si>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</si>
  <si>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</si>
  <si>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PARIENTE</t>
  </si>
  <si>
    <t>Calypso</t>
  </si>
  <si>
    <t>e251526</t>
  </si>
  <si>
    <t>calypso.de_pariente@edu.escp.eu</t>
  </si>
  <si>
    <t>DE ROSA</t>
  </si>
  <si>
    <t>e251800</t>
  </si>
  <si>
    <t>ludovica.de_rosa@edu.escp.eu</t>
  </si>
  <si>
    <t>DE ROTHSCHILD</t>
  </si>
  <si>
    <t>Ferdinand</t>
  </si>
  <si>
    <t>e254685</t>
  </si>
  <si>
    <t>ferdinand.de_rothschild@edu.escp.eu</t>
  </si>
  <si>
    <t>DE SAINT POL</t>
  </si>
  <si>
    <t>e254834</t>
  </si>
  <si>
    <t>emma.de_saint_pol@edu.escp.eu</t>
  </si>
  <si>
    <t>DE SCHORLEMER</t>
  </si>
  <si>
    <t>Francois</t>
  </si>
  <si>
    <t>e252143</t>
  </si>
  <si>
    <t>francois.de_schorlemer@edu.escp.eu</t>
  </si>
  <si>
    <t>DE SCORRAILLE</t>
  </si>
  <si>
    <t>Mayeul</t>
  </si>
  <si>
    <t>e255093</t>
  </si>
  <si>
    <t>mayeul.de_scorraille@edu.escp.eu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</si>
  <si>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</si>
  <si>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</si>
  <si>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</si>
  <si>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</si>
  <si>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</si>
  <si>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</si>
  <si>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</si>
  <si>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De Vecchi</t>
  </si>
  <si>
    <t>Edoardo</t>
  </si>
  <si>
    <t>e254083</t>
  </si>
  <si>
    <t>edoardo.de_vecchi@edu.escp.eu</t>
  </si>
  <si>
    <t>DE VREESE</t>
  </si>
  <si>
    <t>e253548</t>
  </si>
  <si>
    <t>nicolas.de_vreese@edu.escp.eu</t>
  </si>
  <si>
    <t>Decroix</t>
  </si>
  <si>
    <t>Noe</t>
  </si>
  <si>
    <t>e253993</t>
  </si>
  <si>
    <t>noe.decroix@edu.escp.eu</t>
  </si>
  <si>
    <t>DEDIEU</t>
  </si>
  <si>
    <t>e253776</t>
  </si>
  <si>
    <t>lara.dedieu@edu.escp.eu</t>
  </si>
  <si>
    <t>Dedina</t>
  </si>
  <si>
    <t>Gaspard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</si>
  <si>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</si>
  <si>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</si>
  <si>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</si>
  <si>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</si>
  <si>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</si>
  <si>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</si>
  <si>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DEGOT</t>
  </si>
  <si>
    <t>e251057</t>
  </si>
  <si>
    <t>louis.degot@edu.escp.eu</t>
  </si>
  <si>
    <t>DEL TOSTO</t>
  </si>
  <si>
    <t>Ilaria</t>
  </si>
  <si>
    <t>e250641</t>
  </si>
  <si>
    <t>ilaria.del_tosto@edu.escp.eu</t>
  </si>
  <si>
    <t>Delanoe</t>
  </si>
  <si>
    <t>Alexia</t>
  </si>
  <si>
    <t>e253502</t>
  </si>
  <si>
    <t>alexia.delanoe@edu.escp.eu</t>
  </si>
  <si>
    <t>DELANOË</t>
  </si>
  <si>
    <t>Malo</t>
  </si>
  <si>
    <t>e253596</t>
  </si>
  <si>
    <t>malo.delanoe@edu.escp.eu</t>
  </si>
  <si>
    <t>DELAUNAY</t>
  </si>
  <si>
    <t>Cyril</t>
  </si>
  <si>
    <t>e251312</t>
  </si>
  <si>
    <t>cyril.delaunay@edu.escp.eu</t>
  </si>
  <si>
    <t>DELECOURT</t>
  </si>
  <si>
    <t>Côme</t>
  </si>
  <si>
    <t>e254460</t>
  </si>
  <si>
    <t>come.delecourt@edu.escp.eu</t>
  </si>
  <si>
    <t>Delgrosso</t>
  </si>
  <si>
    <t>e253109</t>
  </si>
  <si>
    <t>sophia.delgrosso@edu.escp.eu</t>
  </si>
  <si>
    <t>Delozanne--Ouennoughi</t>
  </si>
  <si>
    <t>e255715</t>
  </si>
  <si>
    <t>jade.delozanne_ouennoughi@edu.escp.eu</t>
  </si>
  <si>
    <t>DEMMOU</t>
  </si>
  <si>
    <t>Lina</t>
  </si>
  <si>
    <t>e251355</t>
  </si>
  <si>
    <t>lina.demmou@edu.escp.eu</t>
  </si>
  <si>
    <t>Deniel</t>
  </si>
  <si>
    <t>e253779</t>
  </si>
  <si>
    <t>malo.deniel@edu.escp.eu</t>
  </si>
  <si>
    <t>DENNI</t>
  </si>
  <si>
    <t>Lucas</t>
  </si>
  <si>
    <t>e250661</t>
  </si>
  <si>
    <t>lucas.denni@edu.escp.eu</t>
  </si>
  <si>
    <t>Depreux</t>
  </si>
  <si>
    <t>e251026</t>
  </si>
  <si>
    <t>jeanne.depreux@edu.escp.eu</t>
  </si>
  <si>
    <t>DEPRÉ</t>
  </si>
  <si>
    <t>e251527</t>
  </si>
  <si>
    <t>leon.depre@edu.escp.eu</t>
  </si>
  <si>
    <t>DERYCKERE</t>
  </si>
  <si>
    <t>Edouard</t>
  </si>
  <si>
    <t>e253680</t>
  </si>
  <si>
    <t>edouard.deryckere@edu.escp.eu</t>
  </si>
  <si>
    <t>DES RIEUX</t>
  </si>
  <si>
    <t>Paola</t>
  </si>
  <si>
    <t>e253340</t>
  </si>
  <si>
    <t>paola.des_rieux@edu.escp.eu</t>
  </si>
  <si>
    <t>DESBOUIGES</t>
  </si>
  <si>
    <t>Solène</t>
  </si>
  <si>
    <t>e251252</t>
  </si>
  <si>
    <t>solene.desbouiges@edu.escp.eu</t>
  </si>
  <si>
    <t>DEVAMBEZ</t>
  </si>
  <si>
    <t>Tiphaine</t>
  </si>
  <si>
    <t>e253420</t>
  </si>
  <si>
    <t>tiphaine.devambez@edu.escp.eu</t>
  </si>
  <si>
    <t>DEVOTO</t>
  </si>
  <si>
    <t>Marco</t>
  </si>
  <si>
    <t>e234426</t>
  </si>
  <si>
    <t>marco.devoto@edu.escp.eu</t>
  </si>
  <si>
    <t>DEYDIER</t>
  </si>
  <si>
    <t>Loan</t>
  </si>
  <si>
    <t>e255107</t>
  </si>
  <si>
    <t>loan.deydier@edu.escp.eu</t>
  </si>
  <si>
    <t>Di Bari</t>
  </si>
  <si>
    <t>Beatrice</t>
  </si>
  <si>
    <t>e252820</t>
  </si>
  <si>
    <t>beatrice.di_bari@edu.escp.eu</t>
  </si>
  <si>
    <t>DI BELLA</t>
  </si>
  <si>
    <t>Leonardo</t>
  </si>
  <si>
    <t>e251532</t>
  </si>
  <si>
    <t>leonardo.di_bella@edu.escp.eu</t>
  </si>
  <si>
    <t>DI CHIARA</t>
  </si>
  <si>
    <t>e253342</t>
  </si>
  <si>
    <t>edoardo.di_chiara@edu.escp.eu</t>
  </si>
  <si>
    <t>DI GUIDA CARVALHO</t>
  </si>
  <si>
    <t>Pedro</t>
  </si>
  <si>
    <t>e254426</t>
  </si>
  <si>
    <t>pedro.di_guida_carvalho@edu.escp.eu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</si>
  <si>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</si>
  <si>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</si>
  <si>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</si>
  <si>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</si>
  <si>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</si>
  <si>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</si>
  <si>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</si>
  <si>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DIENE</t>
  </si>
  <si>
    <t>Benoit</t>
  </si>
  <si>
    <t>e253780</t>
  </si>
  <si>
    <t>benoit.diene@edu.escp.eu</t>
  </si>
  <si>
    <t>DINA</t>
  </si>
  <si>
    <t>e251804</t>
  </si>
  <si>
    <t>pietro.dina@edu.escp.eu</t>
  </si>
  <si>
    <t>DINGWALL</t>
  </si>
  <si>
    <t>Evie</t>
  </si>
  <si>
    <t>e250462</t>
  </si>
  <si>
    <t>evie.dingwall@edu.escp.eu</t>
  </si>
  <si>
    <t>DIOP</t>
  </si>
  <si>
    <t>Mamadou Habib</t>
  </si>
  <si>
    <t>e253439</t>
  </si>
  <si>
    <t>mamadou_habib.diop@edu.escp.eu</t>
  </si>
  <si>
    <t>DOBOL</t>
  </si>
  <si>
    <t>Nathan</t>
  </si>
  <si>
    <t>e255115</t>
  </si>
  <si>
    <t>nathan.dobol@edu.escp.eu</t>
  </si>
  <si>
    <t>Domange</t>
  </si>
  <si>
    <t>Théo</t>
  </si>
  <si>
    <t>e251060</t>
  </si>
  <si>
    <t>theo.domange@edu.escp.eu</t>
  </si>
  <si>
    <t>DONCIEUX</t>
  </si>
  <si>
    <t>e253673</t>
  </si>
  <si>
    <t>gaspard.doncieux@edu.escp.eu</t>
  </si>
  <si>
    <t>Dressler</t>
  </si>
  <si>
    <t>Arthur Leon</t>
  </si>
  <si>
    <t>e252520</t>
  </si>
  <si>
    <t>arthur_leon.dressler@edu.escp.eu</t>
  </si>
  <si>
    <t>DRUON</t>
  </si>
  <si>
    <t>Rachel</t>
  </si>
  <si>
    <t>e254289</t>
  </si>
  <si>
    <t>rachel.druon@edu.escp.eu</t>
  </si>
  <si>
    <t>DU</t>
  </si>
  <si>
    <t>Yufei</t>
  </si>
  <si>
    <t>e254461</t>
  </si>
  <si>
    <t>yufei.du@edu.escp.eu</t>
  </si>
  <si>
    <t>DUBESSAY</t>
  </si>
  <si>
    <t>Safiya</t>
  </si>
  <si>
    <t>e255949</t>
  </si>
  <si>
    <t>safiya.dubessay@edu.escp.eu</t>
  </si>
  <si>
    <t>DUBOIS</t>
  </si>
  <si>
    <t>Joséphine</t>
  </si>
  <si>
    <t>e254378</t>
  </si>
  <si>
    <t>josephine.dubois@edu.escp.eu</t>
  </si>
  <si>
    <t>DUFRENE</t>
  </si>
  <si>
    <t>Cecilia</t>
  </si>
  <si>
    <t>e253112</t>
  </si>
  <si>
    <t>cecilia.dufrene@edu.escp.eu</t>
  </si>
  <si>
    <t>DUHAMEL</t>
  </si>
  <si>
    <t>e254633</t>
  </si>
  <si>
    <t>maxime.duhamel@edu.escp.eu</t>
  </si>
  <si>
    <t>DUMARCHE</t>
  </si>
  <si>
    <t>Rosalie</t>
  </si>
  <si>
    <t>e254561</t>
  </si>
  <si>
    <t>rosalie.dumarche@edu.escp.eu</t>
  </si>
  <si>
    <t>DURDU</t>
  </si>
  <si>
    <t>e251462</t>
  </si>
  <si>
    <t>elisa.durdu@edu.escp.eu</t>
  </si>
  <si>
    <t>DUREL</t>
  </si>
  <si>
    <t>Oscar</t>
  </si>
  <si>
    <t>e250368</t>
  </si>
  <si>
    <t>oscar.durel@edu.escp.eu</t>
  </si>
  <si>
    <t>Dusuktas</t>
  </si>
  <si>
    <t>e253349</t>
  </si>
  <si>
    <t>ella.dusuktas@edu.escp.eu</t>
  </si>
  <si>
    <t>EDWARDS</t>
  </si>
  <si>
    <t>Simone</t>
  </si>
  <si>
    <t>e252521</t>
  </si>
  <si>
    <t>simone.edwards@edu.escp.eu</t>
  </si>
  <si>
    <t>EGAN</t>
  </si>
  <si>
    <t>Charlotte</t>
  </si>
  <si>
    <t>e254589</t>
  </si>
  <si>
    <t>charlotte.egan@edu.escp.eu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</si>
  <si>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</si>
  <si>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</si>
  <si>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</si>
  <si>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</si>
  <si>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</si>
  <si>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</si>
  <si>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</si>
  <si>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</si>
  <si>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</si>
  <si>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</si>
  <si>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</si>
  <si>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EL ACHGAR</t>
  </si>
  <si>
    <t>e253231</t>
  </si>
  <si>
    <t>mehdi.el_achgar@edu.escp.eu</t>
  </si>
  <si>
    <t>EL BARNI</t>
  </si>
  <si>
    <t>Marwan</t>
  </si>
  <si>
    <t>e254634</t>
  </si>
  <si>
    <t>marwan.el_barni@edu.escp.eu</t>
  </si>
  <si>
    <t>EL BIED</t>
  </si>
  <si>
    <t>Sabrine</t>
  </si>
  <si>
    <t>e254380</t>
  </si>
  <si>
    <t>sabrine.el_bied@edu.escp.eu</t>
  </si>
  <si>
    <t>EL EULJ</t>
  </si>
  <si>
    <t>Mouad</t>
  </si>
  <si>
    <t>e254441</t>
  </si>
  <si>
    <t>mouad.el_eulj@edu.escp.eu</t>
  </si>
  <si>
    <t>EL HAOUSSINE</t>
  </si>
  <si>
    <t>Ambre</t>
  </si>
  <si>
    <t>e250857</t>
  </si>
  <si>
    <t>ambre.el_haoussine@edu.escp.eu</t>
  </si>
  <si>
    <t>EL IMADI</t>
  </si>
  <si>
    <t>Mohamed Wassef</t>
  </si>
  <si>
    <t>e250845</t>
  </si>
  <si>
    <t>mohamed_wassef.el_imadi@edu.escp.eu</t>
  </si>
  <si>
    <t>EL KAI</t>
  </si>
  <si>
    <t>Lynn</t>
  </si>
  <si>
    <t>e253351</t>
  </si>
  <si>
    <t>lynn.el_kai@edu.escp.eu</t>
  </si>
  <si>
    <t>EL MALKI</t>
  </si>
  <si>
    <t>Zineb</t>
  </si>
  <si>
    <t>e250336</t>
  </si>
  <si>
    <t>zineb.el_malki@edu.escp.eu</t>
  </si>
  <si>
    <t>EL YAHYAOUI</t>
  </si>
  <si>
    <t>Walid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</si>
  <si>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</si>
  <si>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</si>
  <si>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</si>
  <si>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</si>
  <si>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</si>
  <si>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</si>
  <si>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</si>
  <si>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Chloé</t>
  </si>
  <si>
    <t>e254635</t>
  </si>
  <si>
    <t>chloe.elbaz@edu.escp.eu</t>
  </si>
  <si>
    <t>ELJAI</t>
  </si>
  <si>
    <t>Iyed</t>
  </si>
  <si>
    <t>e253350</t>
  </si>
  <si>
    <t>iyed.eljai@edu.escp.eu</t>
  </si>
  <si>
    <t>EMRAN</t>
  </si>
  <si>
    <t>Amanda</t>
  </si>
  <si>
    <t>e254739</t>
  </si>
  <si>
    <t>amanda.emran@edu.escp.eu</t>
  </si>
  <si>
    <t>ENGEL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</si>
  <si>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</si>
  <si>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</si>
  <si>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</si>
  <si>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</si>
  <si>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</si>
  <si>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</si>
  <si>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</si>
  <si>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ERNESTO GOMES FERREIRA PERNAS</t>
  </si>
  <si>
    <t>Maria Carolina</t>
  </si>
  <si>
    <t>e250679</t>
  </si>
  <si>
    <t>maria_carolina.ernesto_gomes_ferreira_pernas@edu.escp.eu</t>
  </si>
  <si>
    <t>ESGRIME</t>
  </si>
  <si>
    <t>e255159</t>
  </si>
  <si>
    <t>emma.esgrime@edu.escp.eu</t>
  </si>
  <si>
    <t>Espinosa Oliva</t>
  </si>
  <si>
    <t>e253896</t>
  </si>
  <si>
    <t>sofia.espinosa_oliva@edu.escp.eu</t>
  </si>
  <si>
    <t>EYMERE</t>
  </si>
  <si>
    <t>e252045</t>
  </si>
  <si>
    <t>lucas.eymere@edu.escp.eu</t>
  </si>
  <si>
    <t>EYSKENS</t>
  </si>
  <si>
    <t>Matthew</t>
  </si>
  <si>
    <t>e253782</t>
  </si>
  <si>
    <t>matthew.eyskens@edu.escp.eu</t>
  </si>
  <si>
    <t>FABBRI</t>
  </si>
  <si>
    <t>Vittoria</t>
  </si>
  <si>
    <t>e250164</t>
  </si>
  <si>
    <t>vittoria.fabbri@edu.escp.eu</t>
  </si>
  <si>
    <t>FALASCHETTI</t>
  </si>
  <si>
    <t>e252522</t>
  </si>
  <si>
    <t>francesco.falaschetti@edu.escp.eu</t>
  </si>
  <si>
    <t>FALLER</t>
  </si>
  <si>
    <t>Amelie</t>
  </si>
  <si>
    <t>e251224</t>
  </si>
  <si>
    <t>amelie.faller@edu.escp.eu</t>
  </si>
  <si>
    <t>FANOURIADI</t>
  </si>
  <si>
    <t>Dimitra</t>
  </si>
  <si>
    <t>e252976</t>
  </si>
  <si>
    <t>dimitra.fanouriadi@edu.escp.eu</t>
  </si>
  <si>
    <t>FARDIN</t>
  </si>
  <si>
    <t>Charles</t>
  </si>
  <si>
    <t>e255823</t>
  </si>
  <si>
    <t>charles.fardin@edu.escp.eu</t>
  </si>
  <si>
    <t>FARHAT</t>
  </si>
  <si>
    <t>Nahla</t>
  </si>
  <si>
    <t>e254381</t>
  </si>
  <si>
    <t>nahla.farhat@edu.escp.eu</t>
  </si>
  <si>
    <t>FATIGATI</t>
  </si>
  <si>
    <t>e250792</t>
  </si>
  <si>
    <t>pietro.fatigati@edu.escp.eu</t>
  </si>
  <si>
    <t>FAUCHON DE VILLEPLEE</t>
  </si>
  <si>
    <t>Thibault</t>
  </si>
  <si>
    <t>e253995</t>
  </si>
  <si>
    <t>thibault.fauchon_de_villeplee@edu.escp.eu</t>
  </si>
  <si>
    <t>FAULSTROH</t>
  </si>
  <si>
    <t>Felicitas</t>
  </si>
  <si>
    <t>e251492</t>
  </si>
  <si>
    <t>felicitas.faulstroh@edu.escp.eu</t>
  </si>
  <si>
    <t>FAVRE BONVIN</t>
  </si>
  <si>
    <t>e251028</t>
  </si>
  <si>
    <t>emma.favre_bonvin@edu.escp.eu</t>
  </si>
  <si>
    <t>FELBINGER</t>
  </si>
  <si>
    <t>Anton</t>
  </si>
  <si>
    <t>e252712</t>
  </si>
  <si>
    <t>anton.felbinger@edu.escp.eu</t>
  </si>
  <si>
    <t>Felgeres</t>
  </si>
  <si>
    <t>Clémence</t>
  </si>
  <si>
    <t>e251809</t>
  </si>
  <si>
    <t>clemence.felgeres@edu.escp.eu</t>
  </si>
  <si>
    <t>FERMI</t>
  </si>
  <si>
    <t>e253996</t>
  </si>
  <si>
    <t>beatrice.fermi@edu.escp.eu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</si>
  <si>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</si>
  <si>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</si>
  <si>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</si>
  <si>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</si>
  <si>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</si>
  <si>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</si>
  <si>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</si>
  <si>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FIEDLER</t>
  </si>
  <si>
    <t>Luisa</t>
  </si>
  <si>
    <t>e250249</t>
  </si>
  <si>
    <t>luisa.fiedler@edu.escp.eu</t>
  </si>
  <si>
    <t>Firmo</t>
  </si>
  <si>
    <t>Kauan Breyno</t>
  </si>
  <si>
    <t>e252916</t>
  </si>
  <si>
    <t>kauan_breyno.firmo@edu.escp.eu</t>
  </si>
  <si>
    <t>FLANAGAN</t>
  </si>
  <si>
    <t>Conor</t>
  </si>
  <si>
    <t>e254835</t>
  </si>
  <si>
    <t>conor.flanagan@edu.escp.eu</t>
  </si>
  <si>
    <t>FLEISCHMANN</t>
  </si>
  <si>
    <t>David</t>
  </si>
  <si>
    <t>e252641</t>
  </si>
  <si>
    <t>david.fleischmann@edu.escp.eu</t>
  </si>
  <si>
    <t>FLORI</t>
  </si>
  <si>
    <t>e252193</t>
  </si>
  <si>
    <t>federico.flori@edu.escp.eu</t>
  </si>
  <si>
    <t>FOLONARI</t>
  </si>
  <si>
    <t>Giancarlo</t>
  </si>
  <si>
    <t>e250299</t>
  </si>
  <si>
    <t>giancarlo.folonari@edu.escp.eu</t>
  </si>
  <si>
    <t>FONSECA DE SIERVI</t>
  </si>
  <si>
    <t>Bernardo</t>
  </si>
  <si>
    <t>e250614</t>
  </si>
  <si>
    <t>bernardo.fonseca_de_siervi@edu.escp.eu</t>
  </si>
  <si>
    <t>FORSTER</t>
  </si>
  <si>
    <t>Felix</t>
  </si>
  <si>
    <t>e252466</t>
  </si>
  <si>
    <t>felix.forster@edu.escp.eu</t>
  </si>
  <si>
    <t>FOURIER</t>
  </si>
  <si>
    <t>e250122</t>
  </si>
  <si>
    <t>ferdinand.fourier@edu.escp.eu</t>
  </si>
  <si>
    <t>FOUSSE DOMENECH</t>
  </si>
  <si>
    <t>Beatriz</t>
  </si>
  <si>
    <t>e253513</t>
  </si>
  <si>
    <t>beatriz.fousse_domenech@edu.escp.eu</t>
  </si>
  <si>
    <t>FRANCIS</t>
  </si>
  <si>
    <t>e254591</t>
  </si>
  <si>
    <t>christian.francis@edu.escp.eu</t>
  </si>
  <si>
    <t>FRANÇOIS</t>
  </si>
  <si>
    <t>Célestine</t>
  </si>
  <si>
    <t>e255950</t>
  </si>
  <si>
    <t>celestine.francois@edu.escp.eu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</si>
  <si>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</si>
  <si>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</si>
  <si>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</si>
  <si>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</si>
  <si>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</si>
  <si>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</si>
  <si>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</si>
  <si>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</si>
  <si>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</si>
  <si>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</si>
  <si>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</si>
  <si>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</si>
  <si>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</si>
  <si>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</si>
  <si>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</si>
  <si>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</si>
  <si>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</si>
  <si>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</si>
  <si>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</si>
  <si>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</si>
  <si>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</si>
  <si>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FU</t>
  </si>
  <si>
    <t>Ya</t>
  </si>
  <si>
    <t>e252565</t>
  </si>
  <si>
    <t>ya.fu@edu.escp.eu</t>
  </si>
  <si>
    <t>FUCHS</t>
  </si>
  <si>
    <t>Alicia</t>
  </si>
  <si>
    <t>e254798</t>
  </si>
  <si>
    <t>alicia.fuchs@edu.escp.eu</t>
  </si>
  <si>
    <t>FUSCHILLO</t>
  </si>
  <si>
    <t>e254228</t>
  </si>
  <si>
    <t>mattia.fuschillo@edu.escp.eu</t>
  </si>
  <si>
    <t>GAGNEZ</t>
  </si>
  <si>
    <t>e252714</t>
  </si>
  <si>
    <t>paul.gagnez@edu.escp.eu</t>
  </si>
  <si>
    <t>GALANIS</t>
  </si>
  <si>
    <t>e252715</t>
  </si>
  <si>
    <t>dorian.galanis@edu.escp.eu</t>
  </si>
  <si>
    <t>GALLI</t>
  </si>
  <si>
    <t>Francesca</t>
  </si>
  <si>
    <t>e251546</t>
  </si>
  <si>
    <t>francesca.galli2@edu.escp.eu</t>
  </si>
  <si>
    <t>Violette</t>
  </si>
  <si>
    <t>e250332</t>
  </si>
  <si>
    <t>violette.galli@edu.escp.eu</t>
  </si>
  <si>
    <t>GALVANO</t>
  </si>
  <si>
    <t>Maria De Los Angeles</t>
  </si>
  <si>
    <t>e252615</t>
  </si>
  <si>
    <t>maria_de_los_angeles.galvano@edu.escp.eu</t>
  </si>
  <si>
    <t>GAN</t>
  </si>
  <si>
    <t>Fangyu</t>
  </si>
  <si>
    <t>e254215</t>
  </si>
  <si>
    <t>fangyu.gan@edu.escp.eu</t>
  </si>
  <si>
    <t>GANIVELLE-DESBORDES</t>
  </si>
  <si>
    <t>Jonas</t>
  </si>
  <si>
    <t>e255951</t>
  </si>
  <si>
    <t>jonas.ganivelle_desbordes@edu.escp.eu</t>
  </si>
  <si>
    <t>Ganzmann</t>
  </si>
  <si>
    <t>Margaux</t>
  </si>
  <si>
    <t>e251171</t>
  </si>
  <si>
    <t>margaux.ganzmann@edu.escp.eu</t>
  </si>
  <si>
    <t>GAO</t>
  </si>
  <si>
    <t>Shirui</t>
  </si>
  <si>
    <t>e254216</t>
  </si>
  <si>
    <t>shirui.gao@edu.escp.eu</t>
  </si>
  <si>
    <t>GARCIA</t>
  </si>
  <si>
    <t>Hugo</t>
  </si>
  <si>
    <t>e253726</t>
  </si>
  <si>
    <t>hugo.garcia@edu.escp.eu</t>
  </si>
  <si>
    <t>GARCIA LAHITOU</t>
  </si>
  <si>
    <t>Lola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</si>
  <si>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</si>
  <si>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</si>
  <si>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</si>
  <si>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</si>
  <si>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</si>
  <si>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</si>
  <si>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GARELLI</t>
  </si>
  <si>
    <t>e251547</t>
  </si>
  <si>
    <t>andrea.garelli@edu.escp.eu</t>
  </si>
  <si>
    <t>GARGIULO</t>
  </si>
  <si>
    <t>Guglielmo</t>
  </si>
  <si>
    <t>e251816</t>
  </si>
  <si>
    <t>guglielmo.gargiulo@edu.escp.eu</t>
  </si>
  <si>
    <t>GASCO ELERA</t>
  </si>
  <si>
    <t>Camila</t>
  </si>
  <si>
    <t>e252566</t>
  </si>
  <si>
    <t>camila.gasco_elera@edu.escp.eu</t>
  </si>
  <si>
    <t>GAUTIER-SAUVAGNAC</t>
  </si>
  <si>
    <t>Jean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</si>
  <si>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</si>
  <si>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</si>
  <si>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</si>
  <si>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</si>
  <si>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</si>
  <si>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</si>
  <si>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</si>
  <si>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</si>
  <si>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</si>
  <si>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GE</t>
  </si>
  <si>
    <t>Emily</t>
  </si>
  <si>
    <t>e252567</t>
  </si>
  <si>
    <t>emily.ge@edu.escp.eu</t>
  </si>
  <si>
    <t>GENNARI</t>
  </si>
  <si>
    <t>Julia</t>
  </si>
  <si>
    <t>e252643</t>
  </si>
  <si>
    <t>julia.gennari@edu.escp.eu</t>
  </si>
  <si>
    <t>GEORGES--DA SILVA</t>
  </si>
  <si>
    <t>Gabriel</t>
  </si>
  <si>
    <t>e255201</t>
  </si>
  <si>
    <t>gabriel.georges_da_silva@edu.escp.eu</t>
  </si>
  <si>
    <t>GERMAIN</t>
  </si>
  <si>
    <t>Sacha</t>
  </si>
  <si>
    <t>e253553</t>
  </si>
  <si>
    <t>sacha.germain@edu.escp.eu</t>
  </si>
  <si>
    <t>GHARBI</t>
  </si>
  <si>
    <t>Nour El Hosn</t>
  </si>
  <si>
    <t>e253604</t>
  </si>
  <si>
    <t>nour_el_hosn.gharbi@edu.escp.eu</t>
  </si>
  <si>
    <t>GHELEYNS</t>
  </si>
  <si>
    <t>e251467</t>
  </si>
  <si>
    <t>margaux.gheleyns@edu.escp.eu</t>
  </si>
  <si>
    <t>Gherchanoc</t>
  </si>
  <si>
    <t>Anouk</t>
  </si>
  <si>
    <t>e252990</t>
  </si>
  <si>
    <t>anouk.gherchanoc@edu.escp.eu</t>
  </si>
  <si>
    <t>GHISSASSI</t>
  </si>
  <si>
    <t>e238062</t>
  </si>
  <si>
    <t>mehdi.ghissassi@edu.escp.eu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</si>
  <si>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</si>
  <si>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</si>
  <si>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</si>
  <si>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</si>
  <si>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</si>
  <si>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</si>
  <si>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GIBERT</t>
  </si>
  <si>
    <t>Lilou</t>
  </si>
  <si>
    <t>e254593</t>
  </si>
  <si>
    <t>lilou.gibert@edu.escp.eu</t>
  </si>
  <si>
    <t>GIRAUD</t>
  </si>
  <si>
    <t>Armand</t>
  </si>
  <si>
    <t>e251549</t>
  </si>
  <si>
    <t>armand.giraud@edu.escp.eu</t>
  </si>
  <si>
    <t>e247051</t>
  </si>
  <si>
    <t>raphael.giraud@edu.escp.eu</t>
  </si>
  <si>
    <t>GIRAUDEAU</t>
  </si>
  <si>
    <t>Quentin</t>
  </si>
  <si>
    <t>e253728</t>
  </si>
  <si>
    <t>quentin.giraudeau@edu.escp.eu</t>
  </si>
  <si>
    <t>GIUFFRE'</t>
  </si>
  <si>
    <t>e251951</t>
  </si>
  <si>
    <t>ludovica.giuffre@edu.escp.eu</t>
  </si>
  <si>
    <t>GIULIANI</t>
  </si>
  <si>
    <t>Alberto</t>
  </si>
  <si>
    <t>e232635</t>
  </si>
  <si>
    <t>alberto.giuliani@edu.escp.eu</t>
  </si>
  <si>
    <t>GLORIEUX</t>
  </si>
  <si>
    <t>e255218</t>
  </si>
  <si>
    <t>achille.glorieux@edu.escp.eu</t>
  </si>
  <si>
    <t>GODEAU</t>
  </si>
  <si>
    <t>e251068</t>
  </si>
  <si>
    <t>malo.godeau@edu.escp.eu</t>
  </si>
  <si>
    <t>GONGARAD NKOUA</t>
  </si>
  <si>
    <t>Esther</t>
  </si>
  <si>
    <t>e253442</t>
  </si>
  <si>
    <t>esther.gongarad_nkoua@edu.escp.eu</t>
  </si>
  <si>
    <t>GORJIAN</t>
  </si>
  <si>
    <t>Micol</t>
  </si>
  <si>
    <t>e254690</t>
  </si>
  <si>
    <t>micol.gorjian@edu.escp.eu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</si>
  <si>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</si>
  <si>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</si>
  <si>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</si>
  <si>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</si>
  <si>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</si>
  <si>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</si>
  <si>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</si>
  <si>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</si>
  <si>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</si>
  <si>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</si>
  <si>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</si>
  <si>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GRAEFINVONDOENHOFF</t>
  </si>
  <si>
    <t>Greta</t>
  </si>
  <si>
    <t>e252644</t>
  </si>
  <si>
    <t>greta.graefinvondoenhoff@edu.escp.eu</t>
  </si>
  <si>
    <t>GREGOIRE</t>
  </si>
  <si>
    <t>Ilona</t>
  </si>
  <si>
    <t>e252229</t>
  </si>
  <si>
    <t>ilona.gregoire@edu.escp.eu</t>
  </si>
  <si>
    <t>GRIFFITHS</t>
  </si>
  <si>
    <t>Bronwin</t>
  </si>
  <si>
    <t>e251176</t>
  </si>
  <si>
    <t>bronwin.griffiths@edu.escp.eu</t>
  </si>
  <si>
    <t>Grivelet</t>
  </si>
  <si>
    <t>e254594</t>
  </si>
  <si>
    <t>quentin.grivelet@edu.escp.eu</t>
  </si>
  <si>
    <t>Groux</t>
  </si>
  <si>
    <t>Julien</t>
  </si>
  <si>
    <t>e254637</t>
  </si>
  <si>
    <t>julien.groux@edu.escp.eu</t>
  </si>
  <si>
    <t>GRUENEKLEE</t>
  </si>
  <si>
    <t>Daphnée</t>
  </si>
  <si>
    <t>e254464</t>
  </si>
  <si>
    <t>daphnee.grueneklee@edu.escp.eu</t>
  </si>
  <si>
    <t>GUELLERIN</t>
  </si>
  <si>
    <t>e253554</t>
  </si>
  <si>
    <t>zoe.guellerin@edu.escp.eu</t>
  </si>
  <si>
    <t>Guenzati</t>
  </si>
  <si>
    <t>e251262</t>
  </si>
  <si>
    <t>lorenzo.guenzati@edu.escp.eu</t>
  </si>
  <si>
    <t>GUILHOU</t>
  </si>
  <si>
    <t>Aurélien</t>
  </si>
  <si>
    <t>e253609</t>
  </si>
  <si>
    <t>aurelien.guilhou@edu.escp.eu</t>
  </si>
  <si>
    <t>GUILLAUME</t>
  </si>
  <si>
    <t>e242372</t>
  </si>
  <si>
    <t>noah.guillaume@edu.escp.eu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</si>
  <si>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</si>
  <si>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</si>
  <si>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</si>
  <si>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</si>
  <si>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</si>
  <si>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</si>
  <si>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</si>
  <si>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</si>
  <si>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</si>
  <si>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</si>
  <si>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GUIRAGOSSIAN</t>
  </si>
  <si>
    <t>Alessandra</t>
  </si>
  <si>
    <t>e252231</t>
  </si>
  <si>
    <t>alessandra.guiragossian@edu.escp.eu</t>
  </si>
  <si>
    <t>GUO</t>
  </si>
  <si>
    <t>Qianrong</t>
  </si>
  <si>
    <t>e252696</t>
  </si>
  <si>
    <t>qianrong.guo@edu.escp.eu</t>
  </si>
  <si>
    <t>Zixi</t>
  </si>
  <si>
    <t>e252467</t>
  </si>
  <si>
    <t>zixi.guo@edu.escp.eu</t>
  </si>
  <si>
    <t>GUSLANDI</t>
  </si>
  <si>
    <t>e251726</t>
  </si>
  <si>
    <t>emanuele.guslandi@edu.escp.eu</t>
  </si>
  <si>
    <t>Haguenauer</t>
  </si>
  <si>
    <t>e247059</t>
  </si>
  <si>
    <t>come.haguenauer@edu.escp.eu</t>
  </si>
  <si>
    <t>HAN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</si>
  <si>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</si>
  <si>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</si>
  <si>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</si>
  <si>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</si>
  <si>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</si>
  <si>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</si>
  <si>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</si>
  <si>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HANENBERG</t>
  </si>
  <si>
    <t>Owen</t>
  </si>
  <si>
    <t>e251367</t>
  </si>
  <si>
    <t>owen.hanenberg@edu.escp.eu</t>
  </si>
  <si>
    <t>HARDY</t>
  </si>
  <si>
    <t>e253423</t>
  </si>
  <si>
    <t>juliette.hardy@edu.escp.eu</t>
  </si>
  <si>
    <t>HATTAB</t>
  </si>
  <si>
    <t>e250369</t>
  </si>
  <si>
    <t>noam.hattab@edu.escp.eu</t>
  </si>
  <si>
    <t>HAYASHI</t>
  </si>
  <si>
    <t>Mizuki</t>
  </si>
  <si>
    <t>e251824</t>
  </si>
  <si>
    <t>mizuki.hayashi@edu.escp.eu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</si>
  <si>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</si>
  <si>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</si>
  <si>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</si>
  <si>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</si>
  <si>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</si>
  <si>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</si>
  <si>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</si>
  <si>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He</t>
  </si>
  <si>
    <t>Jiaqi</t>
  </si>
  <si>
    <t>e254197</t>
  </si>
  <si>
    <t>jiaqi.he@edu.escp.eu</t>
  </si>
  <si>
    <t>HEGESIPPE</t>
  </si>
  <si>
    <t>Margot</t>
  </si>
  <si>
    <t>e252324</t>
  </si>
  <si>
    <t>margot.hegesippe@edu.escp.eu</t>
  </si>
  <si>
    <t>HENKEL</t>
  </si>
  <si>
    <t>Jost Asmus</t>
  </si>
  <si>
    <t>e250236</t>
  </si>
  <si>
    <t>jost_asmus.henkel@edu.escp.eu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</si>
  <si>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</si>
  <si>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</si>
  <si>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</si>
  <si>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</si>
  <si>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</si>
  <si>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</si>
  <si>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</si>
  <si>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</si>
  <si>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HIRT</t>
  </si>
  <si>
    <t>Marcel Oliver</t>
  </si>
  <si>
    <t>e252670</t>
  </si>
  <si>
    <t>marcel_oliver.hirt@edu.escp.eu</t>
  </si>
  <si>
    <t>HOCHET</t>
  </si>
  <si>
    <t>Tanya</t>
  </si>
  <si>
    <t>e254766</t>
  </si>
  <si>
    <t>tanya.hochet@edu.escp.eu</t>
  </si>
  <si>
    <t>HOHBACH</t>
  </si>
  <si>
    <t>e252325</t>
  </si>
  <si>
    <t>noah.hohbach@edu.escp.eu</t>
  </si>
  <si>
    <t>Holland</t>
  </si>
  <si>
    <t>e250618</t>
  </si>
  <si>
    <t>oscar.holland@edu.escp.eu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</si>
  <si>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</si>
  <si>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</si>
  <si>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</si>
  <si>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</si>
  <si>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</si>
  <si>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</si>
  <si>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</si>
  <si>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</si>
  <si>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</si>
  <si>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</si>
  <si>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</si>
  <si>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</si>
  <si>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</si>
  <si>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</si>
  <si>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</si>
  <si>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</si>
  <si>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</si>
  <si>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</si>
  <si>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</si>
  <si>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HOUSSINI SKALLI</t>
  </si>
  <si>
    <t>e252294</t>
  </si>
  <si>
    <t>ismail.houssini_skalli@edu.escp.eu</t>
  </si>
  <si>
    <t>HU</t>
  </si>
  <si>
    <t>Huajuan</t>
  </si>
  <si>
    <t>e254564</t>
  </si>
  <si>
    <t>huajuan.hu@edu.escp.eu</t>
  </si>
  <si>
    <t>HUANG</t>
  </si>
  <si>
    <t>Jiawen</t>
  </si>
  <si>
    <t>e251731</t>
  </si>
  <si>
    <t>jiawen.huang@edu.escp.eu</t>
  </si>
  <si>
    <t>Yi-Chieh</t>
  </si>
  <si>
    <t>e252645</t>
  </si>
  <si>
    <t>yi_chieh.huang@edu.escp.eu</t>
  </si>
  <si>
    <t>HUBERT</t>
  </si>
  <si>
    <t>Héloïse</t>
  </si>
  <si>
    <t>e255953</t>
  </si>
  <si>
    <t>helo.hubert@gmail.com</t>
  </si>
  <si>
    <t>HUMEL</t>
  </si>
  <si>
    <t>e252618</t>
  </si>
  <si>
    <t>alexis.humel@edu.escp.eu</t>
  </si>
  <si>
    <t>HUSEYNLI</t>
  </si>
  <si>
    <t>Leyla</t>
  </si>
  <si>
    <t>e255760</t>
  </si>
  <si>
    <t>leyla.huseynli@edu.escp.eu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</si>
  <si>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</si>
  <si>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</si>
  <si>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</si>
  <si>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</si>
  <si>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</si>
  <si>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</si>
  <si>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</si>
  <si>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</si>
  <si>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</si>
  <si>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</si>
  <si>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</si>
  <si>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IFRAH</t>
  </si>
  <si>
    <t>Joy</t>
  </si>
  <si>
    <t>e251827</t>
  </si>
  <si>
    <t>joy.ifrah@edu.escp.eu</t>
  </si>
  <si>
    <t>ILARIUZZI</t>
  </si>
  <si>
    <t>Tommaso Maria</t>
  </si>
  <si>
    <t>e253373</t>
  </si>
  <si>
    <t>tommaso_maria.ilariuzzi@edu.escp.eu</t>
  </si>
  <si>
    <t>INAOUI</t>
  </si>
  <si>
    <t>Myriam</t>
  </si>
  <si>
    <t>e254693</t>
  </si>
  <si>
    <t>myriam.inaoui@edu.escp.eu</t>
  </si>
  <si>
    <t>INGUAGGIATO</t>
  </si>
  <si>
    <t>e253130</t>
  </si>
  <si>
    <t>irene.inguaggiato@edu.escp.eu</t>
  </si>
  <si>
    <t>IPPASO</t>
  </si>
  <si>
    <t>Marco Andrea</t>
  </si>
  <si>
    <t>e253131</t>
  </si>
  <si>
    <t>marco_andrea.ippaso@edu.escp.eu</t>
  </si>
  <si>
    <t>IVANOVA</t>
  </si>
  <si>
    <t>Zoia</t>
  </si>
  <si>
    <t>e254467</t>
  </si>
  <si>
    <t>zoia.ivanova@edu.escp.eu</t>
  </si>
  <si>
    <t>JAIN</t>
  </si>
  <si>
    <t>Muskaan</t>
  </si>
  <si>
    <t>e252717</t>
  </si>
  <si>
    <t>muskaan.jain@edu.escp.eu</t>
  </si>
  <si>
    <t>JANS</t>
  </si>
  <si>
    <t>Stan</t>
  </si>
  <si>
    <t>e253393</t>
  </si>
  <si>
    <t>stan.jans@edu.escp.eu</t>
  </si>
  <si>
    <t>JAYATILAKE</t>
  </si>
  <si>
    <t>Pratap</t>
  </si>
  <si>
    <t>e250404</t>
  </si>
  <si>
    <t>pratap.jayatilake@edu.escp.eu</t>
  </si>
  <si>
    <t>JDAINI-LE HO</t>
  </si>
  <si>
    <t>Louisa</t>
  </si>
  <si>
    <t>e253905</t>
  </si>
  <si>
    <t>louisa.jdaini_le_ho@edu.escp.eu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</si>
  <si>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</si>
  <si>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</si>
  <si>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</si>
  <si>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</si>
  <si>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</si>
  <si>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</si>
  <si>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</si>
  <si>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</si>
  <si>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</si>
  <si>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</si>
  <si>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</si>
  <si>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</si>
  <si>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</si>
  <si>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</si>
  <si>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JOLY</t>
  </si>
  <si>
    <t>e252833</t>
  </si>
  <si>
    <t>max.joly@edu.escp.eu</t>
  </si>
  <si>
    <t>JORDAN DE URRIES ESPINOSA DE LOS MONTERO</t>
  </si>
  <si>
    <t>e241135</t>
  </si>
  <si>
    <t>diego.jordan_de_urries_espinosa_de_los_montero@edu.escp.eu</t>
  </si>
  <si>
    <t>JOYEUX</t>
  </si>
  <si>
    <t>Capucine</t>
  </si>
  <si>
    <t>e253733</t>
  </si>
  <si>
    <t>capucine.joyeux@edu.escp.eu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</si>
  <si>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</si>
  <si>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</si>
  <si>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</si>
  <si>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</si>
  <si>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</si>
  <si>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</si>
  <si>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</si>
  <si>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</si>
  <si>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</si>
  <si>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</si>
  <si>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</si>
  <si>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</si>
  <si>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JUNG</t>
  </si>
  <si>
    <t>e255308</t>
  </si>
  <si>
    <t>paul.jung@edu.escp.eu</t>
  </si>
  <si>
    <t>KAABI</t>
  </si>
  <si>
    <t>Aurelia</t>
  </si>
  <si>
    <t>e250867</t>
  </si>
  <si>
    <t>aurelia.kaabi@edu.escp.eu</t>
  </si>
  <si>
    <t>KABBAJ</t>
  </si>
  <si>
    <t>Abla</t>
  </si>
  <si>
    <t>e252121</t>
  </si>
  <si>
    <t>abla.kabbaj@edu.escp.eu</t>
  </si>
  <si>
    <t>KAESS</t>
  </si>
  <si>
    <t>Robert</t>
  </si>
  <si>
    <t>e252313</t>
  </si>
  <si>
    <t>robert.kaess@edu.escp.eu</t>
  </si>
  <si>
    <t>KALSTO</t>
  </si>
  <si>
    <t>Drew</t>
  </si>
  <si>
    <t>e252619</t>
  </si>
  <si>
    <t>drew.kalsto@edu.escp.eu</t>
  </si>
  <si>
    <t>KAMBIA</t>
  </si>
  <si>
    <t>Benjamin</t>
  </si>
  <si>
    <t>e255312</t>
  </si>
  <si>
    <t>benjamin.kambia@edu.escp.eu</t>
  </si>
  <si>
    <t>KAMERBEEK</t>
  </si>
  <si>
    <t>e252306</t>
  </si>
  <si>
    <t>federico.kamerbeek@edu.escp.eu</t>
  </si>
  <si>
    <t>KANAAN</t>
  </si>
  <si>
    <t>Noor Maria</t>
  </si>
  <si>
    <t>e252719</t>
  </si>
  <si>
    <t>noor_maria.kanaan2@edu.escp.eu</t>
  </si>
  <si>
    <t>KANWISCHER</t>
  </si>
  <si>
    <t>Sebastian</t>
  </si>
  <si>
    <t>e251828</t>
  </si>
  <si>
    <t>sebastian.kanwischer@edu.escp.eu</t>
  </si>
  <si>
    <t>KARADAGLI</t>
  </si>
  <si>
    <t>Ece</t>
  </si>
  <si>
    <t>e253394</t>
  </si>
  <si>
    <t>ece.karadagli@edu.escp.eu</t>
  </si>
  <si>
    <t>KARIM</t>
  </si>
  <si>
    <t>Mohamed Adnane</t>
  </si>
  <si>
    <t>e254110</t>
  </si>
  <si>
    <t>mohamed_adnane.karim@edu.escp.eu</t>
  </si>
  <si>
    <t>KARKOURI</t>
  </si>
  <si>
    <t>Salma</t>
  </si>
  <si>
    <t>e251093</t>
  </si>
  <si>
    <t>salma.karkouri@edu.escp.eu</t>
  </si>
  <si>
    <t>KARLSTEDT</t>
  </si>
  <si>
    <t>e242561</t>
  </si>
  <si>
    <t>anton.karlstedt@edu.escp.eu</t>
  </si>
  <si>
    <t>KAROUNI</t>
  </si>
  <si>
    <t>Serena</t>
  </si>
  <si>
    <t>e254307</t>
  </si>
  <si>
    <t>serena.karouni@edu.escp.eu</t>
  </si>
  <si>
    <t>KARÉ</t>
  </si>
  <si>
    <t>e251182</t>
  </si>
  <si>
    <t>jonas.kare@edu.escp.eu</t>
  </si>
  <si>
    <t>KAUFMANN</t>
  </si>
  <si>
    <t>Jim</t>
  </si>
  <si>
    <t>e253792</t>
  </si>
  <si>
    <t>jim.kaufmann@edu.escp.eu</t>
  </si>
  <si>
    <t>KAYA</t>
  </si>
  <si>
    <t>Huseyin</t>
  </si>
  <si>
    <t>e255316</t>
  </si>
  <si>
    <t>huseyin.kaya@edu.escp.eu</t>
  </si>
  <si>
    <t>Keller Sarmiento</t>
  </si>
  <si>
    <t>Jaime</t>
  </si>
  <si>
    <t>e252646</t>
  </si>
  <si>
    <t>jaime.keller_sarmiento@edu.escp.eu</t>
  </si>
  <si>
    <t>KENTERI</t>
  </si>
  <si>
    <t>Chrysoula Chrysi</t>
  </si>
  <si>
    <t>e252173</t>
  </si>
  <si>
    <t>chrysoula_chrysi.kenteri@edu.escp.eu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</si>
  <si>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</si>
  <si>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</si>
  <si>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</si>
  <si>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</si>
  <si>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</si>
  <si>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</si>
  <si>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</si>
  <si>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</si>
  <si>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</si>
  <si>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</si>
  <si>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</si>
  <si>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</si>
  <si>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</si>
  <si>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</si>
  <si>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KEUKO</t>
  </si>
  <si>
    <t>Kenneth</t>
  </si>
  <si>
    <t>e252232</t>
  </si>
  <si>
    <t>kenneth.keuko@edu.escp.eu</t>
  </si>
  <si>
    <t>KHEIRALLAH</t>
  </si>
  <si>
    <t>Michele</t>
  </si>
  <si>
    <t>e251183</t>
  </si>
  <si>
    <t>michele.kheirallah@edu.escp.eu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</si>
  <si>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</si>
  <si>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</si>
  <si>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</si>
  <si>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</si>
  <si>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</si>
  <si>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</si>
  <si>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</si>
  <si>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</si>
  <si>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</si>
  <si>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</si>
  <si>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</si>
  <si>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Kim</t>
  </si>
  <si>
    <t>Yeonsoo</t>
  </si>
  <si>
    <t>e252569</t>
  </si>
  <si>
    <t>yeonsoo.kim@edu.escp.eu</t>
  </si>
  <si>
    <t>KISSLINGER</t>
  </si>
  <si>
    <t>Theodor</t>
  </si>
  <si>
    <t>e252919</t>
  </si>
  <si>
    <t>theodor.kisslinger@edu.escp.eu</t>
  </si>
  <si>
    <t>KJOLBYE</t>
  </si>
  <si>
    <t>Anders Noerskov</t>
  </si>
  <si>
    <t>e254565</t>
  </si>
  <si>
    <t>anders_noerskov.kjolbye@edu.escp.eu</t>
  </si>
  <si>
    <t>KLEFFMANN</t>
  </si>
  <si>
    <t>Antonia</t>
  </si>
  <si>
    <t>e251829</t>
  </si>
  <si>
    <t>antonia.kleffmann@edu.escp.eu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</si>
  <si>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</si>
  <si>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</si>
  <si>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</si>
  <si>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</si>
  <si>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</si>
  <si>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</si>
  <si>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</si>
  <si>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</si>
  <si>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</si>
  <si>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</si>
  <si>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</si>
  <si>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</si>
  <si>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</si>
  <si>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</si>
  <si>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KOEHLER</t>
  </si>
  <si>
    <t>e250258</t>
  </si>
  <si>
    <t>sophia.koehler@edu.escp.eu</t>
  </si>
  <si>
    <t>Koenig</t>
  </si>
  <si>
    <t>Laura</t>
  </si>
  <si>
    <t>e253135</t>
  </si>
  <si>
    <t>laura.koenig2@edu.escp.eu</t>
  </si>
  <si>
    <t>KOENIG</t>
  </si>
  <si>
    <t>Luis</t>
  </si>
  <si>
    <t>e254435</t>
  </si>
  <si>
    <t>luis.koenig@edu.escp.eu</t>
  </si>
  <si>
    <t>KOHLSTADT</t>
  </si>
  <si>
    <t>Lisa Marie</t>
  </si>
  <si>
    <t>e250238</t>
  </si>
  <si>
    <t>lisa_marie.kohlstadt@edu.escp.eu</t>
  </si>
  <si>
    <t>KOMBILA</t>
  </si>
  <si>
    <t>Chloe</t>
  </si>
  <si>
    <t>e252648</t>
  </si>
  <si>
    <t>chloe.kombila@edu.escp.eu</t>
  </si>
  <si>
    <t>KORENIAN -CHABERT</t>
  </si>
  <si>
    <t>e252620</t>
  </si>
  <si>
    <t>chloe.korenian_chabert@edu.escp.eu</t>
  </si>
  <si>
    <t>KOSKAS</t>
  </si>
  <si>
    <t>e251032</t>
  </si>
  <si>
    <t>raphael.koskas@edu.escp.eu</t>
  </si>
  <si>
    <t>Kouassi</t>
  </si>
  <si>
    <t>Any</t>
  </si>
  <si>
    <t>e252406</t>
  </si>
  <si>
    <t>any.kouassi2@edu.escp.eu</t>
  </si>
  <si>
    <t>KOUTEICH</t>
  </si>
  <si>
    <t>Louay</t>
  </si>
  <si>
    <t>e254769</t>
  </si>
  <si>
    <t>louay.kouteich@edu.escp.eu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</si>
  <si>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</si>
  <si>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</si>
  <si>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</si>
  <si>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</si>
  <si>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</si>
  <si>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</si>
  <si>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</si>
  <si>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KUIEKEM</t>
  </si>
  <si>
    <t>Gilles</t>
  </si>
  <si>
    <t>e254697</t>
  </si>
  <si>
    <t>gilles.kuiekem@edu.escp.eu</t>
  </si>
  <si>
    <t>KUMAWAT</t>
  </si>
  <si>
    <t>Toshi</t>
  </si>
  <si>
    <t>e251831</t>
  </si>
  <si>
    <t>toshi.kumawat@edu.escp.eu</t>
  </si>
  <si>
    <t>KURELLA</t>
  </si>
  <si>
    <t>Sai Akshit</t>
  </si>
  <si>
    <t>e252673</t>
  </si>
  <si>
    <t>sai_akshit.kurella@edu.escp.eu</t>
  </si>
  <si>
    <t>Künzli</t>
  </si>
  <si>
    <t>e253827</t>
  </si>
  <si>
    <t>maximilian.kuenzli@edu.escp.eu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</si>
  <si>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</si>
  <si>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</si>
  <si>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</si>
  <si>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</si>
  <si>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</si>
  <si>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</si>
  <si>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</si>
  <si>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</si>
  <si>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</si>
  <si>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</si>
  <si>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</si>
  <si>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LABTATA</t>
  </si>
  <si>
    <t>Ilham</t>
  </si>
  <si>
    <t>e250697</t>
  </si>
  <si>
    <t>ilham.labtata@edu.escp.eu</t>
  </si>
  <si>
    <t>LACAM</t>
  </si>
  <si>
    <t>Roméo</t>
  </si>
  <si>
    <t>e251095</t>
  </si>
  <si>
    <t>romeo.lacam@edu.escp.eu</t>
  </si>
  <si>
    <t>Lafont</t>
  </si>
  <si>
    <t>Eleonore</t>
  </si>
  <si>
    <t>e253138</t>
  </si>
  <si>
    <t>eleonore.lafont@edu.escp.eu</t>
  </si>
  <si>
    <t>LAFRAGUETA</t>
  </si>
  <si>
    <t>Nines</t>
  </si>
  <si>
    <t>e251374</t>
  </si>
  <si>
    <t>nines.lafragueta@edu.escp.eu</t>
  </si>
  <si>
    <t>Lahlou</t>
  </si>
  <si>
    <t>Ghita</t>
  </si>
  <si>
    <t>e254001</t>
  </si>
  <si>
    <t>ghita.lahlou@edu.escp.eu</t>
  </si>
  <si>
    <t>LAMOURI</t>
  </si>
  <si>
    <t>Hény</t>
  </si>
  <si>
    <t>e254699</t>
  </si>
  <si>
    <t>heny.lamouri@edu.escp.eu</t>
  </si>
  <si>
    <t>LAMY</t>
  </si>
  <si>
    <t>Louann</t>
  </si>
  <si>
    <t>e251097</t>
  </si>
  <si>
    <t>louann.lamy@edu.escp.eu</t>
  </si>
  <si>
    <t>LANGHAMMER</t>
  </si>
  <si>
    <t>Emilia</t>
  </si>
  <si>
    <t>e253930</t>
  </si>
  <si>
    <t>emilia.langhammer@edu.escp.eu</t>
  </si>
  <si>
    <t>LANGRECK</t>
  </si>
  <si>
    <t>Linus</t>
  </si>
  <si>
    <t>e252744</t>
  </si>
  <si>
    <t>linus.langreck@edu.escp.eu</t>
  </si>
  <si>
    <t>Lansky Williams</t>
  </si>
  <si>
    <t>e254113</t>
  </si>
  <si>
    <t>chloe.lansky_williams@edu.escp.eu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</si>
  <si>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</si>
  <si>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</si>
  <si>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</si>
  <si>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</si>
  <si>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</si>
  <si>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</si>
  <si>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</si>
  <si>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LAUB</t>
  </si>
  <si>
    <t>e252343</t>
  </si>
  <si>
    <t>cecilia.laub@edu.escp.eu</t>
  </si>
  <si>
    <t>LAVEZZI</t>
  </si>
  <si>
    <t>Giovanni</t>
  </si>
  <si>
    <t>e254471</t>
  </si>
  <si>
    <t>giovanni.lavezzi@edu.escp.eu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</si>
  <si>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</si>
  <si>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</si>
  <si>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</si>
  <si>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</si>
  <si>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</si>
  <si>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</si>
  <si>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</si>
  <si>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</si>
  <si>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LAZZERI</t>
  </si>
  <si>
    <t>Loris</t>
  </si>
  <si>
    <t>e254033</t>
  </si>
  <si>
    <t>loris.lazzeri@edu.escp.eu</t>
  </si>
  <si>
    <t>LE DÛ</t>
  </si>
  <si>
    <t>Kyeran</t>
  </si>
  <si>
    <t>e253396</t>
  </si>
  <si>
    <t>kyeran.le_du@edu.escp.eu</t>
  </si>
  <si>
    <t>Le Goff</t>
  </si>
  <si>
    <t>Pol</t>
  </si>
  <si>
    <t>e251471</t>
  </si>
  <si>
    <t>pol.le_goff@edu.escp.eu</t>
  </si>
  <si>
    <t>LE MAUX</t>
  </si>
  <si>
    <t>e253398</t>
  </si>
  <si>
    <t>zoe.le_maux@edu.escp.eu</t>
  </si>
  <si>
    <t>LEAHU</t>
  </si>
  <si>
    <t>Alessandra Francesca</t>
  </si>
  <si>
    <t>e252057</t>
  </si>
  <si>
    <t>alessandra_francesca.leahu@edu.escp.eu</t>
  </si>
  <si>
    <t>LECARDONNEL</t>
  </si>
  <si>
    <t>e253144</t>
  </si>
  <si>
    <t>jean.lecardonnel@edu.escp.eu</t>
  </si>
  <si>
    <t>LECLERC</t>
  </si>
  <si>
    <t>e253796</t>
  </si>
  <si>
    <t>luis.leclerc@edu.escp.eu</t>
  </si>
  <si>
    <t>Maxence</t>
  </si>
  <si>
    <t>e254771</t>
  </si>
  <si>
    <t>maxence.leclerc@edu.escp.eu</t>
  </si>
  <si>
    <t>LECOUTURIER-SANCHEZ</t>
  </si>
  <si>
    <t>e255746</t>
  </si>
  <si>
    <t>zoe.lecouturier_sanchez@edu.escp.eu</t>
  </si>
  <si>
    <t>LEE</t>
  </si>
  <si>
    <t>Ka Ying Susanna</t>
  </si>
  <si>
    <t>e252409</t>
  </si>
  <si>
    <t>ka_ying_susanna.lee@edu.escp.eu</t>
  </si>
  <si>
    <t>LEGUIDE</t>
  </si>
  <si>
    <t>Romane</t>
  </si>
  <si>
    <t>e253739</t>
  </si>
  <si>
    <t>romane.leguide@edu.escp.eu</t>
  </si>
  <si>
    <t>LEJEUNE</t>
  </si>
  <si>
    <t>e252410</t>
  </si>
  <si>
    <t>maxime.lejeune2@edu.escp.eu</t>
  </si>
  <si>
    <t>LEMAHIEU</t>
  </si>
  <si>
    <t>Marine</t>
  </si>
  <si>
    <t>e251102</t>
  </si>
  <si>
    <t>marine.lemahieu@edu.escp.eu</t>
  </si>
  <si>
    <t>LEMOINE</t>
  </si>
  <si>
    <t>Sophie</t>
  </si>
  <si>
    <t>e253740</t>
  </si>
  <si>
    <t>sophie.lemoine@edu.escp.eu</t>
  </si>
  <si>
    <t>LENOIR</t>
  </si>
  <si>
    <t>Paul-Victor</t>
  </si>
  <si>
    <t>e241161</t>
  </si>
  <si>
    <t>paul_victor.lenoir@edu.escp.eu</t>
  </si>
  <si>
    <t>LEONE</t>
  </si>
  <si>
    <t>Lucrezia</t>
  </si>
  <si>
    <t>e250951</t>
  </si>
  <si>
    <t>lucrezia.leone2@edu.escp.eu</t>
  </si>
  <si>
    <t>Leriche</t>
  </si>
  <si>
    <t>e254436</t>
  </si>
  <si>
    <t>quentin.leriche@edu.escp.eu</t>
  </si>
  <si>
    <t>Leutner</t>
  </si>
  <si>
    <t>e253854</t>
  </si>
  <si>
    <t>tom.leutner@edu.escp.eu</t>
  </si>
  <si>
    <t>LEVONI</t>
  </si>
  <si>
    <t>Letizia</t>
  </si>
  <si>
    <t>e253151</t>
  </si>
  <si>
    <t>letizia.levoni@edu.escp.eu</t>
  </si>
  <si>
    <t>LEYVA CANTUA</t>
  </si>
  <si>
    <t>Tania</t>
  </si>
  <si>
    <t>e252674</t>
  </si>
  <si>
    <t>tania.leyva_cantua@edu.escp.eu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</si>
  <si>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</si>
  <si>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</si>
  <si>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</si>
  <si>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</si>
  <si>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</si>
  <si>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</si>
  <si>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</si>
  <si>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</si>
  <si>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</si>
  <si>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</si>
  <si>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</si>
  <si>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</si>
  <si>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</si>
  <si>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Sizheng</t>
  </si>
  <si>
    <t>e252576</t>
  </si>
  <si>
    <t>sizheng.li@edu.escp.eu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</si>
  <si>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</si>
  <si>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</si>
  <si>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</si>
  <si>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</si>
  <si>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</si>
  <si>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</si>
  <si>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</si>
  <si>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</si>
  <si>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</si>
  <si>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</si>
  <si>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</si>
  <si>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</si>
  <si>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</si>
  <si>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</si>
  <si>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</si>
  <si>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</si>
  <si>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</si>
  <si>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</si>
  <si>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</si>
  <si>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</si>
  <si>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</si>
  <si>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LIENEMEYER</t>
  </si>
  <si>
    <t>Anna</t>
  </si>
  <si>
    <t>e253828</t>
  </si>
  <si>
    <t>anna.lienemeyer@edu.escp.eu</t>
  </si>
  <si>
    <t>LIESENER</t>
  </si>
  <si>
    <t>e252746</t>
  </si>
  <si>
    <t>emma.liesener@edu.escp.eu</t>
  </si>
  <si>
    <t>LIM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</si>
  <si>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</si>
  <si>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</si>
  <si>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</si>
  <si>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</si>
  <si>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</si>
  <si>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</si>
  <si>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</si>
  <si>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</si>
  <si>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</si>
  <si>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LIMAM AHMED</t>
  </si>
  <si>
    <t>Limam Ahmed</t>
  </si>
  <si>
    <t>e253524</t>
  </si>
  <si>
    <t>limam_ahmed.limam_ahmed@edu.escp.eu</t>
  </si>
  <si>
    <t>LIN</t>
  </si>
  <si>
    <t>e255391</t>
  </si>
  <si>
    <t>pierre.lin@edu.escp.eu</t>
  </si>
  <si>
    <t>LINARES LUQUE</t>
  </si>
  <si>
    <t>e252721</t>
  </si>
  <si>
    <t>mateo.linares_luque@edu.escp.eu</t>
  </si>
  <si>
    <t>LIU</t>
  </si>
  <si>
    <t>Chuyao</t>
  </si>
  <si>
    <t>e253156</t>
  </si>
  <si>
    <t>chuyao.liu@edu.escp.eu</t>
  </si>
  <si>
    <t>Liu</t>
  </si>
  <si>
    <t>Ting-Yi</t>
  </si>
  <si>
    <t>e252760</t>
  </si>
  <si>
    <t>ting_yi.liu@edu.escp.eu</t>
  </si>
  <si>
    <t>LIVESEY</t>
  </si>
  <si>
    <t>e252839</t>
  </si>
  <si>
    <t>charles.livesey@edu.escp.eu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</si>
  <si>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</si>
  <si>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</si>
  <si>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</si>
  <si>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</si>
  <si>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</si>
  <si>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</si>
  <si>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</si>
  <si>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LONGUET</t>
  </si>
  <si>
    <t>e254122</t>
  </si>
  <si>
    <t>thomas.longuet@edu.escp.eu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</si>
  <si>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</si>
  <si>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</si>
  <si>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</si>
  <si>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</si>
  <si>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</si>
  <si>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</si>
  <si>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</si>
  <si>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</si>
  <si>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</si>
  <si>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</si>
  <si>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</si>
  <si>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</si>
  <si>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</si>
  <si>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</si>
  <si>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</si>
  <si>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</si>
  <si>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</si>
  <si>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</si>
  <si>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</si>
  <si>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</si>
  <si>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</si>
  <si>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</si>
  <si>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</si>
  <si>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</si>
  <si>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Lorenzo Escriva</t>
  </si>
  <si>
    <t>e252493</t>
  </si>
  <si>
    <t>irene.lorenzo_escriva@edu.escp.eu</t>
  </si>
  <si>
    <t>LOTA</t>
  </si>
  <si>
    <t>e253445</t>
  </si>
  <si>
    <t>victor.lota@edu.escp.eu</t>
  </si>
  <si>
    <t>LOUIS</t>
  </si>
  <si>
    <t>Baptiste</t>
  </si>
  <si>
    <t>e253399</t>
  </si>
  <si>
    <t>baptiste.louis@edu.escp.eu</t>
  </si>
  <si>
    <t>Villa Benjamin</t>
  </si>
  <si>
    <t>e253693</t>
  </si>
  <si>
    <t>villa_benjamin.louis@edu.escp.eu</t>
  </si>
  <si>
    <t>Lozano</t>
  </si>
  <si>
    <t>Emmitt</t>
  </si>
  <si>
    <t>e252840</t>
  </si>
  <si>
    <t>emmitt.lozano@edu.escp.eu</t>
  </si>
  <si>
    <t>LUCAS REGISTO</t>
  </si>
  <si>
    <t>e253617</t>
  </si>
  <si>
    <t>andrea.lucas_registo@edu.escp.eu</t>
  </si>
  <si>
    <t>LUGONE</t>
  </si>
  <si>
    <t>Bartholomieu</t>
  </si>
  <si>
    <t>e254437</t>
  </si>
  <si>
    <t>bartholomieu.lugone@edu.escp.eu</t>
  </si>
  <si>
    <t>LURANI CERNUSCHI</t>
  </si>
  <si>
    <t>Tommaso</t>
  </si>
  <si>
    <t>e253294</t>
  </si>
  <si>
    <t>tommaso.lurani_cernuschi@edu.escp.eu</t>
  </si>
  <si>
    <t>LÉVY</t>
  </si>
  <si>
    <t>e253760</t>
  </si>
  <si>
    <t>solene.levy@edu.escp.eu</t>
  </si>
  <si>
    <t>LÓPEZ REYES</t>
  </si>
  <si>
    <t>Fabricio</t>
  </si>
  <si>
    <t>e255825</t>
  </si>
  <si>
    <t>fabricio.lopez_reyes@edu.escp.eu</t>
  </si>
  <si>
    <t>MAAKOUL</t>
  </si>
  <si>
    <t>Maryam</t>
  </si>
  <si>
    <t>e251273</t>
  </si>
  <si>
    <t>maryam.maakoul@edu.escp.eu</t>
  </si>
  <si>
    <t>MACCHIONI</t>
  </si>
  <si>
    <t>e250243</t>
  </si>
  <si>
    <t>alessandro.macchioni@edu.escp.eu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</si>
  <si>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</si>
  <si>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</si>
  <si>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</si>
  <si>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</si>
  <si>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</si>
  <si>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</si>
  <si>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</si>
  <si>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MAGNANI</t>
  </si>
  <si>
    <t>e254124</t>
  </si>
  <si>
    <t>filippo.magnani@edu.escp.eu</t>
  </si>
  <si>
    <t>MAGNI</t>
  </si>
  <si>
    <t>e250815</t>
  </si>
  <si>
    <t>alessandro.magni@edu.escp.eu</t>
  </si>
  <si>
    <t>MAHAUD</t>
  </si>
  <si>
    <t>Avril</t>
  </si>
  <si>
    <t>e253741</t>
  </si>
  <si>
    <t>avril.mahaud@edu.escp.eu</t>
  </si>
  <si>
    <t>MAIGNAN</t>
  </si>
  <si>
    <t>e252297</t>
  </si>
  <si>
    <t>charles.maignan@edu.escp.eu</t>
  </si>
  <si>
    <t>MAJERUS</t>
  </si>
  <si>
    <t>e252471</t>
  </si>
  <si>
    <t>antoine.majerus@edu.escp.eu</t>
  </si>
  <si>
    <t>MALATIER</t>
  </si>
  <si>
    <t>Erja</t>
  </si>
  <si>
    <t>e254705</t>
  </si>
  <si>
    <t>erja.malatier@edu.escp.eu</t>
  </si>
  <si>
    <t>MALHERBE</t>
  </si>
  <si>
    <t>e252585</t>
  </si>
  <si>
    <t>paul.malherbe@edu.escp.eu</t>
  </si>
  <si>
    <t>MAMEDOV</t>
  </si>
  <si>
    <t>Rashid</t>
  </si>
  <si>
    <t>e250473</t>
  </si>
  <si>
    <t>rashid.mamedov@edu.escp.eu</t>
  </si>
  <si>
    <t>MANDRY - - DELIMOGES</t>
  </si>
  <si>
    <t>e255413</t>
  </si>
  <si>
    <t>raphael.mandry___delimoges@edu.escp.eu</t>
  </si>
  <si>
    <t>MANGEL</t>
  </si>
  <si>
    <t>e254807</t>
  </si>
  <si>
    <t>gaspard.mangel@edu.escp.eu</t>
  </si>
  <si>
    <t>MANOUKIAN</t>
  </si>
  <si>
    <t>e253426</t>
  </si>
  <si>
    <t>tom.manoukian@edu.escp.eu</t>
  </si>
  <si>
    <t>MANZONI</t>
  </si>
  <si>
    <t>e252724</t>
  </si>
  <si>
    <t>charlotte.manzoni@edu.escp.eu</t>
  </si>
  <si>
    <t>MAOZE</t>
  </si>
  <si>
    <t>Cindy</t>
  </si>
  <si>
    <t>e254808</t>
  </si>
  <si>
    <t>cindy.maoze@edu.escp.eu</t>
  </si>
  <si>
    <t>MARCHESE</t>
  </si>
  <si>
    <t>Fernanda</t>
  </si>
  <si>
    <t>e253297</t>
  </si>
  <si>
    <t>fernanda.marchese@edu.escp.eu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</si>
  <si>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</si>
  <si>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</si>
  <si>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</si>
  <si>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</si>
  <si>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</si>
  <si>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</si>
  <si>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</si>
  <si>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</si>
  <si>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</si>
  <si>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</si>
  <si>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</si>
  <si>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</si>
  <si>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MARGNAT</t>
  </si>
  <si>
    <t>e253447</t>
  </si>
  <si>
    <t>alexandre.margnat@edu.escp.eu</t>
  </si>
  <si>
    <t>MARICHAL</t>
  </si>
  <si>
    <t>Enzo</t>
  </si>
  <si>
    <t>e253489</t>
  </si>
  <si>
    <t>enzo.marichal@edu.escp.eu</t>
  </si>
  <si>
    <t>MARKUS</t>
  </si>
  <si>
    <t>Annika</t>
  </si>
  <si>
    <t>e252849</t>
  </si>
  <si>
    <t>annika.markus@edu.escp.eu</t>
  </si>
  <si>
    <t>MARON</t>
  </si>
  <si>
    <t>Virgile</t>
  </si>
  <si>
    <t>e253880</t>
  </si>
  <si>
    <t>virgile.maron@edu.escp.eu</t>
  </si>
  <si>
    <t>MARTELLI</t>
  </si>
  <si>
    <t>Guido Leopoldo</t>
  </si>
  <si>
    <t>e250761</t>
  </si>
  <si>
    <t>guido_leopoldo.martelli@edu.escp.eu</t>
  </si>
  <si>
    <t>MARTINEZ</t>
  </si>
  <si>
    <t>Carlos Emiliano</t>
  </si>
  <si>
    <t>e252538</t>
  </si>
  <si>
    <t>carlos_emiliano.martinez@edu.escp.eu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</si>
  <si>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</si>
  <si>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</si>
  <si>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</si>
  <si>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</si>
  <si>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</si>
  <si>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</si>
  <si>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</si>
  <si>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MASIERO</t>
  </si>
  <si>
    <t>e254568</t>
  </si>
  <si>
    <t>serena.masiero@edu.escp.eu</t>
  </si>
  <si>
    <t>MASTON</t>
  </si>
  <si>
    <t>e255429</t>
  </si>
  <si>
    <t>william.maston@edu.escp.eu</t>
  </si>
  <si>
    <t>MATALONE</t>
  </si>
  <si>
    <t>Vittorio Francesco</t>
  </si>
  <si>
    <t>e251962</t>
  </si>
  <si>
    <t>vittorio_francesco.matalone@edu.escp.eu</t>
  </si>
  <si>
    <t>MATARACI</t>
  </si>
  <si>
    <t>Zeynep</t>
  </si>
  <si>
    <t>e254440</t>
  </si>
  <si>
    <t>zeynep.mataraci@edu.escp.eu</t>
  </si>
  <si>
    <t>MATECKI</t>
  </si>
  <si>
    <t>Eve</t>
  </si>
  <si>
    <t>e254601</t>
  </si>
  <si>
    <t>eve.matecki@edu.escp.eu</t>
  </si>
  <si>
    <t>MATYUSHKINA</t>
  </si>
  <si>
    <t>Maria</t>
  </si>
  <si>
    <t>e250327</t>
  </si>
  <si>
    <t>maria.matyushkina@edu.escp.eu</t>
  </si>
  <si>
    <t>MAURIZI</t>
  </si>
  <si>
    <t>Davide</t>
  </si>
  <si>
    <t>e253170</t>
  </si>
  <si>
    <t>davide.maurizi@edu.escp.eu</t>
  </si>
  <si>
    <t>MAURO BOCCANELLI</t>
  </si>
  <si>
    <t>e250589</t>
  </si>
  <si>
    <t>antonia.mauro_boccanelli@edu.escp.eu</t>
  </si>
  <si>
    <t>MAZEREAU CROUTON</t>
  </si>
  <si>
    <t>e253555</t>
  </si>
  <si>
    <t>maelle.mazereau_crouton@edu.escp.eu</t>
  </si>
  <si>
    <t>Mazzieri</t>
  </si>
  <si>
    <t>Mosè</t>
  </si>
  <si>
    <t>e254534</t>
  </si>
  <si>
    <t>mose.mazzieri@edu.escp.eu</t>
  </si>
  <si>
    <t>MAZZOLA</t>
  </si>
  <si>
    <t>Giovanna</t>
  </si>
  <si>
    <t>e253011</t>
  </si>
  <si>
    <t>giovanna.mazzola@edu.escp.eu</t>
  </si>
  <si>
    <t>MBEKI</t>
  </si>
  <si>
    <t>Ulrike-Amaleke</t>
  </si>
  <si>
    <t>e251384</t>
  </si>
  <si>
    <t>ulrike_amaleke.mbeki@edu.escp.eu</t>
  </si>
  <si>
    <t>MCLAUGHLIN</t>
  </si>
  <si>
    <t>Sophie Jane</t>
  </si>
  <si>
    <t>e252659</t>
  </si>
  <si>
    <t>sophie_jane.mclaughlin@edu.escp.eu</t>
  </si>
  <si>
    <t>Medina Navarrete</t>
  </si>
  <si>
    <t>Paulina</t>
  </si>
  <si>
    <t>e252725</t>
  </si>
  <si>
    <t>paulina.medina_navarrete@edu.escp.eu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</si>
  <si>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</si>
  <si>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</si>
  <si>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</si>
  <si>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</si>
  <si>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</si>
  <si>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</si>
  <si>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</si>
  <si>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</si>
  <si>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</si>
  <si>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</si>
  <si>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</si>
  <si>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</si>
  <si>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</si>
  <si>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</si>
  <si>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</si>
  <si>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Caterina</t>
  </si>
  <si>
    <t>e251842</t>
  </si>
  <si>
    <t>caterina.menapace@edu.escp.eu</t>
  </si>
  <si>
    <t>MENCOS</t>
  </si>
  <si>
    <t>Ines</t>
  </si>
  <si>
    <t>e254569</t>
  </si>
  <si>
    <t>ines.mencos@edu.escp.eu</t>
  </si>
  <si>
    <t>MENSINK</t>
  </si>
  <si>
    <t>Marijn</t>
  </si>
  <si>
    <t>e254130</t>
  </si>
  <si>
    <t>marijn.mensink@edu.escp.eu</t>
  </si>
  <si>
    <t>MEOUCHY</t>
  </si>
  <si>
    <t>Yasmina</t>
  </si>
  <si>
    <t>e253557</t>
  </si>
  <si>
    <t>yasmina.meouchy@edu.escp.eu</t>
  </si>
  <si>
    <t>MESSMER</t>
  </si>
  <si>
    <t>Cyrill</t>
  </si>
  <si>
    <t>e255737</t>
  </si>
  <si>
    <t>cyrill.messmer@edu.escp.eu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</si>
  <si>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</si>
  <si>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</si>
  <si>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</si>
  <si>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</si>
  <si>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</si>
  <si>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</si>
  <si>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</si>
  <si>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</si>
  <si>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</si>
  <si>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</si>
  <si>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</si>
  <si>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</si>
  <si>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MICHE</t>
  </si>
  <si>
    <t>Célestin</t>
  </si>
  <si>
    <t>e255954</t>
  </si>
  <si>
    <t>celestin.miche@edu.escp.eu</t>
  </si>
  <si>
    <t>MICHON</t>
  </si>
  <si>
    <t>e252064</t>
  </si>
  <si>
    <t>marco.michon@edu.escp.eu</t>
  </si>
  <si>
    <t>MICIELI</t>
  </si>
  <si>
    <t>Mattia Mario</t>
  </si>
  <si>
    <t>e253017</t>
  </si>
  <si>
    <t>mattia_mario.micieli@edu.escp.eu</t>
  </si>
  <si>
    <t>MIGAULT</t>
  </si>
  <si>
    <t>Victoire</t>
  </si>
  <si>
    <t>e251387</t>
  </si>
  <si>
    <t>victoire.migault@edu.escp.eu</t>
  </si>
  <si>
    <t>MILETTO GRANOZIO</t>
  </si>
  <si>
    <t>e254133</t>
  </si>
  <si>
    <t>riccardo.miletto_granozio@edu.escp.eu</t>
  </si>
  <si>
    <t>MILLET</t>
  </si>
  <si>
    <t>e255455</t>
  </si>
  <si>
    <t>hadrien.millet@edu.escp.eu</t>
  </si>
  <si>
    <t>MIRONENKO</t>
  </si>
  <si>
    <t>Olga</t>
  </si>
  <si>
    <t>e252360</t>
  </si>
  <si>
    <t>olga.mironenko@edu.escp.eu</t>
  </si>
  <si>
    <t>Mitschké</t>
  </si>
  <si>
    <t>e255955</t>
  </si>
  <si>
    <t>alice.mitschke@edu.escp.eu</t>
  </si>
  <si>
    <t>MOHSENI NIA</t>
  </si>
  <si>
    <t>Mathilde</t>
  </si>
  <si>
    <t>e254648</t>
  </si>
  <si>
    <t>mathilde.mohseni_nia@edu.escp.eu</t>
  </si>
  <si>
    <t>MOLL</t>
  </si>
  <si>
    <t>Lavin</t>
  </si>
  <si>
    <t>e254602</t>
  </si>
  <si>
    <t>lavin.moll@edu.escp.eu</t>
  </si>
  <si>
    <t>Moniz</t>
  </si>
  <si>
    <t>Leonor</t>
  </si>
  <si>
    <t>e252728</t>
  </si>
  <si>
    <t>leonor.moniz@edu.escp.eu</t>
  </si>
  <si>
    <t>MONKERHEY</t>
  </si>
  <si>
    <t>Perrine</t>
  </si>
  <si>
    <t>e253696</t>
  </si>
  <si>
    <t>perrine.monkerhey@edu.escp.eu</t>
  </si>
  <si>
    <t>Monsell Segurado</t>
  </si>
  <si>
    <t>Borja</t>
  </si>
  <si>
    <t>e252763</t>
  </si>
  <si>
    <t>borja.monsell_segurado@edu.escp.eu</t>
  </si>
  <si>
    <t>MONTELLA</t>
  </si>
  <si>
    <t>Vito</t>
  </si>
  <si>
    <t>e253301</t>
  </si>
  <si>
    <t>vito.montella@edu.escp.eu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</si>
  <si>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</si>
  <si>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</si>
  <si>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</si>
  <si>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</si>
  <si>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</si>
  <si>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</si>
  <si>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MORAGLIA</t>
  </si>
  <si>
    <t>Flora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</si>
  <si>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</si>
  <si>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</si>
  <si>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</si>
  <si>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</si>
  <si>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</si>
  <si>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</si>
  <si>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MOREIRA SOARES</t>
  </si>
  <si>
    <t>Tiago</t>
  </si>
  <si>
    <t>e252623</t>
  </si>
  <si>
    <t>tiago.moreira_soares@edu.escp.eu</t>
  </si>
  <si>
    <t>MORETTI CANE</t>
  </si>
  <si>
    <t>Milo</t>
  </si>
  <si>
    <t>e251750</t>
  </si>
  <si>
    <t>milo.moretti_cane@edu.escp.eu</t>
  </si>
  <si>
    <t>MORIN</t>
  </si>
  <si>
    <t>Marko</t>
  </si>
  <si>
    <t>e241363</t>
  </si>
  <si>
    <t>marko.morin@edu.escp.eu</t>
  </si>
  <si>
    <t>MOROZOV</t>
  </si>
  <si>
    <t>Kostyantyn</t>
  </si>
  <si>
    <t>e253449</t>
  </si>
  <si>
    <t>kostyantyn.morozov@edu.escp.eu</t>
  </si>
  <si>
    <t>Morrison</t>
  </si>
  <si>
    <t>Cairo</t>
  </si>
  <si>
    <t>e252065</t>
  </si>
  <si>
    <t>cairo.morrison@edu.escp.eu</t>
  </si>
  <si>
    <t>MOTTINO</t>
  </si>
  <si>
    <t>e252852</t>
  </si>
  <si>
    <t>luca.mottino@edu.escp.eu</t>
  </si>
  <si>
    <t>MOUKADER</t>
  </si>
  <si>
    <t>Rym</t>
  </si>
  <si>
    <t>e251282</t>
  </si>
  <si>
    <t>rym.moukader@edu.escp.eu</t>
  </si>
  <si>
    <t>MOUKARZEL</t>
  </si>
  <si>
    <t>e253932</t>
  </si>
  <si>
    <t>sarah.moukarzel@edu.escp.eu</t>
  </si>
  <si>
    <t>MRABET</t>
  </si>
  <si>
    <t>Aziz</t>
  </si>
  <si>
    <t>e252260</t>
  </si>
  <si>
    <t>aziz.mrabet@edu.escp.eu</t>
  </si>
  <si>
    <t>MUKUNDWA</t>
  </si>
  <si>
    <t>Ursule</t>
  </si>
  <si>
    <t>e246956</t>
  </si>
  <si>
    <t>ursule.mukundwa@edu.escp.eu</t>
  </si>
  <si>
    <t>MÉJANE</t>
  </si>
  <si>
    <t>Colin</t>
  </si>
  <si>
    <t>e246082</t>
  </si>
  <si>
    <t>colin.mejane@edu.escp.eu</t>
  </si>
  <si>
    <t>N'Guessan</t>
  </si>
  <si>
    <t>Maud</t>
  </si>
  <si>
    <t>e246319</t>
  </si>
  <si>
    <t>maud.nguessan@edu.escp.eu</t>
  </si>
  <si>
    <t>NA YOUNG KOO</t>
  </si>
  <si>
    <t>Clara</t>
  </si>
  <si>
    <t>e252660</t>
  </si>
  <si>
    <t>clara.na_young_koo@edu.escp.eu</t>
  </si>
  <si>
    <t>NAJID</t>
  </si>
  <si>
    <t>Yasmine</t>
  </si>
  <si>
    <t>e251756</t>
  </si>
  <si>
    <t>yasmine.najid@edu.escp.eu</t>
  </si>
  <si>
    <t>NAKAMURA</t>
  </si>
  <si>
    <t>Narumichi</t>
  </si>
  <si>
    <t>e252539</t>
  </si>
  <si>
    <t>narumichi.nakamura@edu.escp.eu</t>
  </si>
  <si>
    <t>NARAGANHALLI</t>
  </si>
  <si>
    <t>Rakshith</t>
  </si>
  <si>
    <t>e252125</t>
  </si>
  <si>
    <t>rakshith.naraganhalli@edu.escp.eu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</si>
  <si>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</si>
  <si>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</si>
  <si>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</si>
  <si>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</si>
  <si>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</si>
  <si>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</si>
  <si>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</si>
  <si>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</si>
  <si>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NAUDET</t>
  </si>
  <si>
    <t>Horace</t>
  </si>
  <si>
    <t>e254570</t>
  </si>
  <si>
    <t>horace.naudet@edu.escp.eu</t>
  </si>
  <si>
    <t>NAÏM</t>
  </si>
  <si>
    <t>Samuel</t>
  </si>
  <si>
    <t>e254333</t>
  </si>
  <si>
    <t>samuel.naim@edu.escp.eu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</si>
  <si>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</si>
  <si>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</si>
  <si>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</si>
  <si>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</si>
  <si>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</si>
  <si>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</si>
  <si>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NEUBAUER</t>
  </si>
  <si>
    <t>Adam</t>
  </si>
  <si>
    <t>e253830</t>
  </si>
  <si>
    <t>adam.neubauer@edu.escp.eu</t>
  </si>
  <si>
    <t>NEUMANN</t>
  </si>
  <si>
    <t>e254005</t>
  </si>
  <si>
    <t>charlotte.neumann@edu.escp.eu</t>
  </si>
  <si>
    <t>NGUYEN</t>
  </si>
  <si>
    <t>Huy</t>
  </si>
  <si>
    <t>e254006</t>
  </si>
  <si>
    <t>huy.nguyen2@edu.escp.eu</t>
  </si>
  <si>
    <t>NICOD</t>
  </si>
  <si>
    <t>Gregoire</t>
  </si>
  <si>
    <t>e250352</t>
  </si>
  <si>
    <t>gregoire.nicod@edu.escp.eu</t>
  </si>
  <si>
    <t>Nie</t>
  </si>
  <si>
    <t>Xiaohan</t>
  </si>
  <si>
    <t>e252067</t>
  </si>
  <si>
    <t>xiaohan.nie@edu.escp.eu</t>
  </si>
  <si>
    <t>NIEVO</t>
  </si>
  <si>
    <t>e252069</t>
  </si>
  <si>
    <t>lorenzo.nievo@edu.escp.eu</t>
  </si>
  <si>
    <t>NIKHARE</t>
  </si>
  <si>
    <t>Aakanksha Jitendra</t>
  </si>
  <si>
    <t>e252678</t>
  </si>
  <si>
    <t>aakanksha_jitendra.nikhare@edu.escp.eu</t>
  </si>
  <si>
    <t>NISHANKA</t>
  </si>
  <si>
    <t>e254536</t>
  </si>
  <si>
    <t>alexander.nishanka@edu.escp.eu</t>
  </si>
  <si>
    <t>NOCERA</t>
  </si>
  <si>
    <t>e252542</t>
  </si>
  <si>
    <t>marco.nocera@edu.escp.eu</t>
  </si>
  <si>
    <t>NONNENGÄSSER</t>
  </si>
  <si>
    <t>Jolina</t>
  </si>
  <si>
    <t>e251227</t>
  </si>
  <si>
    <t>jolina.nonnengaesser@edu.escp.eu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</si>
  <si>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</si>
  <si>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</si>
  <si>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</si>
  <si>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</si>
  <si>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</si>
  <si>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</si>
  <si>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</si>
  <si>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</si>
  <si>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</si>
  <si>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</si>
  <si>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</si>
  <si>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</si>
  <si>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</si>
  <si>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</si>
  <si>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</si>
  <si>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</si>
  <si>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</si>
  <si>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Ester</t>
  </si>
  <si>
    <t>e253799</t>
  </si>
  <si>
    <t>ester.nyberg@edu.escp.eu</t>
  </si>
  <si>
    <t>O'DEA</t>
  </si>
  <si>
    <t>Frank</t>
  </si>
  <si>
    <t>e252338</t>
  </si>
  <si>
    <t>frank.odea@edu.escp.eu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</si>
  <si>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</si>
  <si>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</si>
  <si>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</si>
  <si>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</si>
  <si>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</si>
  <si>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</si>
  <si>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</si>
  <si>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Philippine</t>
  </si>
  <si>
    <t>e253742</t>
  </si>
  <si>
    <t>philippine.olbrechts@edu.escp.eu</t>
  </si>
  <si>
    <t>OLLIVIER</t>
  </si>
  <si>
    <t>Marin</t>
  </si>
  <si>
    <t>e250626</t>
  </si>
  <si>
    <t>marin.ollivier@edu.escp.eu</t>
  </si>
  <si>
    <t>OMANN</t>
  </si>
  <si>
    <t>Emma Risbjerg</t>
  </si>
  <si>
    <t>e252544</t>
  </si>
  <si>
    <t>emma_risbjerg.omann@edu.escp.eu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</si>
  <si>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</si>
  <si>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</si>
  <si>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</si>
  <si>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</si>
  <si>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</si>
  <si>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</si>
  <si>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</si>
  <si>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</si>
  <si>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</si>
  <si>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</si>
  <si>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</si>
  <si>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</si>
  <si>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</si>
  <si>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</si>
  <si>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</si>
  <si>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</si>
  <si>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</si>
  <si>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</si>
  <si>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</si>
  <si>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OSAKUNIH</t>
  </si>
  <si>
    <t>Oluwatobiloba</t>
  </si>
  <si>
    <t>e254728</t>
  </si>
  <si>
    <t>oluwatobiloba.osakunih@edu.escp.eu</t>
  </si>
  <si>
    <t>OUCHÈNE--BOUREAU</t>
  </si>
  <si>
    <t>e255492</t>
  </si>
  <si>
    <t>ambre.ouchene_boureau@edu.escp.eu</t>
  </si>
  <si>
    <t>OUHIOUN</t>
  </si>
  <si>
    <t>Lenny</t>
  </si>
  <si>
    <t>e253668</t>
  </si>
  <si>
    <t>lenny.ouhioun@edu.escp.eu</t>
  </si>
  <si>
    <t>OUWERX</t>
  </si>
  <si>
    <t>Rafael</t>
  </si>
  <si>
    <t>e254477</t>
  </si>
  <si>
    <t>rafael.ouwerx@edu.escp.eu</t>
  </si>
  <si>
    <t>PADUANO</t>
  </si>
  <si>
    <t>Francesco Agostino</t>
  </si>
  <si>
    <t>e254146</t>
  </si>
  <si>
    <t>francesco_agostino.paduano@edu.escp.eu</t>
  </si>
  <si>
    <t>PAGEZY</t>
  </si>
  <si>
    <t>Stanislas</t>
  </si>
  <si>
    <t>e253427</t>
  </si>
  <si>
    <t>stanislas.pagezy@edu.escp.eu</t>
  </si>
  <si>
    <t>PAINI</t>
  </si>
  <si>
    <t>e252083</t>
  </si>
  <si>
    <t>andrea.paini@edu.escp.eu</t>
  </si>
  <si>
    <t>PALOMBA</t>
  </si>
  <si>
    <t>Carol</t>
  </si>
  <si>
    <t>e250216</t>
  </si>
  <si>
    <t>carol.palomba@edu.escp.eu</t>
  </si>
  <si>
    <t>PAOLOCCI</t>
  </si>
  <si>
    <t>e254443</t>
  </si>
  <si>
    <t>simone.paolocci@edu.escp.eu</t>
  </si>
  <si>
    <t>Papp</t>
  </si>
  <si>
    <t>e254499</t>
  </si>
  <si>
    <t>emilia.papp@edu.escp.eu</t>
  </si>
  <si>
    <t>PAQUET</t>
  </si>
  <si>
    <t>e253045</t>
  </si>
  <si>
    <t>victor.paquet@edu.escp.eu</t>
  </si>
  <si>
    <t>PARASCANDOLO</t>
  </si>
  <si>
    <t>e250131</t>
  </si>
  <si>
    <t>arthur.parascandolo@edu.escp.eu</t>
  </si>
  <si>
    <t>PARDIGON</t>
  </si>
  <si>
    <t>Luna</t>
  </si>
  <si>
    <t>e254043</t>
  </si>
  <si>
    <t>luna.pardigon@edu.escp.eu</t>
  </si>
  <si>
    <t>PARRADO RAMAY</t>
  </si>
  <si>
    <t>e253859</t>
  </si>
  <si>
    <t>charlotte.parrado_ramay@edu.escp.eu</t>
  </si>
  <si>
    <t>PARVERY</t>
  </si>
  <si>
    <t>Augustin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</si>
  <si>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</si>
  <si>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</si>
  <si>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</si>
  <si>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</si>
  <si>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</si>
  <si>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</si>
  <si>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</si>
  <si>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</si>
  <si>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</si>
  <si>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</si>
  <si>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</si>
  <si>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</si>
  <si>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</si>
  <si>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PASSILLIER</t>
  </si>
  <si>
    <t>e251187</t>
  </si>
  <si>
    <t>armand.passillier@edu.escp.eu</t>
  </si>
  <si>
    <t>PATIL</t>
  </si>
  <si>
    <t>Amruta Dhanaji</t>
  </si>
  <si>
    <t>e252546</t>
  </si>
  <si>
    <t>amruta_dhanaji.patil@edu.escp.eu</t>
  </si>
  <si>
    <t>Satyam Rajendra</t>
  </si>
  <si>
    <t>e250592</t>
  </si>
  <si>
    <t>satyam_rajendra.patil@edu.escp.eu</t>
  </si>
  <si>
    <t>Paulin</t>
  </si>
  <si>
    <t>Anouchka</t>
  </si>
  <si>
    <t>e251392</t>
  </si>
  <si>
    <t>anouchka.paulin@edu.escp.eu</t>
  </si>
  <si>
    <t>PAUWELS</t>
  </si>
  <si>
    <t>Loïc</t>
  </si>
  <si>
    <t>e251188</t>
  </si>
  <si>
    <t>loic.pauwels@edu.escp.eu</t>
  </si>
  <si>
    <t>PELLEQUER</t>
  </si>
  <si>
    <t>e252547</t>
  </si>
  <si>
    <t>colin.pellequer@edu.escp.eu</t>
  </si>
  <si>
    <t>Pellerin</t>
  </si>
  <si>
    <t>Salomé</t>
  </si>
  <si>
    <t>e253530</t>
  </si>
  <si>
    <t>salome.pellerin@edu.escp.eu</t>
  </si>
  <si>
    <t>PELÉ-PAJANACCI</t>
  </si>
  <si>
    <t>Faostina</t>
  </si>
  <si>
    <t>e250499</t>
  </si>
  <si>
    <t>faostina.pele_pajanacci@edu.escp.eu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</si>
  <si>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</si>
  <si>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</si>
  <si>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</si>
  <si>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</si>
  <si>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</si>
  <si>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</si>
  <si>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</si>
  <si>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PEREZ</t>
  </si>
  <si>
    <t>Elise</t>
  </si>
  <si>
    <t>e250501</t>
  </si>
  <si>
    <t>elise.perez@edu.escp.eu</t>
  </si>
  <si>
    <t>Peron</t>
  </si>
  <si>
    <t>Anais</t>
  </si>
  <si>
    <t>e252086</t>
  </si>
  <si>
    <t>anais.peron@edu.escp.eu</t>
  </si>
  <si>
    <t>PERYT</t>
  </si>
  <si>
    <t>Maksymilian</t>
  </si>
  <si>
    <t>e250502</t>
  </si>
  <si>
    <t>maksymilian.peryt@edu.escp.eu</t>
  </si>
  <si>
    <t>PETKOV</t>
  </si>
  <si>
    <t>Stefan</t>
  </si>
  <si>
    <t>e255776</t>
  </si>
  <si>
    <t>stefan.petkov@edu.escp.eu</t>
  </si>
  <si>
    <t>PETROVIC</t>
  </si>
  <si>
    <t>Mikaela</t>
  </si>
  <si>
    <t>e252498</t>
  </si>
  <si>
    <t>mikaela.petrovic@edu.escp.eu</t>
  </si>
  <si>
    <t>PEYRARD</t>
  </si>
  <si>
    <t>e253309</t>
  </si>
  <si>
    <t>arthur.peyrard@edu.escp.eu</t>
  </si>
  <si>
    <t>Philippe</t>
  </si>
  <si>
    <t>e254786</t>
  </si>
  <si>
    <t>victor.philippe@edu.escp.eu</t>
  </si>
  <si>
    <t>PHILIPPO</t>
  </si>
  <si>
    <t>e253532</t>
  </si>
  <si>
    <t>lucas.philippo@edu.escp.eu</t>
  </si>
  <si>
    <t>PICARD</t>
  </si>
  <si>
    <t>Martin</t>
  </si>
  <si>
    <t>e253716</t>
  </si>
  <si>
    <t>martin.picard2@edu.escp.eu</t>
  </si>
  <si>
    <t>PICHONNIER</t>
  </si>
  <si>
    <t>e253958</t>
  </si>
  <si>
    <t>gabriel.pichonnier@edu.escp.eu</t>
  </si>
  <si>
    <t>PIERINI</t>
  </si>
  <si>
    <t>e251122</t>
  </si>
  <si>
    <t>arthur.pierini@edu.escp.eu</t>
  </si>
  <si>
    <t>PIETRAVALLE</t>
  </si>
  <si>
    <t>Eleonora Giulia</t>
  </si>
  <si>
    <t>e254479</t>
  </si>
  <si>
    <t>eleonora_giulia.pietravalle@edu.escp.eu</t>
  </si>
  <si>
    <t>PILKA</t>
  </si>
  <si>
    <t>e252087</t>
  </si>
  <si>
    <t>julia.pilka@edu.escp.eu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</si>
  <si>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</si>
  <si>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</si>
  <si>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</si>
  <si>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</si>
  <si>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</si>
  <si>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</si>
  <si>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</si>
  <si>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PINEAU</t>
  </si>
  <si>
    <t>e253054</t>
  </si>
  <si>
    <t>paul.pineau@edu.escp.eu</t>
  </si>
  <si>
    <t>PINELLI</t>
  </si>
  <si>
    <t>Margherita Carolina</t>
  </si>
  <si>
    <t>e252624</t>
  </si>
  <si>
    <t>margherita_carolina.pinelli@edu.escp.eu</t>
  </si>
  <si>
    <t>PITOUN</t>
  </si>
  <si>
    <t>e255772</t>
  </si>
  <si>
    <t>hadrien.pitoun@edu.escp.eu</t>
  </si>
  <si>
    <t>PITTIGLIO</t>
  </si>
  <si>
    <t>e252088</t>
  </si>
  <si>
    <t>francesco.pittiglio@edu.escp.eu</t>
  </si>
  <si>
    <t>PLANTENGA</t>
  </si>
  <si>
    <t>e253746</t>
  </si>
  <si>
    <t>mathilde.plantenga@edu.escp.eu</t>
  </si>
  <si>
    <t>Plenier</t>
  </si>
  <si>
    <t>Agathe</t>
  </si>
  <si>
    <t>e253559</t>
  </si>
  <si>
    <t>agathe.plenier@edu.escp.eu</t>
  </si>
  <si>
    <t>POHL</t>
  </si>
  <si>
    <t>Leonie Beatrice</t>
  </si>
  <si>
    <t>e254024</t>
  </si>
  <si>
    <t>leonie_beatrice.pohl@edu.escp.eu</t>
  </si>
  <si>
    <t>POIREL</t>
  </si>
  <si>
    <t>e251318</t>
  </si>
  <si>
    <t>maud.poirel@edu.escp.eu</t>
  </si>
  <si>
    <t>Pompilius</t>
  </si>
  <si>
    <t>Maël</t>
  </si>
  <si>
    <t>e253911</t>
  </si>
  <si>
    <t>mael.pompilius@edu.escp.eu</t>
  </si>
  <si>
    <t>PONSO</t>
  </si>
  <si>
    <t>Annacarola</t>
  </si>
  <si>
    <t>e254572</t>
  </si>
  <si>
    <t>annacarola.ponso@edu.escp.eu</t>
  </si>
  <si>
    <t>POP</t>
  </si>
  <si>
    <t>Crina-Loredana</t>
  </si>
  <si>
    <t>e252857</t>
  </si>
  <si>
    <t>crina_loredana.pop@edu.escp.eu</t>
  </si>
  <si>
    <t>POUSSE</t>
  </si>
  <si>
    <t>e253560</t>
  </si>
  <si>
    <t>clement.pousse@edu.escp.eu</t>
  </si>
  <si>
    <t>PRADEILLES</t>
  </si>
  <si>
    <t>e253313</t>
  </si>
  <si>
    <t>sarah.pradeilles@edu.escp.eu</t>
  </si>
  <si>
    <t>PRESTAT</t>
  </si>
  <si>
    <t>e254710</t>
  </si>
  <si>
    <t>zoe.prestat@edu.escp.eu</t>
  </si>
  <si>
    <t>PRETI</t>
  </si>
  <si>
    <t>Carlotta</t>
  </si>
  <si>
    <t>e250218</t>
  </si>
  <si>
    <t>carlotta.preti@edu.escp.eu</t>
  </si>
  <si>
    <t>PREVOST</t>
  </si>
  <si>
    <t>Penelope</t>
  </si>
  <si>
    <t>e253703</t>
  </si>
  <si>
    <t>penelope.prevost@edu.escp.eu</t>
  </si>
  <si>
    <t>PRIETO GONZÁLEZ</t>
  </si>
  <si>
    <t>Itziar</t>
  </si>
  <si>
    <t>e255732</t>
  </si>
  <si>
    <t>itziar.prieto_gonzalez@edu.escp.eu</t>
  </si>
  <si>
    <t>PRISSÉ</t>
  </si>
  <si>
    <t>Axel</t>
  </si>
  <si>
    <t>e255532</t>
  </si>
  <si>
    <t>axel.prisse@edu.escp.eu</t>
  </si>
  <si>
    <t>PROKOPOWICZ</t>
  </si>
  <si>
    <t>Nel</t>
  </si>
  <si>
    <t>e253861</t>
  </si>
  <si>
    <t>nel.prokopowicz@edu.escp.eu</t>
  </si>
  <si>
    <t>PUCCINI</t>
  </si>
  <si>
    <t>e251129</t>
  </si>
  <si>
    <t>mathis.puccini@edu.escp.eu</t>
  </si>
  <si>
    <t>Pucheu</t>
  </si>
  <si>
    <t>e252178</t>
  </si>
  <si>
    <t>hugo.pucheu@edu.escp.eu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</si>
  <si>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</si>
  <si>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</si>
  <si>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</si>
  <si>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</si>
  <si>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</si>
  <si>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</si>
  <si>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</si>
  <si>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Putnikovic</t>
  </si>
  <si>
    <t>Anthony</t>
  </si>
  <si>
    <t>e253561</t>
  </si>
  <si>
    <t>anthony.putnikovic@edu.escp.eu</t>
  </si>
  <si>
    <t>PÉRIGNON</t>
  </si>
  <si>
    <t>e252685</t>
  </si>
  <si>
    <t>romane.perignon@edu.escp.eu</t>
  </si>
  <si>
    <t>QIWEI</t>
  </si>
  <si>
    <t>Ding</t>
  </si>
  <si>
    <t>e252588</t>
  </si>
  <si>
    <t>ding.qiwei@edu.escp.eu</t>
  </si>
  <si>
    <t>Quinquenel</t>
  </si>
  <si>
    <t>e254009</t>
  </si>
  <si>
    <t>achille.quinquenel@edu.escp.eu</t>
  </si>
  <si>
    <t>RADISAVLJEVIC</t>
  </si>
  <si>
    <t>Nemanja</t>
  </si>
  <si>
    <t>e253180</t>
  </si>
  <si>
    <t>nemanja.radisavljevic@edu.escp.eu</t>
  </si>
  <si>
    <t>RAHME</t>
  </si>
  <si>
    <t>Joseph</t>
  </si>
  <si>
    <t>e252548</t>
  </si>
  <si>
    <t>joseph.rahme@edu.escp.eu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</si>
  <si>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</si>
  <si>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</si>
  <si>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</si>
  <si>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</si>
  <si>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</si>
  <si>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</si>
  <si>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</si>
  <si>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</si>
  <si>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RAMAZANOGLU</t>
  </si>
  <si>
    <t>Toprak</t>
  </si>
  <si>
    <t>e250504</t>
  </si>
  <si>
    <t>toprak.ramazanoglu@edu.escp.eu</t>
  </si>
  <si>
    <t>RANA</t>
  </si>
  <si>
    <t>e251932</t>
  </si>
  <si>
    <t>antonio.rana@edu.escp.eu</t>
  </si>
  <si>
    <t>Rathey</t>
  </si>
  <si>
    <t>Laurenz</t>
  </si>
  <si>
    <t>e250414</t>
  </si>
  <si>
    <t>laurenz.rathey@edu.escp.eu</t>
  </si>
  <si>
    <t>REARD</t>
  </si>
  <si>
    <t>Pauline</t>
  </si>
  <si>
    <t>e253187</t>
  </si>
  <si>
    <t>pauline.reard@edu.escp.eu</t>
  </si>
  <si>
    <t>REDONNET</t>
  </si>
  <si>
    <t>e253579</t>
  </si>
  <si>
    <t>sophie.redonnet@edu.escp.eu</t>
  </si>
  <si>
    <t>REGGIANI</t>
  </si>
  <si>
    <t>Albert</t>
  </si>
  <si>
    <t>e210431</t>
  </si>
  <si>
    <t>albert.reggiani@edu.escp.eu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</si>
  <si>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</si>
  <si>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</si>
  <si>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</si>
  <si>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</si>
  <si>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</si>
  <si>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</si>
  <si>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</si>
  <si>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</si>
  <si>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REISS</t>
  </si>
  <si>
    <t>e256086</t>
  </si>
  <si>
    <t>charles.reiss@edu.escp.eu</t>
  </si>
  <si>
    <t>REISSMANN</t>
  </si>
  <si>
    <t>Hannah</t>
  </si>
  <si>
    <t>e250269</t>
  </si>
  <si>
    <t>hannah.reissmann@edu.escp.eu</t>
  </si>
  <si>
    <t>RENARD</t>
  </si>
  <si>
    <t>Nils</t>
  </si>
  <si>
    <t>e254651</t>
  </si>
  <si>
    <t>nils.renard@edu.escp.eu</t>
  </si>
  <si>
    <t>RENAUD CHARPENTIER</t>
  </si>
  <si>
    <t>e255542</t>
  </si>
  <si>
    <t>paul.renaud_charpentier@edu.escp.eu</t>
  </si>
  <si>
    <t>RENAUDO</t>
  </si>
  <si>
    <t>Jules</t>
  </si>
  <si>
    <t>e254609</t>
  </si>
  <si>
    <t>jules.renaudo@edu.escp.eu</t>
  </si>
  <si>
    <t>REYNAUD</t>
  </si>
  <si>
    <t>Olivier</t>
  </si>
  <si>
    <t>e247061</t>
  </si>
  <si>
    <t>olivier.reynaud@edu.escp.eu</t>
  </si>
  <si>
    <t>RIBOLDI</t>
  </si>
  <si>
    <t>Martina</t>
  </si>
  <si>
    <t>e253189</t>
  </si>
  <si>
    <t>martina.riboldi@edu.escp.eu</t>
  </si>
  <si>
    <t>RICHARD</t>
  </si>
  <si>
    <t>e253979</t>
  </si>
  <si>
    <t>julien.richard@edu.escp.eu</t>
  </si>
  <si>
    <t>RICOTTI</t>
  </si>
  <si>
    <t>Flavia</t>
  </si>
  <si>
    <t>e251861</t>
  </si>
  <si>
    <t>flavia.ricotti@edu.escp.eu</t>
  </si>
  <si>
    <t>RIEFFEL</t>
  </si>
  <si>
    <t>Karl</t>
  </si>
  <si>
    <t>e251675</t>
  </si>
  <si>
    <t>karl.rieffel@edu.escp.eu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</si>
  <si>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</si>
  <si>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</si>
  <si>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</si>
  <si>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</si>
  <si>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</si>
  <si>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</si>
  <si>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</si>
  <si>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</si>
  <si>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RIGUIDEL</t>
  </si>
  <si>
    <t>Lino</t>
  </si>
  <si>
    <t>e251107</t>
  </si>
  <si>
    <t>lino.riguidel@edu.escp.eu</t>
  </si>
  <si>
    <t>ROBET</t>
  </si>
  <si>
    <t>e255558</t>
  </si>
  <si>
    <t>paul.robet@edu.escp.eu</t>
  </si>
  <si>
    <t>ROBINO</t>
  </si>
  <si>
    <t>e252300</t>
  </si>
  <si>
    <t>timothee.robino@edu.escp.eu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</si>
  <si>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</si>
  <si>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</si>
  <si>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</si>
  <si>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</si>
  <si>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</si>
  <si>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</si>
  <si>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</si>
  <si>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</si>
  <si>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ROCA</t>
  </si>
  <si>
    <t>e254819</t>
  </si>
  <si>
    <t>loris.roca@edu.escp.eu</t>
  </si>
  <si>
    <t>Rocchia</t>
  </si>
  <si>
    <t>e250869</t>
  </si>
  <si>
    <t>alexandre.rocchia@edu.escp.eu</t>
  </si>
  <si>
    <t>ROCHE</t>
  </si>
  <si>
    <t>e251198</t>
  </si>
  <si>
    <t>manon.roche@edu.escp.eu</t>
  </si>
  <si>
    <t>Rofidal</t>
  </si>
  <si>
    <t>e254655</t>
  </si>
  <si>
    <t>paul.rofidal@edu.escp.eu</t>
  </si>
  <si>
    <t>Rolland</t>
  </si>
  <si>
    <t>Sixtine</t>
  </si>
  <si>
    <t>e251446</t>
  </si>
  <si>
    <t>sixtine.rolland@edu.escp.eu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</si>
  <si>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</si>
  <si>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</si>
  <si>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</si>
  <si>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</si>
  <si>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</si>
  <si>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</si>
  <si>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ROSSI</t>
  </si>
  <si>
    <t>e253318</t>
  </si>
  <si>
    <t>alessandro.rossi2@edu.escp.eu</t>
  </si>
  <si>
    <t>ROSSO</t>
  </si>
  <si>
    <t>e254160</t>
  </si>
  <si>
    <t>andrea.rosso2@edu.escp.eu</t>
  </si>
  <si>
    <t>ROUDIERE</t>
  </si>
  <si>
    <t>e254610</t>
  </si>
  <si>
    <t>jean.roudiere@edu.escp.eu</t>
  </si>
  <si>
    <t>ROUGES MENA</t>
  </si>
  <si>
    <t>Ugo</t>
  </si>
  <si>
    <t>e252366</t>
  </si>
  <si>
    <t>ugo.rouges_mena@edu.escp.eu</t>
  </si>
  <si>
    <t>ROUHIER</t>
  </si>
  <si>
    <t>Mathias</t>
  </si>
  <si>
    <t>e254782</t>
  </si>
  <si>
    <t>mathias.rouhier@edu.escp.eu</t>
  </si>
  <si>
    <t>ROUSSEAU</t>
  </si>
  <si>
    <t>e254349</t>
  </si>
  <si>
    <t>victor.rousseau@edu.escp.eu</t>
  </si>
  <si>
    <t>Roux</t>
  </si>
  <si>
    <t>e208190</t>
  </si>
  <si>
    <t>paul.roux@edu.escp.eu</t>
  </si>
  <si>
    <t>ROY</t>
  </si>
  <si>
    <t>Adèle</t>
  </si>
  <si>
    <t>e255580</t>
  </si>
  <si>
    <t>adele.roy@edu.escp.eu</t>
  </si>
  <si>
    <t>RUBINO</t>
  </si>
  <si>
    <t>e252662</t>
  </si>
  <si>
    <t>chiara.rubino@edu.escp.eu</t>
  </si>
  <si>
    <t>RUGGERI</t>
  </si>
  <si>
    <t>e251868</t>
  </si>
  <si>
    <t>filippo.ruggeri@edu.escp.eu</t>
  </si>
  <si>
    <t>RUGGIERO</t>
  </si>
  <si>
    <t>Giandomenico</t>
  </si>
  <si>
    <t>e253198</t>
  </si>
  <si>
    <t>giandomenico.ruggiero@edu.escp.eu</t>
  </si>
  <si>
    <t>RUMI</t>
  </si>
  <si>
    <t>Eugenia</t>
  </si>
  <si>
    <t>e251869</t>
  </si>
  <si>
    <t>eugenia.rumi@edu.escp.eu</t>
  </si>
  <si>
    <t>RYBOJAD DE BOERIO</t>
  </si>
  <si>
    <t>Terence</t>
  </si>
  <si>
    <t>e254011</t>
  </si>
  <si>
    <t>terence.rybojad_de_boerio@edu.escp.eu</t>
  </si>
  <si>
    <t>SABOURET</t>
  </si>
  <si>
    <t>Maïa</t>
  </si>
  <si>
    <t>e253980</t>
  </si>
  <si>
    <t>maia.sabouret@edu.escp.eu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</si>
  <si>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</si>
  <si>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</si>
  <si>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</si>
  <si>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</si>
  <si>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</si>
  <si>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</si>
  <si>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</si>
  <si>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Saillour</t>
  </si>
  <si>
    <t>Anne</t>
  </si>
  <si>
    <t>e253202</t>
  </si>
  <si>
    <t>anne.saillour@edu.escp.eu</t>
  </si>
  <si>
    <t>SAKR</t>
  </si>
  <si>
    <t>Rhea</t>
  </si>
  <si>
    <t>e250599</t>
  </si>
  <si>
    <t>rhea.sakr@edu.escp.eu</t>
  </si>
  <si>
    <t>SAKRAN</t>
  </si>
  <si>
    <t>Karen</t>
  </si>
  <si>
    <t>e252625</t>
  </si>
  <si>
    <t>karen.sakran@edu.escp.eu</t>
  </si>
  <si>
    <t>SALAME</t>
  </si>
  <si>
    <t>e253203</t>
  </si>
  <si>
    <t>elie.salame@edu.escp.eu</t>
  </si>
  <si>
    <t>Salavecz</t>
  </si>
  <si>
    <t>Norbert</t>
  </si>
  <si>
    <t>e252590</t>
  </si>
  <si>
    <t>norbert.salavecz@edu.escp.eu</t>
  </si>
  <si>
    <t>SALEH</t>
  </si>
  <si>
    <t>e253320</t>
  </si>
  <si>
    <t>bilal.saleh@edu.escp.eu</t>
  </si>
  <si>
    <t>SALUSTRO</t>
  </si>
  <si>
    <t>Dimitri</t>
  </si>
  <si>
    <t>e255590</t>
  </si>
  <si>
    <t>dimitri.salustro@edu.escp.eu</t>
  </si>
  <si>
    <t>SALVAI</t>
  </si>
  <si>
    <t>Giorgia</t>
  </si>
  <si>
    <t>e251679</t>
  </si>
  <si>
    <t>giorgia.salvai@edu.escp.eu</t>
  </si>
  <si>
    <t>SANG</t>
  </si>
  <si>
    <t>Yu</t>
  </si>
  <si>
    <t>e251447</t>
  </si>
  <si>
    <t>yu.sang@edu.escp.eu</t>
  </si>
  <si>
    <t>SANTORO</t>
  </si>
  <si>
    <t>e252163</t>
  </si>
  <si>
    <t>gabriele.santoro@edu.escp.eu</t>
  </si>
  <si>
    <t>SANTOSPAGO</t>
  </si>
  <si>
    <t>Giacomo</t>
  </si>
  <si>
    <t>e251934</t>
  </si>
  <si>
    <t>giacomo.santospago@edu.escp.eu</t>
  </si>
  <si>
    <t>SAOUDI HASSANI</t>
  </si>
  <si>
    <t>Omar</t>
  </si>
  <si>
    <t>e250106</t>
  </si>
  <si>
    <t>omar.saoudi_hassani@edu.escp.eu</t>
  </si>
  <si>
    <t>Sarr</t>
  </si>
  <si>
    <t>Anne-Laurence</t>
  </si>
  <si>
    <t>e244166</t>
  </si>
  <si>
    <t>anne_laurence.sarr@edu.escp.eu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</si>
  <si>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</si>
  <si>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</si>
  <si>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</si>
  <si>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</si>
  <si>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</si>
  <si>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</si>
  <si>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</si>
  <si>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SAYAG</t>
  </si>
  <si>
    <t>e254714</t>
  </si>
  <si>
    <t>lucas.sayag@edu.escp.eu</t>
  </si>
  <si>
    <t>Scarabelli</t>
  </si>
  <si>
    <t>Jacopo Giuseppe Paol</t>
  </si>
  <si>
    <t>e251683</t>
  </si>
  <si>
    <t>jacopo_giuseppe_paol.scarabelli@edu.escp.eu</t>
  </si>
  <si>
    <t>SCHAAF</t>
  </si>
  <si>
    <t>e254352</t>
  </si>
  <si>
    <t>matthieu.schaaf@edu.escp.eu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</si>
  <si>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</si>
  <si>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</si>
  <si>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</si>
  <si>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</si>
  <si>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</si>
  <si>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</si>
  <si>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</si>
  <si>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SCHIFFERS</t>
  </si>
  <si>
    <t>Thea</t>
  </si>
  <si>
    <t>e247057</t>
  </si>
  <si>
    <t>thea.schiffers@edu.escp.eu</t>
  </si>
  <si>
    <t>SCHINDLER</t>
  </si>
  <si>
    <t>e251684</t>
  </si>
  <si>
    <t>arthur.schindler2@edu.escp.eu</t>
  </si>
  <si>
    <t>SCHLEGEL</t>
  </si>
  <si>
    <t>e253806</t>
  </si>
  <si>
    <t>vincent.schlegel@edu.escp.eu</t>
  </si>
  <si>
    <t>SCHMEDTMANN</t>
  </si>
  <si>
    <t>e250270</t>
  </si>
  <si>
    <t>noah.schmedtmann@edu.escp.eu</t>
  </si>
  <si>
    <t>SCHOCK VAIANI</t>
  </si>
  <si>
    <t>Julie</t>
  </si>
  <si>
    <t>e254612</t>
  </si>
  <si>
    <t>julie.schock_vaiani@edu.escp.eu</t>
  </si>
  <si>
    <t>Schoener</t>
  </si>
  <si>
    <t>e252441</t>
  </si>
  <si>
    <t>maximilian.schoener@edu.escp.eu</t>
  </si>
  <si>
    <t>SCHROEDER</t>
  </si>
  <si>
    <t>e253324</t>
  </si>
  <si>
    <t>josephine.schroeder@edu.escp.eu</t>
  </si>
  <si>
    <t>Schultheis</t>
  </si>
  <si>
    <t>Adrian</t>
  </si>
  <si>
    <t>e252594</t>
  </si>
  <si>
    <t>adrian.schultheis@edu.escp.eu</t>
  </si>
  <si>
    <t>SCHWARTZ</t>
  </si>
  <si>
    <t>Michelle</t>
  </si>
  <si>
    <t>e252732</t>
  </si>
  <si>
    <t>michelle.schwartz@edu.escp.eu</t>
  </si>
  <si>
    <t>Scuotto</t>
  </si>
  <si>
    <t>Shaya</t>
  </si>
  <si>
    <t>e253246</t>
  </si>
  <si>
    <t>shaya.scuotto@edu.escp.eu</t>
  </si>
  <si>
    <t>SEBAG</t>
  </si>
  <si>
    <t>Sam</t>
  </si>
  <si>
    <t>e253216</t>
  </si>
  <si>
    <t>sam.sebag@edu.escp.eu</t>
  </si>
  <si>
    <t>SECO SECHI</t>
  </si>
  <si>
    <t>Arturo</t>
  </si>
  <si>
    <t>e250686</t>
  </si>
  <si>
    <t>arturo.seco_sechi@edu.escp.eu</t>
  </si>
  <si>
    <t>SEIBOLD</t>
  </si>
  <si>
    <t>Marlène</t>
  </si>
  <si>
    <t>e254166</t>
  </si>
  <si>
    <t>marlene.seibold@edu.escp.eu</t>
  </si>
  <si>
    <t>SEKKAT</t>
  </si>
  <si>
    <t>Alya</t>
  </si>
  <si>
    <t>e253056</t>
  </si>
  <si>
    <t>alya.sekkat@edu.escp.eu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</si>
  <si>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</si>
  <si>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</si>
  <si>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</si>
  <si>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</si>
  <si>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</si>
  <si>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</si>
  <si>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</si>
  <si>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</si>
  <si>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</si>
  <si>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SEN</t>
  </si>
  <si>
    <t>Can Yigit</t>
  </si>
  <si>
    <t>e250860</t>
  </si>
  <si>
    <t>can_yigit.sen@edu.escp.eu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</si>
  <si>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</si>
  <si>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</si>
  <si>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</si>
  <si>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</si>
  <si>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</si>
  <si>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</si>
  <si>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</si>
  <si>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</si>
  <si>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</si>
  <si>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</si>
  <si>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</si>
  <si>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</si>
  <si>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</si>
  <si>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</si>
  <si>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SETHI</t>
  </si>
  <si>
    <t>Chirag</t>
  </si>
  <si>
    <t>e252733</t>
  </si>
  <si>
    <t>chirag.sethi@edu.escp.eu</t>
  </si>
  <si>
    <t>SHARMA</t>
  </si>
  <si>
    <t>Manan</t>
  </si>
  <si>
    <t>e251977</t>
  </si>
  <si>
    <t>manan.sharma@edu.escp.eu</t>
  </si>
  <si>
    <t>SHARP</t>
  </si>
  <si>
    <t>e254715</t>
  </si>
  <si>
    <t>arthur.sharp@edu.escp.eu</t>
  </si>
  <si>
    <t>SHEIKH</t>
  </si>
  <si>
    <t>Azym</t>
  </si>
  <si>
    <t>e252327</t>
  </si>
  <si>
    <t>azym.sheikh@edu.escp.eu</t>
  </si>
  <si>
    <t>SHEN</t>
  </si>
  <si>
    <t>Huining</t>
  </si>
  <si>
    <t>e252650</t>
  </si>
  <si>
    <t>huining.shen@edu.escp.eu</t>
  </si>
  <si>
    <t>SIALA</t>
  </si>
  <si>
    <t>e252734</t>
  </si>
  <si>
    <t>lina.siala@edu.escp.eu</t>
  </si>
  <si>
    <t>SICCARDI</t>
  </si>
  <si>
    <t>e251880</t>
  </si>
  <si>
    <t>giacomo.siccardi@edu.escp.eu</t>
  </si>
  <si>
    <t>SICRON</t>
  </si>
  <si>
    <t>Tsruya</t>
  </si>
  <si>
    <t>e252651</t>
  </si>
  <si>
    <t>tsruya.sicron@edu.escp.eu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</si>
  <si>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</si>
  <si>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</si>
  <si>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</si>
  <si>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</si>
  <si>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</si>
  <si>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</si>
  <si>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</si>
  <si>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</si>
  <si>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SIGNOLLE</t>
  </si>
  <si>
    <t>e253325</t>
  </si>
  <si>
    <t>marie.signolle@edu.escp.eu</t>
  </si>
  <si>
    <t>SIMEONI</t>
  </si>
  <si>
    <t>e251075</t>
  </si>
  <si>
    <t>alexandre.simeoni@edu.escp.eu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</si>
  <si>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</si>
  <si>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</si>
  <si>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</si>
  <si>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</si>
  <si>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</si>
  <si>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</si>
  <si>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</si>
  <si>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</si>
  <si>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SIÉBATCHEU</t>
  </si>
  <si>
    <t>e255614</t>
  </si>
  <si>
    <t>sacha.siebatcheu@edu.escp.eu</t>
  </si>
  <si>
    <t>SLETTA</t>
  </si>
  <si>
    <t>Caroline Falch</t>
  </si>
  <si>
    <t>e252627</t>
  </si>
  <si>
    <t>caroline_falch.sletta@edu.escp.eu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</si>
  <si>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</si>
  <si>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</si>
  <si>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</si>
  <si>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</si>
  <si>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</si>
  <si>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</si>
  <si>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SON</t>
  </si>
  <si>
    <t>Dongmin</t>
  </si>
  <si>
    <t>e252504</t>
  </si>
  <si>
    <t>dongmin.son@edu.escp.eu</t>
  </si>
  <si>
    <t>SORRENTINO</t>
  </si>
  <si>
    <t>Pablo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</si>
  <si>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</si>
  <si>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</si>
  <si>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</si>
  <si>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</si>
  <si>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</si>
  <si>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</si>
  <si>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SOULAT</t>
  </si>
  <si>
    <t>Bastien</t>
  </si>
  <si>
    <t>e251077</t>
  </si>
  <si>
    <t>bastien.soulat@edu.escp.eu</t>
  </si>
  <si>
    <t>Spaey</t>
  </si>
  <si>
    <t>e251302</t>
  </si>
  <si>
    <t>victor.spaey@edu.escp.eu</t>
  </si>
  <si>
    <t>SPANU</t>
  </si>
  <si>
    <t>e253067</t>
  </si>
  <si>
    <t>francesca.span@edu.escp.eu</t>
  </si>
  <si>
    <t>SPEISSER</t>
  </si>
  <si>
    <t>e254540</t>
  </si>
  <si>
    <t>marine.speisser@edu.escp.eu</t>
  </si>
  <si>
    <t>SPIRITO</t>
  </si>
  <si>
    <t>e252682</t>
  </si>
  <si>
    <t>andrea.spirito@edu.escp.eu</t>
  </si>
  <si>
    <t>SQUILLACE</t>
  </si>
  <si>
    <t>Domenico</t>
  </si>
  <si>
    <t>e253328</t>
  </si>
  <si>
    <t>domenico.squillace@edu.escp.eu</t>
  </si>
  <si>
    <t>SRVRI</t>
  </si>
  <si>
    <t>Oskar Ben Willi</t>
  </si>
  <si>
    <t>e252680</t>
  </si>
  <si>
    <t>oskar_ben_willi.sarvari@edu.escp.eu</t>
  </si>
  <si>
    <t>Stamati</t>
  </si>
  <si>
    <t>Sara</t>
  </si>
  <si>
    <t>e251882</t>
  </si>
  <si>
    <t>sara.stamati@edu.escp.eu</t>
  </si>
  <si>
    <t>STEINBRUCKNER</t>
  </si>
  <si>
    <t>e251108</t>
  </si>
  <si>
    <t>hugo.steinbruckner@edu.escp.eu</t>
  </si>
  <si>
    <t>STEINHAUER</t>
  </si>
  <si>
    <t>e253247</t>
  </si>
  <si>
    <t>nils.steinhauer@edu.escp.eu</t>
  </si>
  <si>
    <t>STEKOVICS</t>
  </si>
  <si>
    <t>Sylvana</t>
  </si>
  <si>
    <t>e251133</t>
  </si>
  <si>
    <t>sylvana.stekovics@edu.escp.eu</t>
  </si>
  <si>
    <t>STEMMER</t>
  </si>
  <si>
    <t>e254502</t>
  </si>
  <si>
    <t>sarah.stemmer@edu.escp.eu</t>
  </si>
  <si>
    <t>STIVALA</t>
  </si>
  <si>
    <t>Carola</t>
  </si>
  <si>
    <t>e252529</t>
  </si>
  <si>
    <t>carola.stivala@edu.escp.eu</t>
  </si>
  <si>
    <t>STOCK</t>
  </si>
  <si>
    <t>Gautier</t>
  </si>
  <si>
    <t>e254205</t>
  </si>
  <si>
    <t>gautier.stock@edu.escp.eu</t>
  </si>
  <si>
    <t>STREIFF</t>
  </si>
  <si>
    <t>e246187</t>
  </si>
  <si>
    <t>romain.streiff@edu.escp.eu</t>
  </si>
  <si>
    <t>TABET</t>
  </si>
  <si>
    <t>Carl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</si>
  <si>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</si>
  <si>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</si>
  <si>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</si>
  <si>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</si>
  <si>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</si>
  <si>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</si>
  <si>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</si>
  <si>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</si>
  <si>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</si>
  <si>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</si>
  <si>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TALICHET</t>
  </si>
  <si>
    <t>Fanny</t>
  </si>
  <si>
    <t>e253410</t>
  </si>
  <si>
    <t>fanny.talichet@edu.escp.eu</t>
  </si>
  <si>
    <t>TAMPIERI</t>
  </si>
  <si>
    <t>Giulia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</si>
  <si>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</si>
  <si>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</si>
  <si>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</si>
  <si>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</si>
  <si>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</si>
  <si>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</si>
  <si>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</si>
  <si>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</si>
  <si>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</si>
  <si>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</si>
  <si>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</si>
  <si>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</si>
  <si>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</si>
  <si>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</si>
  <si>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</si>
  <si>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</si>
  <si>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</si>
  <si>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</si>
  <si>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</si>
  <si>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Ya-Hui</t>
  </si>
  <si>
    <t>e247058</t>
  </si>
  <si>
    <t>ya_hui.tang@edu.escp.eu</t>
  </si>
  <si>
    <t>TARER</t>
  </si>
  <si>
    <t>Carlton</t>
  </si>
  <si>
    <t>e253981</t>
  </si>
  <si>
    <t>carlton.tarer@edu.escp.eu</t>
  </si>
  <si>
    <t>TARSITANO</t>
  </si>
  <si>
    <t>e253330</t>
  </si>
  <si>
    <t>luca.tarsitano@edu.escp.eu</t>
  </si>
  <si>
    <t>TARTER</t>
  </si>
  <si>
    <t>e250419</t>
  </si>
  <si>
    <t>anne.tarter@edu.escp.eu</t>
  </si>
  <si>
    <t>TASSEL</t>
  </si>
  <si>
    <t>e253518</t>
  </si>
  <si>
    <t>mathias.tassel@edu.escp.eu</t>
  </si>
  <si>
    <t>TAVANI</t>
  </si>
  <si>
    <t>Sveva</t>
  </si>
  <si>
    <t>e252885</t>
  </si>
  <si>
    <t>sveva.tavani@edu.escp.eu</t>
  </si>
  <si>
    <t>TAVITIAN</t>
  </si>
  <si>
    <t>e253519</t>
  </si>
  <si>
    <t>pierre.tavitian@edu.escp.eu</t>
  </si>
  <si>
    <t>TEMPESTINI</t>
  </si>
  <si>
    <t>e250225</t>
  </si>
  <si>
    <t>federico.tempestini@edu.escp.eu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</si>
  <si>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</si>
  <si>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</si>
  <si>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</si>
  <si>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</si>
  <si>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</si>
  <si>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</si>
  <si>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</si>
  <si>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</si>
  <si>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</si>
  <si>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</si>
  <si>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TEST-2024</t>
  </si>
  <si>
    <t>Msc</t>
  </si>
  <si>
    <t>e233107</t>
  </si>
  <si>
    <t>msc.test_2024@yopmail.com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</si>
  <si>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</si>
  <si>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</si>
  <si>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</si>
  <si>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</si>
  <si>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</si>
  <si>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</si>
  <si>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</si>
  <si>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</si>
  <si>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</si>
  <si>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</si>
  <si>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</si>
  <si>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</si>
  <si>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</si>
  <si>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</si>
  <si>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</si>
  <si>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</si>
  <si>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</si>
  <si>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</si>
  <si>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</si>
  <si>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</si>
  <si>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</si>
  <si>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</si>
  <si>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</si>
  <si>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</si>
  <si>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</si>
  <si>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</si>
  <si>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</si>
  <si>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Topande</t>
  </si>
  <si>
    <t>e253455</t>
  </si>
  <si>
    <t>martin.topande@edu.escp.eu</t>
  </si>
  <si>
    <t>TOTOZANI</t>
  </si>
  <si>
    <t>e253249</t>
  </si>
  <si>
    <t>matteo.totozani@edu.escp.eu</t>
  </si>
  <si>
    <t>TRABAUD</t>
  </si>
  <si>
    <t>e254821</t>
  </si>
  <si>
    <t>matteo.trabaud@edu.escp.eu</t>
  </si>
  <si>
    <t>TRAN</t>
  </si>
  <si>
    <t>Julia Kim Kelly</t>
  </si>
  <si>
    <t>e247052</t>
  </si>
  <si>
    <t>julia_kim_kelly.tran@edu.escp.eu</t>
  </si>
  <si>
    <t>TRENEL</t>
  </si>
  <si>
    <t>Noémie</t>
  </si>
  <si>
    <t>e252329</t>
  </si>
  <si>
    <t>noemie.trenel@edu.escp.eu</t>
  </si>
  <si>
    <t>TROMBI</t>
  </si>
  <si>
    <t>e251895</t>
  </si>
  <si>
    <t>filippo.trombi@edu.escp.eu</t>
  </si>
  <si>
    <t>TRUONG</t>
  </si>
  <si>
    <t>Sy Quang Huy</t>
  </si>
  <si>
    <t>e254718</t>
  </si>
  <si>
    <t>sy_quang_huy.truong@edu.escp.eu</t>
  </si>
  <si>
    <t>TSOI</t>
  </si>
  <si>
    <t>Tsz Hin</t>
  </si>
  <si>
    <t>e252600</t>
  </si>
  <si>
    <t>tsz_hin.tsoi@edu.escp.eu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</si>
  <si>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</si>
  <si>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</si>
  <si>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</si>
  <si>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</si>
  <si>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</si>
  <si>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</si>
  <si>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</si>
  <si>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TURHAN</t>
  </si>
  <si>
    <t>Nursel Nil</t>
  </si>
  <si>
    <t>e254410</t>
  </si>
  <si>
    <t>nursel_nil.turhan@edu.escp.eu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</si>
  <si>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</si>
  <si>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</si>
  <si>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</si>
  <si>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</si>
  <si>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</si>
  <si>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</si>
  <si>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</si>
  <si>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</si>
  <si>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UGOLINI</t>
  </si>
  <si>
    <t>Orsola Maria</t>
  </si>
  <si>
    <t>e251482</t>
  </si>
  <si>
    <t>orsola_maria.ugolini@edu.escp.eu</t>
  </si>
  <si>
    <t>ULMET</t>
  </si>
  <si>
    <t>Blanche</t>
  </si>
  <si>
    <t>e250345</t>
  </si>
  <si>
    <t>blanche.ulmet@edu.escp.eu</t>
  </si>
  <si>
    <t>UMAÑA SAMPER</t>
  </si>
  <si>
    <t>Andres</t>
  </si>
  <si>
    <t>e252505</t>
  </si>
  <si>
    <t>andres.umana_samper@edu.escp.eu</t>
  </si>
  <si>
    <t>UYGURLU</t>
  </si>
  <si>
    <t>Nilsu</t>
  </si>
  <si>
    <t>e253412</t>
  </si>
  <si>
    <t>nilsu.uygurlu@edu.escp.eu</t>
  </si>
  <si>
    <t>VALENTIN</t>
  </si>
  <si>
    <t>Amandine</t>
  </si>
  <si>
    <t>e253755</t>
  </si>
  <si>
    <t>amandine.valentin@edu.escp.eu</t>
  </si>
  <si>
    <t>VALERO</t>
  </si>
  <si>
    <t>Iloan</t>
  </si>
  <si>
    <t>e251199</t>
  </si>
  <si>
    <t>iloan.valero@edu.escp.eu</t>
  </si>
  <si>
    <t>VALIENTE GONZALEZ</t>
  </si>
  <si>
    <t>Marcos</t>
  </si>
  <si>
    <t>e245515</t>
  </si>
  <si>
    <t>marcos.valiente_gonzalez@edu.escp.eu</t>
  </si>
  <si>
    <t>VAN LERBERGHE</t>
  </si>
  <si>
    <t>Leon</t>
  </si>
  <si>
    <t>e254657</t>
  </si>
  <si>
    <t>leon.van_lerberghe@edu.escp.eu</t>
  </si>
  <si>
    <t>Van Schoubroeck</t>
  </si>
  <si>
    <t>Francis-Hervé</t>
  </si>
  <si>
    <t>e254505</t>
  </si>
  <si>
    <t>francis_herve.van_schoubroeck@edu.escp.eu</t>
  </si>
  <si>
    <t>VAN-DER KELLEN</t>
  </si>
  <si>
    <t>Ana</t>
  </si>
  <si>
    <t>e254449</t>
  </si>
  <si>
    <t>ana.van_der_kellen@edu.escp.eu</t>
  </si>
  <si>
    <t>Vanier</t>
  </si>
  <si>
    <t>Anaïs</t>
  </si>
  <si>
    <t>e252168</t>
  </si>
  <si>
    <t>anais.vanier@edu.escp.eu</t>
  </si>
  <si>
    <t>VANLATUM</t>
  </si>
  <si>
    <t>e253496</t>
  </si>
  <si>
    <t>arthur.vanlatum@edu.escp.eu</t>
  </si>
  <si>
    <t>VANSELOW</t>
  </si>
  <si>
    <t>e250272</t>
  </si>
  <si>
    <t>maximilian.vanselow@edu.escp.eu</t>
  </si>
  <si>
    <t>VAUDAINE</t>
  </si>
  <si>
    <t>e213630</t>
  </si>
  <si>
    <t>victoire.vaudaine@edu.escp.eu</t>
  </si>
  <si>
    <t>Veeraraghavan</t>
  </si>
  <si>
    <t>Ananya</t>
  </si>
  <si>
    <t>e252507</t>
  </si>
  <si>
    <t>ananya.veeraraghavan@edu.escp.eu</t>
  </si>
  <si>
    <t>VENEZIANI PASSOS</t>
  </si>
  <si>
    <t>Giovana</t>
  </si>
  <si>
    <t>e252736</t>
  </si>
  <si>
    <t>giovana.veneziani_passos@edu.escp.eu</t>
  </si>
  <si>
    <t>VERDUCI</t>
  </si>
  <si>
    <t>Giuseppe</t>
  </si>
  <si>
    <t>e252926</t>
  </si>
  <si>
    <t>giuseppe.verduci@edu.escp.eu</t>
  </si>
  <si>
    <t>VERNET</t>
  </si>
  <si>
    <t>e253567</t>
  </si>
  <si>
    <t>valentin.vernet@edu.escp.eu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</si>
  <si>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</si>
  <si>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</si>
  <si>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</si>
  <si>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</si>
  <si>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</si>
  <si>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</si>
  <si>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</si>
  <si>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VIGIER</t>
  </si>
  <si>
    <t>e253630</t>
  </si>
  <si>
    <t>eliott.vigier@edu.escp.eu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</si>
  <si>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</si>
  <si>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</si>
  <si>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</si>
  <si>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</si>
  <si>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</si>
  <si>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</si>
  <si>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</si>
  <si>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</si>
  <si>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</si>
  <si>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</si>
  <si>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</si>
  <si>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</si>
  <si>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</si>
  <si>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VINCENT</t>
  </si>
  <si>
    <t>e253756</t>
  </si>
  <si>
    <t>matthieu.vincent@edu.escp.eu</t>
  </si>
  <si>
    <t>Violain</t>
  </si>
  <si>
    <t>e252927</t>
  </si>
  <si>
    <t>paul.violain@edu.escp.eu</t>
  </si>
  <si>
    <t>VIRET</t>
  </si>
  <si>
    <t>e251136</t>
  </si>
  <si>
    <t>charlotte.viret@edu.escp.eu</t>
  </si>
  <si>
    <t>VISCONTI</t>
  </si>
  <si>
    <t>Matilde</t>
  </si>
  <si>
    <t>e253085</t>
  </si>
  <si>
    <t>matilde.visconti@edu.escp.eu</t>
  </si>
  <si>
    <t>VIVIES</t>
  </si>
  <si>
    <t>e252928</t>
  </si>
  <si>
    <t>martin.vivies@edu.escp.eu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</si>
  <si>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</si>
  <si>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</si>
  <si>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</si>
  <si>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</si>
  <si>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</si>
  <si>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</si>
  <si>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</si>
  <si>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</si>
  <si>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</si>
  <si>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</si>
  <si>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</si>
  <si>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VU QUYNH</t>
  </si>
  <si>
    <t>Nga</t>
  </si>
  <si>
    <t>e252629</t>
  </si>
  <si>
    <t>nga.vu_quynh@edu.escp.eu</t>
  </si>
  <si>
    <t>Vuorenkoski</t>
  </si>
  <si>
    <t>Jaakko</t>
  </si>
  <si>
    <t>e252430</t>
  </si>
  <si>
    <t>jaakko.vuorenkoski@edu.escp.eu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</si>
  <si>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</si>
  <si>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</si>
  <si>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</si>
  <si>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</si>
  <si>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</si>
  <si>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</si>
  <si>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Waidmann</t>
  </si>
  <si>
    <t>Franziska</t>
  </si>
  <si>
    <t>e253397</t>
  </si>
  <si>
    <t>franziska.waidmann@edu.escp.eu</t>
  </si>
  <si>
    <t>WALLENBORN</t>
  </si>
  <si>
    <t>Ann-Elina</t>
  </si>
  <si>
    <t>e253842</t>
  </si>
  <si>
    <t>ann_elina.wallenborn@edu.escp.eu</t>
  </si>
  <si>
    <t>Wang</t>
  </si>
  <si>
    <t>Jiangshan</t>
  </si>
  <si>
    <t>e252432</t>
  </si>
  <si>
    <t>jiangshan.wang@edu.escp.eu</t>
  </si>
  <si>
    <t>WANG</t>
  </si>
  <si>
    <t>Jingyi</t>
  </si>
  <si>
    <t>e251707</t>
  </si>
  <si>
    <t>jingyi.wang@edu.escp.eu</t>
  </si>
  <si>
    <t>Jun</t>
  </si>
  <si>
    <t>e252894</t>
  </si>
  <si>
    <t>jun.wang3@edu.escp.eu</t>
  </si>
  <si>
    <t>Shuai</t>
  </si>
  <si>
    <t>e253090</t>
  </si>
  <si>
    <t>shuai.wang@edu.escp.eu</t>
  </si>
  <si>
    <t>Xiaoyang</t>
  </si>
  <si>
    <t>e250839</t>
  </si>
  <si>
    <t>xiaoyang.wang@edu.escp.eu</t>
  </si>
  <si>
    <t>Yun-I</t>
  </si>
  <si>
    <t>e242705</t>
  </si>
  <si>
    <t>yun_i.wang@edu.escp.eu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</si>
  <si>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</si>
  <si>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</si>
  <si>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</si>
  <si>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</si>
  <si>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</si>
  <si>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</si>
  <si>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</si>
  <si>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</si>
  <si>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</si>
  <si>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</si>
  <si>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Sami</t>
  </si>
  <si>
    <t>e254759</t>
  </si>
  <si>
    <t>sami.wanty@edu.escp.eu</t>
  </si>
  <si>
    <t>WEIL</t>
  </si>
  <si>
    <t>Elinore</t>
  </si>
  <si>
    <t>e254575</t>
  </si>
  <si>
    <t>elinore.weil@edu.escp.eu</t>
  </si>
  <si>
    <t>WEISMANN</t>
  </si>
  <si>
    <t>e252656</t>
  </si>
  <si>
    <t>marc.weismann@edu.escp.eu</t>
  </si>
  <si>
    <t>WEISSE</t>
  </si>
  <si>
    <t>Charlie</t>
  </si>
  <si>
    <t>e250635</t>
  </si>
  <si>
    <t>charlie.weisse@edu.escp.eu</t>
  </si>
  <si>
    <t>WEIßER</t>
  </si>
  <si>
    <t>Lucia</t>
  </si>
  <si>
    <t>e254542</t>
  </si>
  <si>
    <t>lucia.weisser@edu.escp.eu</t>
  </si>
  <si>
    <t>WESSLING MELONARI</t>
  </si>
  <si>
    <t>Frederic</t>
  </si>
  <si>
    <t>e250141</t>
  </si>
  <si>
    <t>frederic.wessling_melonari@edu.escp.eu</t>
  </si>
  <si>
    <t>WICHT</t>
  </si>
  <si>
    <t>e251202</t>
  </si>
  <si>
    <t>quentin.wicht@edu.escp.eu</t>
  </si>
  <si>
    <t>WILCKENS</t>
  </si>
  <si>
    <t>e252579</t>
  </si>
  <si>
    <t>franziska.wilckens@edu.escp.eu</t>
  </si>
  <si>
    <t>WITTOCK</t>
  </si>
  <si>
    <t>Sebastien</t>
  </si>
  <si>
    <t>e254360</t>
  </si>
  <si>
    <t>sebastien.wittock@edu.escp.eu</t>
  </si>
  <si>
    <t>WÉRY</t>
  </si>
  <si>
    <t>Simon</t>
  </si>
  <si>
    <t>e254760</t>
  </si>
  <si>
    <t>simon.wery@edu.escp.eu</t>
  </si>
  <si>
    <t>XIA</t>
  </si>
  <si>
    <t>Qianyu</t>
  </si>
  <si>
    <t>e254209</t>
  </si>
  <si>
    <t>qianyu.xia@edu.escp.eu</t>
  </si>
  <si>
    <t>Yujing</t>
  </si>
  <si>
    <t>e252689</t>
  </si>
  <si>
    <t>yujing.xia@edu.escp.eu</t>
  </si>
  <si>
    <t>Xu</t>
  </si>
  <si>
    <t>e251904</t>
  </si>
  <si>
    <t>lucas.xu@edu.escp.eu</t>
  </si>
  <si>
    <t>Yamouni</t>
  </si>
  <si>
    <t>Zakaria</t>
  </si>
  <si>
    <t>e253984</t>
  </si>
  <si>
    <t>zakaria.yamouni@edu.escp.eu</t>
  </si>
  <si>
    <t>Yutong</t>
  </si>
  <si>
    <t>e255696</t>
  </si>
  <si>
    <t>yutong.yang@edu.escp.eu</t>
  </si>
  <si>
    <t>YAO</t>
  </si>
  <si>
    <t>Akouman Huguette</t>
  </si>
  <si>
    <t>e252754</t>
  </si>
  <si>
    <t>akouman_huguette.yao@edu.escp.eu</t>
  </si>
  <si>
    <t>YAZGAN</t>
  </si>
  <si>
    <t>Mert Ali</t>
  </si>
  <si>
    <t>e252213</t>
  </si>
  <si>
    <t>mert_ali.yazgan@edu.escp.eu</t>
  </si>
  <si>
    <t>YEHIA</t>
  </si>
  <si>
    <t>e252690</t>
  </si>
  <si>
    <t>anthony.yehia@edu.escp.eu</t>
  </si>
  <si>
    <t>YU</t>
  </si>
  <si>
    <t>Xinyu</t>
  </si>
  <si>
    <t>e252445</t>
  </si>
  <si>
    <t>xinyu.yu@edu.escp.eu</t>
  </si>
  <si>
    <t>Zejin</t>
  </si>
  <si>
    <t>e253631</t>
  </si>
  <si>
    <t>zejin.yu@edu.escp.eu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</si>
  <si>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</si>
  <si>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</si>
  <si>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</si>
  <si>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</si>
  <si>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</si>
  <si>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</si>
  <si>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</si>
  <si>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ZANOTTI</t>
  </si>
  <si>
    <t>e253985</t>
  </si>
  <si>
    <t>ludovico.zanotti@edu.escp.eu</t>
  </si>
  <si>
    <t>Zanussi</t>
  </si>
  <si>
    <t>Viola</t>
  </si>
  <si>
    <t>e250358</t>
  </si>
  <si>
    <t>viola.zanussi@edu.escp.eu</t>
  </si>
  <si>
    <t>ZENK</t>
  </si>
  <si>
    <t>Sirine</t>
  </si>
  <si>
    <t>e255914</t>
  </si>
  <si>
    <t>sirine.zenk@edu.escp.eu</t>
  </si>
  <si>
    <t>ZERRESSEN</t>
  </si>
  <si>
    <t>e252739</t>
  </si>
  <si>
    <t>flora.zerressen@edu.escp.eu</t>
  </si>
  <si>
    <t>ZHALEL</t>
  </si>
  <si>
    <t>Adiya</t>
  </si>
  <si>
    <t>e252533</t>
  </si>
  <si>
    <t>adiya.zhalel@edu.escp.eu</t>
  </si>
  <si>
    <t>ZHANG</t>
  </si>
  <si>
    <t>Jing</t>
  </si>
  <si>
    <t>e252581</t>
  </si>
  <si>
    <t>jing.zhang3@edu.escp.eu</t>
  </si>
  <si>
    <t>Kaichen</t>
  </si>
  <si>
    <t>e244036</t>
  </si>
  <si>
    <t>kaichen.zhang@edu.escp.eu</t>
  </si>
  <si>
    <t>Runjing</t>
  </si>
  <si>
    <t>e254364</t>
  </si>
  <si>
    <t>runjing.zhang@edu.escp.eu</t>
  </si>
  <si>
    <t>Yueran</t>
  </si>
  <si>
    <t>e250109</t>
  </si>
  <si>
    <t>yueran.zhang@edu.escp.eu</t>
  </si>
  <si>
    <t>Yuxuan</t>
  </si>
  <si>
    <t>e252215</t>
  </si>
  <si>
    <t>yuxuan.zhang2@edu.escp.eu</t>
  </si>
  <si>
    <t>ZHAO</t>
  </si>
  <si>
    <t>Simeng</t>
  </si>
  <si>
    <t>e254220</t>
  </si>
  <si>
    <t>simeng.zhao@edu.escp.eu</t>
  </si>
  <si>
    <t>ZHARTUN</t>
  </si>
  <si>
    <t>Volha</t>
  </si>
  <si>
    <t>e252657</t>
  </si>
  <si>
    <t>volha.zhartun@edu.escp.eu</t>
  </si>
  <si>
    <t>ZHOU</t>
  </si>
  <si>
    <t>Mengyuan</t>
  </si>
  <si>
    <t>e254413</t>
  </si>
  <si>
    <t>mengyuan.zhou@edu.escp.eu</t>
  </si>
  <si>
    <t>ZHU</t>
  </si>
  <si>
    <t>Shengjun</t>
  </si>
  <si>
    <t>e250311</t>
  </si>
  <si>
    <t>shengjun.zhu@edu.escp.eu</t>
  </si>
  <si>
    <t>ZHUANG</t>
  </si>
  <si>
    <t>Jiayu</t>
  </si>
  <si>
    <t>e251938</t>
  </si>
  <si>
    <t>jiayu.zhuang@edu.escp.eu</t>
  </si>
  <si>
    <t>ZOHLEN</t>
  </si>
  <si>
    <t>Ronald</t>
  </si>
  <si>
    <t>e250384</t>
  </si>
  <si>
    <t>ronald.zohlen@edu.escp.eu</t>
  </si>
  <si>
    <t>ZOLLER</t>
  </si>
  <si>
    <t>e254842</t>
  </si>
  <si>
    <t>edouard.zoller@edu.escp.eu</t>
  </si>
  <si>
    <t>ZUO</t>
  </si>
  <si>
    <t>Maojie</t>
  </si>
  <si>
    <t>e253094</t>
  </si>
  <si>
    <t>maojie.zuo@edu.escp.eu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</si>
</sst>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078" displayName="Table1" name="Table1" id="1">
  <autoFilter ref="$A$1:$P$1078"/>
  <tableColumns count="16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" id="8"/>
    <tableColumn name="Assignment : What does the model know about you?" id="9"/>
    <tableColumn name="Chapter 2: Prompting strategies" id="10"/>
    <tableColumn name="Quiz: Understanding Prompt Engineering" id="11"/>
    <tableColumn name="Chapter 3: What are the main use cases and risks" id="12"/>
    <tableColumn name="Assignment: Preparing personal use case prompts" id="13"/>
    <tableColumn name="Chapter 4: Advanced Prompting strategies" id="14"/>
    <tableColumn name="Chapter 5: Using Generative AI in my studies" id="15"/>
    <tableColumn name="Final Chapter: Meet Alice, your AI Instructor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6.86"/>
    <col customWidth="1" min="3" max="3" width="16.14"/>
    <col customWidth="1" min="4" max="4" width="41.86"/>
    <col customWidth="1" min="5" max="5" width="13.0"/>
    <col customWidth="1" min="6" max="6" width="21.43"/>
    <col customWidth="1" min="7" max="7" width="19.0"/>
    <col customWidth="1" min="8" max="8" width="37.86"/>
    <col customWidth="1" min="9" max="9" width="43.0"/>
    <col customWidth="1" min="10" max="10" width="36.43"/>
    <col customWidth="1" min="11" max="16" width="43.0"/>
    <col customWidth="1" min="1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 t="s">
        <v>16</v>
      </c>
      <c r="B2" s="2" t="s">
        <v>17</v>
      </c>
      <c r="C2" s="2" t="s">
        <v>18</v>
      </c>
      <c r="D2" s="2" t="s">
        <v>19</v>
      </c>
      <c r="E2" s="2" t="str">
        <f t="shared" ref="E2:E1078" si="1">IF(AND(F2&gt;=0.5, G2&gt;=50), "Passed", "Failed")</f>
        <v>Failed</v>
      </c>
      <c r="F2" s="2">
        <v>0.0</v>
      </c>
      <c r="G2" s="2">
        <v>0.0</v>
      </c>
    </row>
    <row r="3" ht="22.5" customHeight="1">
      <c r="A3" s="2" t="s">
        <v>20</v>
      </c>
      <c r="B3" s="2" t="s">
        <v>21</v>
      </c>
      <c r="C3" s="2" t="s">
        <v>22</v>
      </c>
      <c r="D3" s="2" t="s">
        <v>23</v>
      </c>
      <c r="E3" s="2" t="str">
        <f t="shared" si="1"/>
        <v>Passed</v>
      </c>
      <c r="F3" s="2">
        <v>3.3383</v>
      </c>
      <c r="G3" s="2">
        <v>98.36601</v>
      </c>
      <c r="H3" s="2" t="s">
        <v>24</v>
      </c>
      <c r="I3" s="2" t="s">
        <v>25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24</v>
      </c>
      <c r="O3" s="2" t="s">
        <v>24</v>
      </c>
      <c r="P3" s="2" t="s">
        <v>25</v>
      </c>
    </row>
    <row r="4" ht="22.5" customHeight="1">
      <c r="A4" s="2" t="s">
        <v>26</v>
      </c>
      <c r="B4" s="2" t="s">
        <v>27</v>
      </c>
      <c r="C4" s="2" t="s">
        <v>28</v>
      </c>
      <c r="D4" s="2" t="s">
        <v>29</v>
      </c>
      <c r="E4" s="2" t="str">
        <f t="shared" si="1"/>
        <v>Failed</v>
      </c>
      <c r="F4" s="2">
        <v>0.0</v>
      </c>
      <c r="G4" s="2">
        <v>0.0</v>
      </c>
    </row>
    <row r="5" ht="22.5" customHeight="1">
      <c r="A5" s="2" t="s">
        <v>30</v>
      </c>
      <c r="B5" s="2" t="s">
        <v>31</v>
      </c>
      <c r="C5" s="2" t="s">
        <v>32</v>
      </c>
      <c r="D5" s="2" t="s">
        <v>33</v>
      </c>
      <c r="E5" s="2" t="str">
        <f t="shared" si="1"/>
        <v>Failed</v>
      </c>
      <c r="F5" s="2">
        <v>0.0</v>
      </c>
      <c r="G5" s="2">
        <v>0.0</v>
      </c>
    </row>
    <row r="6" ht="22.5" customHeight="1">
      <c r="A6" s="2" t="s">
        <v>34</v>
      </c>
      <c r="B6" s="2" t="s">
        <v>35</v>
      </c>
      <c r="C6" s="2" t="s">
        <v>36</v>
      </c>
      <c r="D6" s="2" t="s">
        <v>37</v>
      </c>
      <c r="E6" s="2" t="str">
        <f t="shared" si="1"/>
        <v>Failed</v>
      </c>
      <c r="F6" s="2">
        <v>0.0</v>
      </c>
      <c r="G6" s="2">
        <v>0.0</v>
      </c>
    </row>
    <row r="7" ht="22.5" customHeight="1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1"/>
        <v>Failed</v>
      </c>
      <c r="F7" s="2">
        <v>0.0</v>
      </c>
      <c r="G7" s="2">
        <v>0.0</v>
      </c>
    </row>
    <row r="8" ht="22.5" customHeight="1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1"/>
        <v>Failed</v>
      </c>
      <c r="F8" s="2">
        <v>0.0</v>
      </c>
      <c r="G8" s="2">
        <v>0.0</v>
      </c>
    </row>
    <row r="9" ht="22.5" customHeight="1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1"/>
        <v>Failed</v>
      </c>
      <c r="F9" s="2">
        <v>0.0</v>
      </c>
      <c r="G9" s="2">
        <v>0.0</v>
      </c>
    </row>
    <row r="10" ht="22.5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1"/>
        <v>Failed</v>
      </c>
      <c r="F11" s="2">
        <v>0.0</v>
      </c>
      <c r="G11" s="2">
        <v>0.0</v>
      </c>
    </row>
    <row r="12" ht="22.5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1"/>
        <v>Failed</v>
      </c>
      <c r="F12" s="2">
        <v>0.0</v>
      </c>
      <c r="G12" s="2">
        <v>0.0</v>
      </c>
    </row>
    <row r="13" ht="22.5" customHeight="1">
      <c r="A13" s="2" t="s">
        <v>62</v>
      </c>
      <c r="B13" s="2" t="s">
        <v>63</v>
      </c>
      <c r="C13" s="2" t="s">
        <v>64</v>
      </c>
      <c r="D13" s="2" t="s">
        <v>65</v>
      </c>
      <c r="E13" s="2" t="str">
        <f t="shared" si="1"/>
        <v>Failed</v>
      </c>
      <c r="F13" s="2">
        <v>0.0</v>
      </c>
      <c r="G13" s="2">
        <v>0.0</v>
      </c>
    </row>
    <row r="14" ht="22.5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tr">
        <f t="shared" si="1"/>
        <v>Failed</v>
      </c>
      <c r="F14" s="2">
        <v>0.0</v>
      </c>
      <c r="G14" s="2">
        <v>0.0</v>
      </c>
    </row>
    <row r="15" ht="22.5" customHeight="1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1"/>
        <v>Failed</v>
      </c>
      <c r="F15" s="2">
        <v>0.0</v>
      </c>
      <c r="G15" s="2">
        <v>0.0</v>
      </c>
    </row>
    <row r="16" ht="22.5" customHeight="1">
      <c r="A16" s="2" t="s">
        <v>74</v>
      </c>
      <c r="B16" s="2" t="s">
        <v>75</v>
      </c>
      <c r="C16" s="2" t="s">
        <v>76</v>
      </c>
      <c r="D16" s="2" t="s">
        <v>77</v>
      </c>
      <c r="E16" s="2" t="str">
        <f t="shared" si="1"/>
        <v>Failed</v>
      </c>
      <c r="F16" s="2">
        <v>0.0088</v>
      </c>
      <c r="G16" s="2">
        <v>0.0</v>
      </c>
    </row>
    <row r="17" ht="22.5" customHeight="1">
      <c r="A17" s="2" t="s">
        <v>78</v>
      </c>
      <c r="B17" s="2" t="s">
        <v>79</v>
      </c>
      <c r="C17" s="2" t="s">
        <v>80</v>
      </c>
      <c r="D17" s="2" t="s">
        <v>81</v>
      </c>
      <c r="E17" s="2" t="str">
        <f t="shared" si="1"/>
        <v>Failed</v>
      </c>
      <c r="F17" s="2">
        <v>0.0</v>
      </c>
      <c r="G17" s="2">
        <v>0.0</v>
      </c>
    </row>
    <row r="18" ht="22.5" customHeight="1">
      <c r="A18" s="2" t="s">
        <v>82</v>
      </c>
      <c r="B18" s="2" t="s">
        <v>83</v>
      </c>
      <c r="C18" s="2" t="s">
        <v>84</v>
      </c>
      <c r="D18" s="2" t="s">
        <v>85</v>
      </c>
      <c r="E18" s="2" t="str">
        <f t="shared" si="1"/>
        <v>Failed</v>
      </c>
      <c r="F18" s="2">
        <v>0.0</v>
      </c>
      <c r="G18" s="2">
        <v>0.0</v>
      </c>
    </row>
    <row r="19" ht="22.5" customHeight="1">
      <c r="A19" s="2" t="s">
        <v>86</v>
      </c>
      <c r="B19" s="2" t="s">
        <v>87</v>
      </c>
      <c r="C19" s="2" t="s">
        <v>88</v>
      </c>
      <c r="D19" s="2" t="s">
        <v>89</v>
      </c>
      <c r="E19" s="2" t="str">
        <f t="shared" si="1"/>
        <v>Failed</v>
      </c>
      <c r="F19" s="2">
        <v>0.0</v>
      </c>
      <c r="G19" s="2">
        <v>0.0</v>
      </c>
    </row>
    <row r="20" ht="22.5" customHeight="1">
      <c r="A20" s="2" t="s">
        <v>90</v>
      </c>
      <c r="B20" s="2" t="s">
        <v>91</v>
      </c>
      <c r="C20" s="2" t="s">
        <v>92</v>
      </c>
      <c r="D20" s="2" t="s">
        <v>93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94</v>
      </c>
      <c r="B21" s="2" t="s">
        <v>95</v>
      </c>
      <c r="C21" s="2" t="s">
        <v>96</v>
      </c>
      <c r="D21" s="2" t="s">
        <v>97</v>
      </c>
      <c r="E21" s="2" t="str">
        <f t="shared" si="1"/>
        <v>Failed</v>
      </c>
      <c r="F21" s="2">
        <v>0.0</v>
      </c>
      <c r="G21" s="2">
        <v>0.0</v>
      </c>
    </row>
    <row r="22" ht="15.75" customHeight="1">
      <c r="A22" s="2" t="s">
        <v>98</v>
      </c>
      <c r="B22" s="2" t="s">
        <v>99</v>
      </c>
      <c r="C22" s="2" t="s">
        <v>100</v>
      </c>
      <c r="D22" s="2" t="s">
        <v>101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102</v>
      </c>
      <c r="B23" s="2" t="s">
        <v>103</v>
      </c>
      <c r="C23" s="2" t="s">
        <v>104</v>
      </c>
      <c r="D23" s="2" t="s">
        <v>105</v>
      </c>
      <c r="E23" s="2" t="str">
        <f t="shared" si="1"/>
        <v>Failed</v>
      </c>
      <c r="F23" s="2">
        <v>0.0</v>
      </c>
      <c r="G23" s="2">
        <v>0.0</v>
      </c>
    </row>
    <row r="24" ht="15.75" customHeight="1">
      <c r="A24" s="2" t="s">
        <v>106</v>
      </c>
      <c r="B24" s="2" t="s">
        <v>107</v>
      </c>
      <c r="C24" s="2" t="s">
        <v>108</v>
      </c>
      <c r="D24" s="2" t="s">
        <v>109</v>
      </c>
      <c r="E24" s="2" t="str">
        <f t="shared" si="1"/>
        <v>Failed</v>
      </c>
      <c r="F24" s="2">
        <v>0.0</v>
      </c>
      <c r="G24" s="2">
        <v>0.0</v>
      </c>
      <c r="I24" s="2" t="s">
        <v>25</v>
      </c>
    </row>
    <row r="25" ht="15.75" customHeight="1">
      <c r="A25" s="2" t="s">
        <v>110</v>
      </c>
      <c r="B25" s="2" t="s">
        <v>111</v>
      </c>
      <c r="C25" s="2" t="s">
        <v>112</v>
      </c>
      <c r="D25" s="2" t="s">
        <v>113</v>
      </c>
      <c r="E25" s="2" t="str">
        <f t="shared" si="1"/>
        <v>Failed</v>
      </c>
      <c r="F25" s="2">
        <v>0.0</v>
      </c>
      <c r="G25" s="2">
        <v>0.0</v>
      </c>
    </row>
    <row r="26" ht="15.75" customHeight="1">
      <c r="A26" s="2" t="s">
        <v>114</v>
      </c>
      <c r="B26" s="2" t="s">
        <v>115</v>
      </c>
      <c r="C26" s="2" t="s">
        <v>116</v>
      </c>
      <c r="D26" s="2" t="s">
        <v>117</v>
      </c>
      <c r="E26" s="2" t="str">
        <f t="shared" si="1"/>
        <v>Failed</v>
      </c>
      <c r="F26" s="2">
        <v>0.0</v>
      </c>
      <c r="G26" s="2">
        <v>0.0</v>
      </c>
    </row>
    <row r="27" ht="15.75" customHeight="1">
      <c r="A27" s="2" t="s">
        <v>118</v>
      </c>
      <c r="B27" s="2" t="s">
        <v>119</v>
      </c>
      <c r="C27" s="2" t="s">
        <v>120</v>
      </c>
      <c r="D27" s="2" t="s">
        <v>121</v>
      </c>
      <c r="E27" s="2" t="str">
        <f t="shared" si="1"/>
        <v>Failed</v>
      </c>
      <c r="F27" s="2">
        <v>0.0</v>
      </c>
      <c r="G27" s="2">
        <v>0.0</v>
      </c>
    </row>
    <row r="28" ht="15.75" customHeight="1">
      <c r="A28" s="2" t="s">
        <v>122</v>
      </c>
      <c r="B28" s="2" t="s">
        <v>123</v>
      </c>
      <c r="C28" s="2" t="s">
        <v>124</v>
      </c>
      <c r="D28" s="2" t="s">
        <v>125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126</v>
      </c>
      <c r="B29" s="2" t="s">
        <v>127</v>
      </c>
      <c r="C29" s="2" t="s">
        <v>128</v>
      </c>
      <c r="D29" s="2" t="s">
        <v>129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130</v>
      </c>
      <c r="B30" s="2" t="s">
        <v>131</v>
      </c>
      <c r="C30" s="2" t="s">
        <v>132</v>
      </c>
      <c r="D30" s="2" t="s">
        <v>133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134</v>
      </c>
      <c r="B31" s="2" t="s">
        <v>135</v>
      </c>
      <c r="C31" s="2" t="s">
        <v>136</v>
      </c>
      <c r="D31" s="2" t="s">
        <v>137</v>
      </c>
      <c r="E31" s="2" t="str">
        <f t="shared" si="1"/>
        <v>Failed</v>
      </c>
      <c r="F31" s="2">
        <v>0.0</v>
      </c>
      <c r="G31" s="2">
        <v>0.0</v>
      </c>
    </row>
    <row r="32" ht="15.75" customHeight="1">
      <c r="A32" s="2" t="s">
        <v>138</v>
      </c>
      <c r="B32" s="2" t="s">
        <v>139</v>
      </c>
      <c r="C32" s="2" t="s">
        <v>140</v>
      </c>
      <c r="D32" s="2" t="s">
        <v>141</v>
      </c>
      <c r="E32" s="2" t="str">
        <f t="shared" si="1"/>
        <v>Failed</v>
      </c>
      <c r="F32" s="2">
        <v>0.0</v>
      </c>
      <c r="G32" s="2">
        <v>0.0</v>
      </c>
    </row>
    <row r="33" ht="15.75" customHeight="1">
      <c r="A33" s="2" t="s">
        <v>142</v>
      </c>
      <c r="B33" s="2" t="s">
        <v>143</v>
      </c>
      <c r="C33" s="2" t="s">
        <v>144</v>
      </c>
      <c r="D33" s="2" t="s">
        <v>145</v>
      </c>
      <c r="E33" s="2" t="str">
        <f t="shared" si="1"/>
        <v>Failed</v>
      </c>
      <c r="F33" s="2">
        <v>0.0</v>
      </c>
      <c r="G33" s="2">
        <v>0.0</v>
      </c>
    </row>
    <row r="34" ht="15.75" customHeight="1">
      <c r="A34" s="2" t="s">
        <v>146</v>
      </c>
      <c r="B34" s="2" t="s">
        <v>147</v>
      </c>
      <c r="C34" s="2" t="s">
        <v>148</v>
      </c>
      <c r="D34" s="2" t="s">
        <v>149</v>
      </c>
      <c r="E34" s="2" t="str">
        <f t="shared" si="1"/>
        <v>Failed</v>
      </c>
      <c r="F34" s="2">
        <v>0.0</v>
      </c>
      <c r="G34" s="2">
        <v>0.0</v>
      </c>
    </row>
    <row r="35" ht="15.75" customHeight="1">
      <c r="A35" s="2" t="s">
        <v>150</v>
      </c>
      <c r="B35" s="2" t="s">
        <v>151</v>
      </c>
      <c r="C35" s="2" t="s">
        <v>152</v>
      </c>
      <c r="D35" s="2" t="s">
        <v>153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154</v>
      </c>
      <c r="B36" s="2" t="s">
        <v>155</v>
      </c>
      <c r="C36" s="2" t="s">
        <v>156</v>
      </c>
      <c r="D36" s="2" t="s">
        <v>157</v>
      </c>
      <c r="E36" s="2" t="str">
        <f t="shared" si="1"/>
        <v>Failed</v>
      </c>
      <c r="F36" s="2">
        <v>0.0</v>
      </c>
      <c r="G36" s="2">
        <v>0.0</v>
      </c>
    </row>
    <row r="37" ht="15.75" customHeight="1">
      <c r="A37" s="2" t="s">
        <v>158</v>
      </c>
      <c r="B37" s="2" t="s">
        <v>159</v>
      </c>
      <c r="C37" s="2" t="s">
        <v>160</v>
      </c>
      <c r="D37" s="2" t="s">
        <v>161</v>
      </c>
      <c r="E37" s="2" t="str">
        <f t="shared" si="1"/>
        <v>Failed</v>
      </c>
      <c r="F37" s="2">
        <v>0.0</v>
      </c>
      <c r="G37" s="2">
        <v>0.0</v>
      </c>
    </row>
    <row r="38" ht="15.75" customHeight="1">
      <c r="A38" s="2" t="s">
        <v>162</v>
      </c>
      <c r="B38" s="2" t="s">
        <v>163</v>
      </c>
      <c r="C38" s="2" t="s">
        <v>164</v>
      </c>
      <c r="D38" s="2" t="s">
        <v>165</v>
      </c>
      <c r="E38" s="2" t="str">
        <f t="shared" si="1"/>
        <v>Failed</v>
      </c>
      <c r="F38" s="2">
        <v>0.0</v>
      </c>
      <c r="G38" s="2">
        <v>0.0</v>
      </c>
    </row>
    <row r="39" ht="15.75" customHeight="1">
      <c r="A39" s="2" t="s">
        <v>166</v>
      </c>
      <c r="B39" s="2" t="s">
        <v>167</v>
      </c>
      <c r="C39" s="2" t="s">
        <v>168</v>
      </c>
      <c r="D39" s="2" t="s">
        <v>169</v>
      </c>
      <c r="E39" s="2" t="str">
        <f t="shared" si="1"/>
        <v>Failed</v>
      </c>
      <c r="F39" s="2">
        <v>0.0</v>
      </c>
      <c r="G39" s="2">
        <v>0.0</v>
      </c>
    </row>
    <row r="40" ht="15.75" customHeight="1">
      <c r="A40" s="2" t="s">
        <v>170</v>
      </c>
      <c r="B40" s="2" t="s">
        <v>171</v>
      </c>
      <c r="C40" s="2" t="s">
        <v>172</v>
      </c>
      <c r="D40" s="2" t="s">
        <v>173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174</v>
      </c>
      <c r="B41" s="2" t="s">
        <v>175</v>
      </c>
      <c r="C41" s="2" t="s">
        <v>176</v>
      </c>
      <c r="D41" s="2" t="s">
        <v>177</v>
      </c>
      <c r="E41" s="2" t="str">
        <f t="shared" si="1"/>
        <v>Passed</v>
      </c>
      <c r="F41" s="2">
        <v>3.0736</v>
      </c>
      <c r="G41" s="2">
        <v>89.86928</v>
      </c>
      <c r="H41" s="2" t="s">
        <v>24</v>
      </c>
      <c r="I41" s="2" t="s">
        <v>25</v>
      </c>
      <c r="J41" s="2" t="s">
        <v>24</v>
      </c>
      <c r="K41" s="2" t="s">
        <v>24</v>
      </c>
      <c r="L41" s="2" t="s">
        <v>24</v>
      </c>
      <c r="M41" s="2" t="s">
        <v>25</v>
      </c>
      <c r="N41" s="2" t="s">
        <v>24</v>
      </c>
      <c r="O41" s="2" t="s">
        <v>24</v>
      </c>
      <c r="P41" s="2" t="s">
        <v>25</v>
      </c>
    </row>
    <row r="42" ht="15.75" customHeight="1">
      <c r="A42" s="2" t="s">
        <v>178</v>
      </c>
      <c r="B42" s="2" t="s">
        <v>179</v>
      </c>
      <c r="C42" s="2" t="s">
        <v>180</v>
      </c>
      <c r="D42" s="2" t="s">
        <v>181</v>
      </c>
      <c r="E42" s="2" t="str">
        <f t="shared" si="1"/>
        <v>Failed</v>
      </c>
      <c r="F42" s="2">
        <v>0.0</v>
      </c>
      <c r="G42" s="2">
        <v>0.0</v>
      </c>
    </row>
    <row r="43" ht="15.75" customHeight="1">
      <c r="A43" s="2" t="s">
        <v>182</v>
      </c>
      <c r="B43" s="2" t="s">
        <v>183</v>
      </c>
      <c r="C43" s="2" t="s">
        <v>184</v>
      </c>
      <c r="D43" s="2" t="s">
        <v>185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186</v>
      </c>
      <c r="B44" s="2" t="s">
        <v>187</v>
      </c>
      <c r="C44" s="2" t="s">
        <v>188</v>
      </c>
      <c r="D44" s="2" t="s">
        <v>189</v>
      </c>
      <c r="E44" s="2" t="str">
        <f t="shared" si="1"/>
        <v>Failed</v>
      </c>
      <c r="F44" s="2">
        <v>0.0</v>
      </c>
      <c r="G44" s="2">
        <v>0.0</v>
      </c>
    </row>
    <row r="45" ht="15.75" customHeight="1">
      <c r="A45" s="2" t="s">
        <v>190</v>
      </c>
      <c r="B45" s="2" t="s">
        <v>191</v>
      </c>
      <c r="C45" s="2" t="s">
        <v>192</v>
      </c>
      <c r="D45" s="2" t="s">
        <v>193</v>
      </c>
      <c r="E45" s="2" t="str">
        <f t="shared" si="1"/>
        <v>Failed</v>
      </c>
      <c r="F45" s="2">
        <v>0.0</v>
      </c>
      <c r="G45" s="2">
        <v>0.0</v>
      </c>
    </row>
    <row r="46" ht="15.75" customHeight="1">
      <c r="A46" s="2" t="s">
        <v>194</v>
      </c>
      <c r="B46" s="2" t="s">
        <v>195</v>
      </c>
      <c r="C46" s="2" t="s">
        <v>196</v>
      </c>
      <c r="D46" s="2" t="s">
        <v>197</v>
      </c>
      <c r="E46" s="2" t="str">
        <f t="shared" si="1"/>
        <v>Failed</v>
      </c>
      <c r="F46" s="2">
        <v>0.0</v>
      </c>
      <c r="G46" s="2">
        <v>0.0</v>
      </c>
    </row>
    <row r="47" ht="15.75" customHeight="1">
      <c r="A47" s="2" t="s">
        <v>198</v>
      </c>
      <c r="B47" s="2" t="s">
        <v>199</v>
      </c>
      <c r="C47" s="2" t="s">
        <v>200</v>
      </c>
      <c r="D47" s="2" t="s">
        <v>201</v>
      </c>
      <c r="E47" s="2" t="str">
        <f t="shared" si="1"/>
        <v>Failed</v>
      </c>
      <c r="F47" s="2">
        <v>0.0</v>
      </c>
      <c r="G47" s="2">
        <v>0.0</v>
      </c>
    </row>
    <row r="48" ht="15.75" customHeight="1">
      <c r="A48" s="2" t="s">
        <v>202</v>
      </c>
      <c r="B48" s="2" t="s">
        <v>203</v>
      </c>
      <c r="C48" s="2" t="s">
        <v>204</v>
      </c>
      <c r="D48" s="2" t="s">
        <v>205</v>
      </c>
      <c r="E48" s="2" t="str">
        <f t="shared" si="1"/>
        <v>Failed</v>
      </c>
      <c r="F48" s="2">
        <v>0.0</v>
      </c>
      <c r="G48" s="2">
        <v>0.0</v>
      </c>
    </row>
    <row r="49" ht="15.75" customHeight="1">
      <c r="A49" s="2" t="s">
        <v>206</v>
      </c>
      <c r="B49" s="2" t="s">
        <v>207</v>
      </c>
      <c r="C49" s="2" t="s">
        <v>208</v>
      </c>
      <c r="D49" s="2" t="s">
        <v>209</v>
      </c>
      <c r="E49" s="2" t="str">
        <f t="shared" si="1"/>
        <v>Failed</v>
      </c>
      <c r="F49" s="2">
        <v>0.0</v>
      </c>
      <c r="G49" s="2">
        <v>0.0</v>
      </c>
    </row>
    <row r="50" ht="15.75" customHeight="1">
      <c r="A50" s="2" t="s">
        <v>210</v>
      </c>
      <c r="B50" s="2" t="s">
        <v>211</v>
      </c>
      <c r="C50" s="2" t="s">
        <v>212</v>
      </c>
      <c r="D50" s="2" t="s">
        <v>213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210</v>
      </c>
      <c r="B51" s="2" t="s">
        <v>214</v>
      </c>
      <c r="C51" s="2" t="s">
        <v>215</v>
      </c>
      <c r="D51" s="2" t="s">
        <v>216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217</v>
      </c>
      <c r="B52" s="2" t="s">
        <v>218</v>
      </c>
      <c r="C52" s="2" t="s">
        <v>219</v>
      </c>
      <c r="D52" s="2" t="s">
        <v>220</v>
      </c>
      <c r="E52" s="2" t="str">
        <f t="shared" si="1"/>
        <v>Failed</v>
      </c>
      <c r="F52" s="2">
        <v>0.0</v>
      </c>
      <c r="G52" s="2">
        <v>0.0</v>
      </c>
    </row>
    <row r="53" ht="15.75" customHeight="1">
      <c r="A53" s="2" t="s">
        <v>221</v>
      </c>
      <c r="B53" s="2" t="s">
        <v>159</v>
      </c>
      <c r="C53" s="2" t="s">
        <v>222</v>
      </c>
      <c r="D53" s="2" t="s">
        <v>223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224</v>
      </c>
      <c r="B54" s="2" t="s">
        <v>225</v>
      </c>
      <c r="C54" s="2" t="s">
        <v>226</v>
      </c>
      <c r="D54" s="2" t="s">
        <v>227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228</v>
      </c>
      <c r="B55" s="2" t="s">
        <v>229</v>
      </c>
      <c r="C55" s="2" t="s">
        <v>230</v>
      </c>
      <c r="D55" s="2" t="s">
        <v>231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232</v>
      </c>
      <c r="B56" s="2" t="s">
        <v>233</v>
      </c>
      <c r="C56" s="2" t="s">
        <v>234</v>
      </c>
      <c r="D56" s="2" t="s">
        <v>235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236</v>
      </c>
      <c r="B57" s="2" t="s">
        <v>237</v>
      </c>
      <c r="C57" s="2" t="s">
        <v>238</v>
      </c>
      <c r="D57" s="2" t="s">
        <v>239</v>
      </c>
      <c r="E57" s="2" t="str">
        <f t="shared" si="1"/>
        <v>Failed</v>
      </c>
      <c r="F57" s="2">
        <v>0.0</v>
      </c>
      <c r="G57" s="2">
        <v>0.0</v>
      </c>
    </row>
    <row r="58" ht="15.75" customHeight="1">
      <c r="A58" s="2" t="s">
        <v>240</v>
      </c>
      <c r="B58" s="2" t="s">
        <v>241</v>
      </c>
      <c r="C58" s="2" t="s">
        <v>242</v>
      </c>
      <c r="D58" s="2" t="s">
        <v>243</v>
      </c>
      <c r="E58" s="2" t="str">
        <f t="shared" si="1"/>
        <v>Failed</v>
      </c>
      <c r="F58" s="2">
        <v>0.0</v>
      </c>
      <c r="G58" s="2">
        <v>0.0</v>
      </c>
    </row>
    <row r="59" ht="15.75" customHeight="1">
      <c r="A59" s="2" t="s">
        <v>244</v>
      </c>
      <c r="B59" s="2" t="s">
        <v>245</v>
      </c>
      <c r="C59" s="2" t="s">
        <v>246</v>
      </c>
      <c r="D59" s="2" t="s">
        <v>247</v>
      </c>
      <c r="E59" s="2" t="str">
        <f t="shared" si="1"/>
        <v>Failed</v>
      </c>
      <c r="F59" s="2">
        <v>0.0</v>
      </c>
      <c r="G59" s="2">
        <v>0.0</v>
      </c>
    </row>
    <row r="60" ht="15.75" customHeight="1">
      <c r="A60" s="2" t="s">
        <v>248</v>
      </c>
      <c r="B60" s="2" t="s">
        <v>249</v>
      </c>
      <c r="C60" s="2" t="s">
        <v>250</v>
      </c>
      <c r="D60" s="2" t="s">
        <v>251</v>
      </c>
      <c r="E60" s="2" t="str">
        <f t="shared" si="1"/>
        <v>Failed</v>
      </c>
      <c r="F60" s="2">
        <v>0.0083</v>
      </c>
      <c r="G60" s="2">
        <v>0.0</v>
      </c>
    </row>
    <row r="61" ht="15.75" customHeight="1">
      <c r="A61" s="2" t="s">
        <v>252</v>
      </c>
      <c r="B61" s="2" t="s">
        <v>253</v>
      </c>
      <c r="C61" s="2" t="s">
        <v>254</v>
      </c>
      <c r="D61" s="2" t="s">
        <v>255</v>
      </c>
      <c r="E61" s="2" t="str">
        <f t="shared" si="1"/>
        <v>Failed</v>
      </c>
      <c r="F61" s="2">
        <v>0.0</v>
      </c>
      <c r="G61" s="2">
        <v>0.0</v>
      </c>
    </row>
    <row r="62" ht="15.75" customHeight="1">
      <c r="A62" s="2" t="s">
        <v>256</v>
      </c>
      <c r="B62" s="2" t="s">
        <v>257</v>
      </c>
      <c r="C62" s="2" t="s">
        <v>258</v>
      </c>
      <c r="D62" s="2" t="s">
        <v>259</v>
      </c>
      <c r="E62" s="2" t="str">
        <f t="shared" si="1"/>
        <v>Failed</v>
      </c>
      <c r="F62" s="2">
        <v>0.0</v>
      </c>
      <c r="G62" s="2">
        <v>0.0</v>
      </c>
    </row>
    <row r="63" ht="15.75" customHeight="1">
      <c r="A63" s="2" t="s">
        <v>260</v>
      </c>
      <c r="B63" s="2" t="s">
        <v>261</v>
      </c>
      <c r="C63" s="2" t="s">
        <v>262</v>
      </c>
      <c r="D63" s="2" t="s">
        <v>263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264</v>
      </c>
      <c r="B64" s="2" t="s">
        <v>265</v>
      </c>
      <c r="C64" s="2" t="s">
        <v>266</v>
      </c>
      <c r="D64" s="2" t="s">
        <v>267</v>
      </c>
      <c r="E64" s="2" t="str">
        <f t="shared" si="1"/>
        <v>Failed</v>
      </c>
      <c r="F64" s="2">
        <v>0.0</v>
      </c>
      <c r="G64" s="2">
        <v>0.0</v>
      </c>
    </row>
    <row r="65" ht="15.75" customHeight="1">
      <c r="A65" s="2" t="s">
        <v>268</v>
      </c>
      <c r="B65" s="2" t="s">
        <v>269</v>
      </c>
      <c r="C65" s="2" t="s">
        <v>270</v>
      </c>
      <c r="D65" s="2" t="s">
        <v>271</v>
      </c>
      <c r="E65" s="2" t="str">
        <f t="shared" si="1"/>
        <v>Failed</v>
      </c>
      <c r="F65" s="2">
        <v>0.0</v>
      </c>
      <c r="G65" s="2">
        <v>0.0</v>
      </c>
    </row>
    <row r="66" ht="15.75" customHeight="1">
      <c r="A66" s="2" t="s">
        <v>272</v>
      </c>
      <c r="B66" s="2" t="s">
        <v>273</v>
      </c>
      <c r="C66" s="2" t="s">
        <v>274</v>
      </c>
      <c r="D66" s="2" t="s">
        <v>275</v>
      </c>
      <c r="E66" s="2" t="str">
        <f t="shared" si="1"/>
        <v>Failed</v>
      </c>
      <c r="F66" s="2">
        <v>0.0</v>
      </c>
      <c r="G66" s="2">
        <v>0.0</v>
      </c>
    </row>
    <row r="67" ht="15.75" customHeight="1">
      <c r="A67" s="2" t="s">
        <v>276</v>
      </c>
      <c r="B67" s="2" t="s">
        <v>277</v>
      </c>
      <c r="C67" s="2" t="s">
        <v>278</v>
      </c>
      <c r="D67" s="2" t="s">
        <v>279</v>
      </c>
      <c r="E67" s="2" t="str">
        <f t="shared" si="1"/>
        <v>Failed</v>
      </c>
      <c r="F67" s="2">
        <v>0.0</v>
      </c>
      <c r="G67" s="2">
        <v>0.0</v>
      </c>
    </row>
    <row r="68" ht="15.75" customHeight="1">
      <c r="A68" s="2" t="s">
        <v>280</v>
      </c>
      <c r="B68" s="2" t="s">
        <v>281</v>
      </c>
      <c r="C68" s="2" t="s">
        <v>282</v>
      </c>
      <c r="D68" s="2" t="s">
        <v>283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284</v>
      </c>
      <c r="B69" s="2" t="s">
        <v>285</v>
      </c>
      <c r="C69" s="2" t="s">
        <v>286</v>
      </c>
      <c r="D69" s="2" t="s">
        <v>287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288</v>
      </c>
      <c r="B70" s="2" t="s">
        <v>289</v>
      </c>
      <c r="C70" s="2" t="s">
        <v>290</v>
      </c>
      <c r="D70" s="2" t="s">
        <v>291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292</v>
      </c>
      <c r="B71" s="2" t="s">
        <v>293</v>
      </c>
      <c r="C71" s="2" t="s">
        <v>294</v>
      </c>
      <c r="D71" s="2" t="s">
        <v>295</v>
      </c>
      <c r="E71" s="2" t="str">
        <f t="shared" si="1"/>
        <v>Failed</v>
      </c>
      <c r="F71" s="2">
        <v>0.0</v>
      </c>
      <c r="G71" s="2">
        <v>0.0</v>
      </c>
    </row>
    <row r="72" ht="15.75" customHeight="1">
      <c r="A72" s="2" t="s">
        <v>296</v>
      </c>
      <c r="B72" s="2" t="s">
        <v>297</v>
      </c>
      <c r="C72" s="2" t="s">
        <v>298</v>
      </c>
      <c r="D72" s="2" t="s">
        <v>299</v>
      </c>
      <c r="E72" s="2" t="str">
        <f t="shared" si="1"/>
        <v>Failed</v>
      </c>
      <c r="F72" s="2">
        <v>0.0</v>
      </c>
      <c r="G72" s="2">
        <v>0.0</v>
      </c>
    </row>
    <row r="73" ht="15.75" customHeight="1">
      <c r="A73" s="2" t="s">
        <v>300</v>
      </c>
      <c r="B73" s="2" t="s">
        <v>301</v>
      </c>
      <c r="C73" s="2" t="s">
        <v>302</v>
      </c>
      <c r="D73" s="2" t="s">
        <v>303</v>
      </c>
      <c r="E73" s="2" t="str">
        <f t="shared" si="1"/>
        <v>Failed</v>
      </c>
      <c r="F73" s="2">
        <v>0.0</v>
      </c>
      <c r="G73" s="2">
        <v>0.0</v>
      </c>
    </row>
    <row r="74" ht="15.75" customHeight="1">
      <c r="A74" s="2" t="s">
        <v>304</v>
      </c>
      <c r="B74" s="2" t="s">
        <v>305</v>
      </c>
      <c r="C74" s="2" t="s">
        <v>306</v>
      </c>
      <c r="D74" s="2" t="s">
        <v>307</v>
      </c>
      <c r="E74" s="2" t="str">
        <f t="shared" si="1"/>
        <v>Failed</v>
      </c>
      <c r="F74" s="2">
        <v>0.0</v>
      </c>
      <c r="G74" s="2">
        <v>0.0</v>
      </c>
    </row>
    <row r="75" ht="15.75" customHeight="1">
      <c r="A75" s="2" t="s">
        <v>308</v>
      </c>
      <c r="B75" s="2" t="s">
        <v>309</v>
      </c>
      <c r="C75" s="2" t="s">
        <v>310</v>
      </c>
      <c r="D75" s="2" t="s">
        <v>311</v>
      </c>
      <c r="E75" s="2" t="str">
        <f t="shared" si="1"/>
        <v>Failed</v>
      </c>
      <c r="F75" s="2">
        <v>0.0</v>
      </c>
      <c r="G75" s="2">
        <v>0.0</v>
      </c>
    </row>
    <row r="76" ht="15.75" customHeight="1">
      <c r="A76" s="2" t="s">
        <v>312</v>
      </c>
      <c r="B76" s="2" t="s">
        <v>313</v>
      </c>
      <c r="C76" s="2" t="s">
        <v>314</v>
      </c>
      <c r="D76" s="2" t="s">
        <v>315</v>
      </c>
      <c r="E76" s="2" t="str">
        <f t="shared" si="1"/>
        <v>Failed</v>
      </c>
      <c r="F76" s="2">
        <v>0.0</v>
      </c>
      <c r="G76" s="2">
        <v>0.0</v>
      </c>
    </row>
    <row r="77" ht="15.75" customHeight="1">
      <c r="A77" s="2" t="s">
        <v>316</v>
      </c>
      <c r="B77" s="2" t="s">
        <v>317</v>
      </c>
      <c r="C77" s="2" t="s">
        <v>318</v>
      </c>
      <c r="D77" s="2" t="s">
        <v>319</v>
      </c>
      <c r="E77" s="2" t="str">
        <f t="shared" si="1"/>
        <v>Failed</v>
      </c>
      <c r="F77" s="2">
        <v>2.0E-4</v>
      </c>
      <c r="G77" s="2">
        <v>0.0</v>
      </c>
    </row>
    <row r="78" ht="15.75" customHeight="1">
      <c r="A78" s="2" t="s">
        <v>320</v>
      </c>
      <c r="B78" s="2" t="s">
        <v>321</v>
      </c>
      <c r="C78" s="2" t="s">
        <v>322</v>
      </c>
      <c r="D78" s="2" t="s">
        <v>323</v>
      </c>
      <c r="E78" s="2" t="str">
        <f t="shared" si="1"/>
        <v>Failed</v>
      </c>
      <c r="F78" s="2">
        <v>0.0</v>
      </c>
      <c r="G78" s="2">
        <v>0.0</v>
      </c>
    </row>
    <row r="79" ht="15.75" customHeight="1">
      <c r="A79" s="2" t="s">
        <v>324</v>
      </c>
      <c r="B79" s="2" t="s">
        <v>325</v>
      </c>
      <c r="C79" s="2" t="s">
        <v>326</v>
      </c>
      <c r="D79" s="2" t="s">
        <v>327</v>
      </c>
      <c r="E79" s="2" t="str">
        <f t="shared" si="1"/>
        <v>Failed</v>
      </c>
      <c r="F79" s="2">
        <v>0.0</v>
      </c>
      <c r="G79" s="2">
        <v>0.0</v>
      </c>
    </row>
    <row r="80" ht="15.75" customHeight="1">
      <c r="A80" s="2" t="s">
        <v>328</v>
      </c>
      <c r="B80" s="2" t="s">
        <v>329</v>
      </c>
      <c r="C80" s="2" t="s">
        <v>330</v>
      </c>
      <c r="D80" s="2" t="s">
        <v>331</v>
      </c>
      <c r="E80" s="2" t="str">
        <f t="shared" si="1"/>
        <v>Failed</v>
      </c>
      <c r="F80" s="2">
        <v>0.0</v>
      </c>
      <c r="G80" s="2">
        <v>0.0</v>
      </c>
    </row>
    <row r="81" ht="15.75" customHeight="1">
      <c r="A81" s="2" t="s">
        <v>332</v>
      </c>
      <c r="B81" s="2" t="s">
        <v>333</v>
      </c>
      <c r="C81" s="2" t="s">
        <v>334</v>
      </c>
      <c r="D81" s="2" t="s">
        <v>335</v>
      </c>
      <c r="E81" s="2" t="str">
        <f t="shared" si="1"/>
        <v>Failed</v>
      </c>
      <c r="F81" s="2">
        <v>0.0</v>
      </c>
      <c r="G81" s="2">
        <v>0.0</v>
      </c>
    </row>
    <row r="82" ht="15.75" customHeight="1">
      <c r="A82" s="2" t="s">
        <v>336</v>
      </c>
      <c r="B82" s="2" t="s">
        <v>337</v>
      </c>
      <c r="C82" s="2" t="s">
        <v>338</v>
      </c>
      <c r="D82" s="2" t="s">
        <v>339</v>
      </c>
      <c r="E82" s="2" t="str">
        <f t="shared" si="1"/>
        <v>Failed</v>
      </c>
      <c r="F82" s="2">
        <v>0.0</v>
      </c>
      <c r="G82" s="2">
        <v>0.0</v>
      </c>
    </row>
    <row r="83" ht="15.75" customHeight="1">
      <c r="A83" s="2" t="s">
        <v>340</v>
      </c>
      <c r="B83" s="2" t="s">
        <v>341</v>
      </c>
      <c r="C83" s="2" t="s">
        <v>342</v>
      </c>
      <c r="D83" s="2" t="s">
        <v>343</v>
      </c>
      <c r="E83" s="2" t="str">
        <f t="shared" si="1"/>
        <v>Failed</v>
      </c>
      <c r="F83" s="2">
        <v>0.0</v>
      </c>
      <c r="G83" s="2">
        <v>0.0</v>
      </c>
    </row>
    <row r="84" ht="15.75" customHeight="1">
      <c r="A84" s="2" t="s">
        <v>344</v>
      </c>
      <c r="B84" s="2" t="s">
        <v>345</v>
      </c>
      <c r="C84" s="2" t="s">
        <v>346</v>
      </c>
      <c r="D84" s="2" t="s">
        <v>347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348</v>
      </c>
      <c r="B85" s="2" t="s">
        <v>349</v>
      </c>
      <c r="C85" s="2" t="s">
        <v>350</v>
      </c>
      <c r="D85" s="2" t="s">
        <v>351</v>
      </c>
      <c r="E85" s="2" t="str">
        <f t="shared" si="1"/>
        <v>Failed</v>
      </c>
      <c r="F85" s="2">
        <v>0.0</v>
      </c>
      <c r="G85" s="2">
        <v>0.0</v>
      </c>
    </row>
    <row r="86" ht="15.75" customHeight="1">
      <c r="A86" s="2" t="s">
        <v>352</v>
      </c>
      <c r="B86" s="2" t="s">
        <v>353</v>
      </c>
      <c r="C86" s="2" t="s">
        <v>354</v>
      </c>
      <c r="D86" s="2" t="s">
        <v>355</v>
      </c>
      <c r="E86" s="2" t="str">
        <f t="shared" si="1"/>
        <v>Failed</v>
      </c>
      <c r="F86" s="2">
        <v>0.0</v>
      </c>
      <c r="G86" s="2">
        <v>0.0</v>
      </c>
    </row>
    <row r="87" ht="15.75" customHeight="1">
      <c r="A87" s="2" t="s">
        <v>356</v>
      </c>
      <c r="B87" s="2" t="s">
        <v>357</v>
      </c>
      <c r="C87" s="2" t="s">
        <v>358</v>
      </c>
      <c r="D87" s="2" t="s">
        <v>359</v>
      </c>
      <c r="E87" s="2" t="str">
        <f t="shared" si="1"/>
        <v>Failed</v>
      </c>
      <c r="F87" s="2">
        <v>0.0</v>
      </c>
      <c r="G87" s="2">
        <v>0.0</v>
      </c>
    </row>
    <row r="88" ht="15.75" customHeight="1">
      <c r="A88" s="2" t="s">
        <v>360</v>
      </c>
      <c r="B88" s="2" t="s">
        <v>361</v>
      </c>
      <c r="C88" s="2" t="s">
        <v>362</v>
      </c>
      <c r="D88" s="2" t="s">
        <v>363</v>
      </c>
      <c r="E88" s="2" t="str">
        <f t="shared" si="1"/>
        <v>Failed</v>
      </c>
      <c r="F88" s="2">
        <v>0.0</v>
      </c>
      <c r="G88" s="2">
        <v>0.0</v>
      </c>
    </row>
    <row r="89" ht="15.75" customHeight="1">
      <c r="A89" s="2" t="s">
        <v>364</v>
      </c>
      <c r="B89" s="2" t="s">
        <v>365</v>
      </c>
      <c r="C89" s="2" t="s">
        <v>366</v>
      </c>
      <c r="D89" s="2" t="s">
        <v>367</v>
      </c>
      <c r="E89" s="2" t="str">
        <f t="shared" si="1"/>
        <v>Failed</v>
      </c>
      <c r="F89" s="2">
        <v>0.0</v>
      </c>
      <c r="G89" s="2">
        <v>0.0</v>
      </c>
    </row>
    <row r="90" ht="15.75" customHeight="1">
      <c r="A90" s="2" t="s">
        <v>368</v>
      </c>
      <c r="B90" s="2" t="s">
        <v>369</v>
      </c>
      <c r="C90" s="2" t="s">
        <v>370</v>
      </c>
      <c r="D90" s="2" t="s">
        <v>371</v>
      </c>
      <c r="E90" s="2" t="str">
        <f t="shared" si="1"/>
        <v>Failed</v>
      </c>
      <c r="F90" s="2">
        <v>0.0</v>
      </c>
      <c r="G90" s="2">
        <v>0.0</v>
      </c>
    </row>
    <row r="91" ht="15.75" customHeight="1">
      <c r="A91" s="2" t="s">
        <v>372</v>
      </c>
      <c r="B91" s="2" t="s">
        <v>373</v>
      </c>
      <c r="C91" s="2" t="s">
        <v>374</v>
      </c>
      <c r="D91" s="2" t="s">
        <v>375</v>
      </c>
      <c r="E91" s="2" t="str">
        <f t="shared" si="1"/>
        <v>Failed</v>
      </c>
      <c r="F91" s="2">
        <v>0.0</v>
      </c>
      <c r="G91" s="2">
        <v>0.0</v>
      </c>
    </row>
    <row r="92" ht="15.75" customHeight="1">
      <c r="A92" s="2" t="s">
        <v>376</v>
      </c>
      <c r="B92" s="2" t="s">
        <v>377</v>
      </c>
      <c r="C92" s="2" t="s">
        <v>378</v>
      </c>
      <c r="D92" s="2" t="s">
        <v>379</v>
      </c>
      <c r="E92" s="2" t="str">
        <f t="shared" si="1"/>
        <v>Failed</v>
      </c>
      <c r="F92" s="2">
        <v>0.0</v>
      </c>
      <c r="G92" s="2">
        <v>0.0</v>
      </c>
    </row>
    <row r="93" ht="15.75" customHeight="1">
      <c r="A93" s="2" t="s">
        <v>380</v>
      </c>
      <c r="B93" s="2" t="s">
        <v>381</v>
      </c>
      <c r="C93" s="2" t="s">
        <v>382</v>
      </c>
      <c r="D93" s="2" t="s">
        <v>383</v>
      </c>
      <c r="E93" s="2" t="str">
        <f t="shared" si="1"/>
        <v>Failed</v>
      </c>
      <c r="F93" s="2">
        <v>0.0</v>
      </c>
      <c r="G93" s="2">
        <v>0.0</v>
      </c>
    </row>
    <row r="94" ht="15.75" customHeight="1">
      <c r="A94" s="2" t="s">
        <v>384</v>
      </c>
      <c r="B94" s="2" t="s">
        <v>385</v>
      </c>
      <c r="C94" s="2" t="s">
        <v>386</v>
      </c>
      <c r="D94" s="2" t="s">
        <v>387</v>
      </c>
      <c r="E94" s="2" t="str">
        <f t="shared" si="1"/>
        <v>Failed</v>
      </c>
      <c r="F94" s="2">
        <v>0.0</v>
      </c>
      <c r="G94" s="2">
        <v>0.0</v>
      </c>
    </row>
    <row r="95" ht="15.75" customHeight="1">
      <c r="A95" s="2" t="s">
        <v>388</v>
      </c>
      <c r="B95" s="2" t="s">
        <v>241</v>
      </c>
      <c r="C95" s="2" t="s">
        <v>389</v>
      </c>
      <c r="D95" s="2" t="s">
        <v>390</v>
      </c>
      <c r="E95" s="2" t="str">
        <f t="shared" si="1"/>
        <v>Failed</v>
      </c>
      <c r="F95" s="2">
        <v>0.0</v>
      </c>
      <c r="G95" s="2">
        <v>0.0</v>
      </c>
    </row>
    <row r="96" ht="15.75" customHeight="1">
      <c r="A96" s="2" t="s">
        <v>391</v>
      </c>
      <c r="B96" s="2" t="s">
        <v>392</v>
      </c>
      <c r="C96" s="2" t="s">
        <v>393</v>
      </c>
      <c r="D96" s="2" t="s">
        <v>394</v>
      </c>
      <c r="E96" s="2" t="str">
        <f t="shared" si="1"/>
        <v>Failed</v>
      </c>
      <c r="F96" s="2">
        <v>0.0</v>
      </c>
      <c r="G96" s="2">
        <v>0.0</v>
      </c>
    </row>
    <row r="97" ht="15.75" customHeight="1">
      <c r="A97" s="2" t="s">
        <v>395</v>
      </c>
      <c r="B97" s="2" t="s">
        <v>396</v>
      </c>
      <c r="C97" s="2" t="s">
        <v>397</v>
      </c>
      <c r="D97" s="2" t="s">
        <v>398</v>
      </c>
      <c r="E97" s="2" t="str">
        <f t="shared" si="1"/>
        <v>Failed</v>
      </c>
      <c r="F97" s="2">
        <v>0.0</v>
      </c>
      <c r="G97" s="2">
        <v>0.0</v>
      </c>
    </row>
    <row r="98" ht="15.75" customHeight="1">
      <c r="A98" s="2" t="s">
        <v>399</v>
      </c>
      <c r="B98" s="2" t="s">
        <v>400</v>
      </c>
      <c r="C98" s="2" t="s">
        <v>401</v>
      </c>
      <c r="D98" s="2" t="s">
        <v>402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403</v>
      </c>
      <c r="B99" s="2" t="s">
        <v>404</v>
      </c>
      <c r="C99" s="2" t="s">
        <v>405</v>
      </c>
      <c r="D99" s="2" t="s">
        <v>406</v>
      </c>
      <c r="E99" s="2" t="str">
        <f t="shared" si="1"/>
        <v>Failed</v>
      </c>
      <c r="F99" s="2">
        <v>0.0</v>
      </c>
      <c r="G99" s="2">
        <v>0.0</v>
      </c>
    </row>
    <row r="100" ht="15.75" customHeight="1">
      <c r="A100" s="2" t="s">
        <v>407</v>
      </c>
      <c r="B100" s="2" t="s">
        <v>408</v>
      </c>
      <c r="C100" s="2" t="s">
        <v>409</v>
      </c>
      <c r="D100" s="2" t="s">
        <v>410</v>
      </c>
      <c r="E100" s="2" t="str">
        <f t="shared" si="1"/>
        <v>Failed</v>
      </c>
      <c r="F100" s="2">
        <v>0.0</v>
      </c>
      <c r="G100" s="2">
        <v>0.0</v>
      </c>
    </row>
    <row r="101" ht="15.75" customHeight="1">
      <c r="A101" s="2" t="s">
        <v>411</v>
      </c>
      <c r="B101" s="2" t="s">
        <v>412</v>
      </c>
      <c r="C101" s="2" t="s">
        <v>413</v>
      </c>
      <c r="D101" s="2" t="s">
        <v>414</v>
      </c>
      <c r="E101" s="2" t="str">
        <f t="shared" si="1"/>
        <v>Failed</v>
      </c>
      <c r="F101" s="2">
        <v>0.0</v>
      </c>
      <c r="G101" s="2">
        <v>0.0</v>
      </c>
    </row>
    <row r="102" ht="15.75" customHeight="1">
      <c r="A102" s="2" t="s">
        <v>415</v>
      </c>
      <c r="B102" s="2" t="s">
        <v>416</v>
      </c>
      <c r="C102" s="2" t="s">
        <v>417</v>
      </c>
      <c r="D102" s="2" t="s">
        <v>418</v>
      </c>
      <c r="E102" s="2" t="str">
        <f t="shared" si="1"/>
        <v>Failed</v>
      </c>
      <c r="F102" s="2">
        <v>0.0511</v>
      </c>
      <c r="G102" s="2">
        <v>0.0</v>
      </c>
    </row>
    <row r="103" ht="15.75" customHeight="1">
      <c r="A103" s="2" t="s">
        <v>419</v>
      </c>
      <c r="B103" s="2" t="s">
        <v>420</v>
      </c>
      <c r="C103" s="2" t="s">
        <v>421</v>
      </c>
      <c r="D103" s="2" t="s">
        <v>422</v>
      </c>
      <c r="E103" s="2" t="str">
        <f t="shared" si="1"/>
        <v>Failed</v>
      </c>
      <c r="F103" s="2">
        <v>0.0</v>
      </c>
      <c r="G103" s="2">
        <v>0.0</v>
      </c>
    </row>
    <row r="104" ht="15.75" customHeight="1">
      <c r="A104" s="2" t="s">
        <v>423</v>
      </c>
      <c r="B104" s="2" t="s">
        <v>424</v>
      </c>
      <c r="C104" s="2" t="s">
        <v>425</v>
      </c>
      <c r="D104" s="2" t="s">
        <v>426</v>
      </c>
      <c r="E104" s="2" t="str">
        <f t="shared" si="1"/>
        <v>Passed</v>
      </c>
      <c r="F104" s="2">
        <v>8.0936</v>
      </c>
      <c r="G104" s="2">
        <v>98.36601</v>
      </c>
      <c r="H104" s="2" t="s">
        <v>24</v>
      </c>
      <c r="I104" s="2" t="s">
        <v>25</v>
      </c>
      <c r="J104" s="2" t="s">
        <v>24</v>
      </c>
      <c r="K104" s="2" t="s">
        <v>24</v>
      </c>
      <c r="L104" s="2" t="s">
        <v>24</v>
      </c>
      <c r="M104" s="2" t="s">
        <v>25</v>
      </c>
      <c r="N104" s="2" t="s">
        <v>24</v>
      </c>
      <c r="O104" s="2" t="s">
        <v>24</v>
      </c>
      <c r="P104" s="2" t="s">
        <v>25</v>
      </c>
    </row>
    <row r="105" ht="15.75" customHeight="1">
      <c r="A105" s="2" t="s">
        <v>427</v>
      </c>
      <c r="B105" s="2" t="s">
        <v>428</v>
      </c>
      <c r="C105" s="2" t="s">
        <v>429</v>
      </c>
      <c r="D105" s="2" t="s">
        <v>430</v>
      </c>
      <c r="E105" s="2" t="str">
        <f t="shared" si="1"/>
        <v>Failed</v>
      </c>
      <c r="F105" s="2">
        <v>0.0</v>
      </c>
      <c r="G105" s="2">
        <v>0.0</v>
      </c>
    </row>
    <row r="106" ht="15.75" customHeight="1">
      <c r="A106" s="2" t="s">
        <v>431</v>
      </c>
      <c r="B106" s="2" t="s">
        <v>432</v>
      </c>
      <c r="C106" s="2" t="s">
        <v>433</v>
      </c>
      <c r="D106" s="2" t="s">
        <v>434</v>
      </c>
      <c r="E106" s="2" t="str">
        <f t="shared" si="1"/>
        <v>Failed</v>
      </c>
      <c r="F106" s="2">
        <v>0.0</v>
      </c>
      <c r="G106" s="2">
        <v>0.0</v>
      </c>
    </row>
    <row r="107" ht="15.75" customHeight="1">
      <c r="A107" s="2" t="s">
        <v>435</v>
      </c>
      <c r="B107" s="2" t="s">
        <v>436</v>
      </c>
      <c r="C107" s="2" t="s">
        <v>437</v>
      </c>
      <c r="D107" s="2" t="s">
        <v>438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439</v>
      </c>
      <c r="B108" s="2" t="s">
        <v>440</v>
      </c>
      <c r="C108" s="2" t="s">
        <v>441</v>
      </c>
      <c r="D108" s="2" t="s">
        <v>442</v>
      </c>
      <c r="E108" s="2" t="str">
        <f t="shared" si="1"/>
        <v>Failed</v>
      </c>
      <c r="F108" s="2">
        <v>0.0</v>
      </c>
      <c r="G108" s="2">
        <v>0.0</v>
      </c>
    </row>
    <row r="109" ht="15.75" customHeight="1">
      <c r="A109" s="2" t="s">
        <v>443</v>
      </c>
      <c r="B109" s="2" t="s">
        <v>444</v>
      </c>
      <c r="C109" s="2" t="s">
        <v>445</v>
      </c>
      <c r="D109" s="2" t="s">
        <v>446</v>
      </c>
      <c r="E109" s="2" t="str">
        <f t="shared" si="1"/>
        <v>Failed</v>
      </c>
      <c r="F109" s="2">
        <v>0.0</v>
      </c>
      <c r="G109" s="2">
        <v>0.0</v>
      </c>
    </row>
    <row r="110" ht="15.75" customHeight="1">
      <c r="A110" s="2" t="s">
        <v>447</v>
      </c>
      <c r="B110" s="2" t="s">
        <v>448</v>
      </c>
      <c r="C110" s="2" t="s">
        <v>449</v>
      </c>
      <c r="D110" s="2" t="s">
        <v>450</v>
      </c>
      <c r="E110" s="2" t="str">
        <f t="shared" si="1"/>
        <v>Failed</v>
      </c>
      <c r="F110" s="2">
        <v>0.0</v>
      </c>
      <c r="G110" s="2">
        <v>0.0</v>
      </c>
    </row>
    <row r="111" ht="15.75" customHeight="1">
      <c r="A111" s="2" t="s">
        <v>451</v>
      </c>
      <c r="B111" s="2" t="s">
        <v>452</v>
      </c>
      <c r="C111" s="2" t="s">
        <v>453</v>
      </c>
      <c r="D111" s="2" t="s">
        <v>454</v>
      </c>
      <c r="E111" s="2" t="str">
        <f t="shared" si="1"/>
        <v>Failed</v>
      </c>
      <c r="F111" s="2">
        <v>0.0083</v>
      </c>
      <c r="G111" s="2">
        <v>0.0</v>
      </c>
    </row>
    <row r="112" ht="15.75" customHeight="1">
      <c r="A112" s="2" t="s">
        <v>455</v>
      </c>
      <c r="B112" s="2" t="s">
        <v>253</v>
      </c>
      <c r="C112" s="2" t="s">
        <v>456</v>
      </c>
      <c r="D112" s="2" t="s">
        <v>457</v>
      </c>
      <c r="E112" s="2" t="str">
        <f t="shared" si="1"/>
        <v>Failed</v>
      </c>
      <c r="F112" s="2">
        <v>0.0</v>
      </c>
      <c r="G112" s="2">
        <v>0.0</v>
      </c>
    </row>
    <row r="113" ht="15.75" customHeight="1">
      <c r="A113" s="2" t="s">
        <v>458</v>
      </c>
      <c r="B113" s="2" t="s">
        <v>459</v>
      </c>
      <c r="C113" s="2" t="s">
        <v>460</v>
      </c>
      <c r="D113" s="2" t="s">
        <v>461</v>
      </c>
      <c r="E113" s="2" t="str">
        <f t="shared" si="1"/>
        <v>Failed</v>
      </c>
      <c r="F113" s="2">
        <v>0.0</v>
      </c>
      <c r="G113" s="2">
        <v>0.0</v>
      </c>
    </row>
    <row r="114" ht="15.75" customHeight="1">
      <c r="A114" s="2" t="s">
        <v>462</v>
      </c>
      <c r="B114" s="2" t="s">
        <v>463</v>
      </c>
      <c r="C114" s="2" t="s">
        <v>464</v>
      </c>
      <c r="D114" s="2" t="s">
        <v>465</v>
      </c>
      <c r="E114" s="2" t="str">
        <f t="shared" si="1"/>
        <v>Failed</v>
      </c>
      <c r="F114" s="2">
        <v>0.0</v>
      </c>
      <c r="G114" s="2">
        <v>0.0</v>
      </c>
    </row>
    <row r="115" ht="15.75" customHeight="1">
      <c r="A115" s="2" t="s">
        <v>466</v>
      </c>
      <c r="B115" s="2" t="s">
        <v>467</v>
      </c>
      <c r="C115" s="2" t="s">
        <v>468</v>
      </c>
      <c r="D115" s="2" t="s">
        <v>469</v>
      </c>
      <c r="E115" s="2" t="str">
        <f t="shared" si="1"/>
        <v>Failed</v>
      </c>
      <c r="F115" s="2">
        <v>0.0</v>
      </c>
      <c r="G115" s="2">
        <v>0.0</v>
      </c>
    </row>
    <row r="116" ht="15.75" customHeight="1">
      <c r="A116" s="2" t="s">
        <v>470</v>
      </c>
      <c r="B116" s="2" t="s">
        <v>471</v>
      </c>
      <c r="C116" s="2" t="s">
        <v>472</v>
      </c>
      <c r="D116" s="2" t="s">
        <v>473</v>
      </c>
      <c r="E116" s="2" t="str">
        <f t="shared" si="1"/>
        <v>Passed</v>
      </c>
      <c r="F116" s="2">
        <v>6.8886</v>
      </c>
      <c r="G116" s="2">
        <v>74.8366</v>
      </c>
      <c r="H116" s="2" t="s">
        <v>24</v>
      </c>
      <c r="I116" s="2" t="s">
        <v>25</v>
      </c>
      <c r="K116" s="2" t="s">
        <v>24</v>
      </c>
      <c r="L116" s="2" t="s">
        <v>24</v>
      </c>
      <c r="M116" s="2" t="s">
        <v>25</v>
      </c>
      <c r="N116" s="2" t="s">
        <v>24</v>
      </c>
      <c r="O116" s="2" t="s">
        <v>24</v>
      </c>
      <c r="P116" s="2" t="s">
        <v>25</v>
      </c>
    </row>
    <row r="117" ht="15.75" customHeight="1">
      <c r="A117" s="2" t="s">
        <v>474</v>
      </c>
      <c r="B117" s="2" t="s">
        <v>475</v>
      </c>
      <c r="C117" s="2" t="s">
        <v>476</v>
      </c>
      <c r="D117" s="2" t="s">
        <v>477</v>
      </c>
      <c r="E117" s="2" t="str">
        <f t="shared" si="1"/>
        <v>Failed</v>
      </c>
      <c r="F117" s="2">
        <v>0.0</v>
      </c>
      <c r="G117" s="2">
        <v>0.0</v>
      </c>
    </row>
    <row r="118" ht="15.75" customHeight="1">
      <c r="A118" s="2" t="s">
        <v>478</v>
      </c>
      <c r="B118" s="2" t="s">
        <v>479</v>
      </c>
      <c r="C118" s="2" t="s">
        <v>480</v>
      </c>
      <c r="D118" s="2" t="s">
        <v>481</v>
      </c>
      <c r="E118" s="2" t="str">
        <f t="shared" si="1"/>
        <v>Failed</v>
      </c>
      <c r="F118" s="2">
        <v>0.0</v>
      </c>
      <c r="G118" s="2">
        <v>0.0</v>
      </c>
    </row>
    <row r="119" ht="15.75" customHeight="1">
      <c r="A119" s="2" t="s">
        <v>482</v>
      </c>
      <c r="B119" s="2" t="s">
        <v>483</v>
      </c>
      <c r="C119" s="2" t="s">
        <v>484</v>
      </c>
      <c r="D119" s="2" t="s">
        <v>485</v>
      </c>
      <c r="E119" s="2" t="str">
        <f t="shared" si="1"/>
        <v>Failed</v>
      </c>
      <c r="F119" s="2">
        <v>0.0</v>
      </c>
      <c r="G119" s="2">
        <v>0.0</v>
      </c>
    </row>
    <row r="120" ht="15.75" customHeight="1">
      <c r="A120" s="2" t="s">
        <v>486</v>
      </c>
      <c r="B120" s="2" t="s">
        <v>487</v>
      </c>
      <c r="C120" s="2" t="s">
        <v>488</v>
      </c>
      <c r="D120" s="2" t="s">
        <v>489</v>
      </c>
      <c r="E120" s="2" t="str">
        <f t="shared" si="1"/>
        <v>Failed</v>
      </c>
      <c r="F120" s="2">
        <v>0.0</v>
      </c>
      <c r="G120" s="2">
        <v>0.0</v>
      </c>
    </row>
    <row r="121" ht="15.75" customHeight="1">
      <c r="A121" s="2" t="s">
        <v>490</v>
      </c>
      <c r="B121" s="2" t="s">
        <v>491</v>
      </c>
      <c r="C121" s="2" t="s">
        <v>492</v>
      </c>
      <c r="D121" s="2" t="s">
        <v>493</v>
      </c>
      <c r="E121" s="2" t="str">
        <f t="shared" si="1"/>
        <v>Failed</v>
      </c>
      <c r="F121" s="2">
        <v>0.0</v>
      </c>
      <c r="G121" s="2">
        <v>0.0</v>
      </c>
    </row>
    <row r="122" ht="15.75" customHeight="1">
      <c r="A122" s="2" t="s">
        <v>494</v>
      </c>
      <c r="B122" s="2" t="s">
        <v>495</v>
      </c>
      <c r="C122" s="2" t="s">
        <v>496</v>
      </c>
      <c r="D122" s="2" t="s">
        <v>497</v>
      </c>
      <c r="E122" s="2" t="str">
        <f t="shared" si="1"/>
        <v>Failed</v>
      </c>
      <c r="F122" s="2">
        <v>0.0177</v>
      </c>
      <c r="G122" s="2">
        <v>0.0</v>
      </c>
    </row>
    <row r="123" ht="15.75" customHeight="1">
      <c r="A123" s="2" t="s">
        <v>498</v>
      </c>
      <c r="B123" s="2" t="s">
        <v>499</v>
      </c>
      <c r="C123" s="2" t="s">
        <v>500</v>
      </c>
      <c r="D123" s="2" t="s">
        <v>501</v>
      </c>
      <c r="E123" s="2" t="str">
        <f t="shared" si="1"/>
        <v>Failed</v>
      </c>
      <c r="F123" s="2">
        <v>0.0</v>
      </c>
      <c r="G123" s="2">
        <v>0.0</v>
      </c>
    </row>
    <row r="124" ht="15.75" customHeight="1">
      <c r="A124" s="2" t="s">
        <v>502</v>
      </c>
      <c r="B124" s="2" t="s">
        <v>503</v>
      </c>
      <c r="C124" s="2" t="s">
        <v>504</v>
      </c>
      <c r="D124" s="2" t="s">
        <v>505</v>
      </c>
      <c r="E124" s="2" t="str">
        <f t="shared" si="1"/>
        <v>Failed</v>
      </c>
      <c r="F124" s="2">
        <v>0.0</v>
      </c>
      <c r="G124" s="2">
        <v>0.0</v>
      </c>
    </row>
    <row r="125" ht="15.75" customHeight="1">
      <c r="A125" s="2" t="s">
        <v>506</v>
      </c>
      <c r="B125" s="2" t="s">
        <v>507</v>
      </c>
      <c r="C125" s="2" t="s">
        <v>508</v>
      </c>
      <c r="D125" s="2" t="s">
        <v>509</v>
      </c>
      <c r="E125" s="2" t="str">
        <f t="shared" si="1"/>
        <v>Failed</v>
      </c>
      <c r="F125" s="2">
        <v>5.0E-4</v>
      </c>
      <c r="G125" s="2">
        <v>0.0</v>
      </c>
    </row>
    <row r="126" ht="15.75" customHeight="1">
      <c r="A126" s="2" t="s">
        <v>510</v>
      </c>
      <c r="B126" s="2" t="s">
        <v>511</v>
      </c>
      <c r="C126" s="2" t="s">
        <v>512</v>
      </c>
      <c r="D126" s="2" t="s">
        <v>513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514</v>
      </c>
      <c r="B127" s="2" t="s">
        <v>515</v>
      </c>
      <c r="C127" s="2" t="s">
        <v>516</v>
      </c>
      <c r="D127" s="2" t="s">
        <v>517</v>
      </c>
      <c r="E127" s="2" t="str">
        <f t="shared" si="1"/>
        <v>Failed</v>
      </c>
      <c r="F127" s="2">
        <v>0.0</v>
      </c>
      <c r="G127" s="2">
        <v>0.0</v>
      </c>
    </row>
    <row r="128" ht="15.75" customHeight="1">
      <c r="A128" s="2" t="s">
        <v>518</v>
      </c>
      <c r="B128" s="2" t="s">
        <v>519</v>
      </c>
      <c r="C128" s="2" t="s">
        <v>520</v>
      </c>
      <c r="D128" s="2" t="s">
        <v>521</v>
      </c>
      <c r="E128" s="2" t="str">
        <f t="shared" si="1"/>
        <v>Failed</v>
      </c>
      <c r="F128" s="2">
        <v>0.0</v>
      </c>
      <c r="G128" s="2">
        <v>0.0</v>
      </c>
    </row>
    <row r="129" ht="15.75" customHeight="1">
      <c r="A129" s="2" t="s">
        <v>522</v>
      </c>
      <c r="B129" s="2" t="s">
        <v>523</v>
      </c>
      <c r="C129" s="2" t="s">
        <v>524</v>
      </c>
      <c r="D129" s="2" t="s">
        <v>525</v>
      </c>
      <c r="E129" s="2" t="str">
        <f t="shared" si="1"/>
        <v>Failed</v>
      </c>
      <c r="F129" s="2">
        <v>0.0</v>
      </c>
      <c r="G129" s="2">
        <v>0.0</v>
      </c>
    </row>
    <row r="130" ht="15.75" customHeight="1">
      <c r="A130" s="2" t="s">
        <v>526</v>
      </c>
      <c r="B130" s="2" t="s">
        <v>527</v>
      </c>
      <c r="C130" s="2" t="s">
        <v>528</v>
      </c>
      <c r="D130" s="2" t="s">
        <v>529</v>
      </c>
      <c r="E130" s="2" t="str">
        <f t="shared" si="1"/>
        <v>Failed</v>
      </c>
      <c r="F130" s="2">
        <v>0.0</v>
      </c>
      <c r="G130" s="2">
        <v>0.0</v>
      </c>
    </row>
    <row r="131" ht="15.75" customHeight="1">
      <c r="A131" s="2" t="s">
        <v>530</v>
      </c>
      <c r="B131" s="2" t="s">
        <v>531</v>
      </c>
      <c r="C131" s="2" t="s">
        <v>532</v>
      </c>
      <c r="D131" s="2" t="s">
        <v>533</v>
      </c>
      <c r="E131" s="2" t="str">
        <f t="shared" si="1"/>
        <v>Failed</v>
      </c>
      <c r="F131" s="2">
        <v>0.0</v>
      </c>
      <c r="G131" s="2">
        <v>0.0</v>
      </c>
    </row>
    <row r="132" ht="15.75" customHeight="1">
      <c r="A132" s="2" t="s">
        <v>534</v>
      </c>
      <c r="B132" s="2" t="s">
        <v>535</v>
      </c>
      <c r="C132" s="2" t="s">
        <v>536</v>
      </c>
      <c r="D132" s="2" t="s">
        <v>537</v>
      </c>
      <c r="E132" s="2" t="str">
        <f t="shared" si="1"/>
        <v>Failed</v>
      </c>
      <c r="F132" s="2">
        <v>0.2055</v>
      </c>
      <c r="G132" s="2">
        <v>16.33986</v>
      </c>
      <c r="H132" s="2" t="s">
        <v>24</v>
      </c>
      <c r="I132" s="2" t="s">
        <v>25</v>
      </c>
    </row>
    <row r="133" ht="15.75" customHeight="1">
      <c r="A133" s="2" t="s">
        <v>538</v>
      </c>
      <c r="B133" s="2" t="s">
        <v>233</v>
      </c>
      <c r="C133" s="2" t="s">
        <v>539</v>
      </c>
      <c r="D133" s="2" t="s">
        <v>540</v>
      </c>
      <c r="E133" s="2" t="str">
        <f t="shared" si="1"/>
        <v>Failed</v>
      </c>
      <c r="F133" s="2">
        <v>0.0</v>
      </c>
      <c r="G133" s="2">
        <v>0.0</v>
      </c>
    </row>
    <row r="134" ht="15.75" customHeight="1">
      <c r="A134" s="2" t="s">
        <v>541</v>
      </c>
      <c r="B134" s="2" t="s">
        <v>542</v>
      </c>
      <c r="C134" s="2" t="s">
        <v>543</v>
      </c>
      <c r="D134" s="2" t="s">
        <v>544</v>
      </c>
      <c r="E134" s="2" t="str">
        <f t="shared" si="1"/>
        <v>Failed</v>
      </c>
      <c r="F134" s="2">
        <v>0.0</v>
      </c>
      <c r="G134" s="2">
        <v>0.0</v>
      </c>
    </row>
    <row r="135" ht="15.75" customHeight="1">
      <c r="A135" s="2" t="s">
        <v>545</v>
      </c>
      <c r="B135" s="2" t="s">
        <v>495</v>
      </c>
      <c r="C135" s="2" t="s">
        <v>546</v>
      </c>
      <c r="D135" s="2" t="s">
        <v>547</v>
      </c>
      <c r="E135" s="2" t="str">
        <f t="shared" si="1"/>
        <v>Failed</v>
      </c>
      <c r="F135" s="2">
        <v>0.0</v>
      </c>
      <c r="G135" s="2">
        <v>0.0</v>
      </c>
    </row>
    <row r="136" ht="15.75" customHeight="1">
      <c r="A136" s="2" t="s">
        <v>548</v>
      </c>
      <c r="B136" s="2" t="s">
        <v>549</v>
      </c>
      <c r="C136" s="2" t="s">
        <v>550</v>
      </c>
      <c r="D136" s="2" t="s">
        <v>551</v>
      </c>
      <c r="E136" s="2" t="str">
        <f t="shared" si="1"/>
        <v>Passed</v>
      </c>
      <c r="F136" s="2">
        <v>1.3069</v>
      </c>
      <c r="G136" s="2">
        <v>96.73202</v>
      </c>
      <c r="H136" s="2" t="s">
        <v>24</v>
      </c>
      <c r="I136" s="2" t="s">
        <v>25</v>
      </c>
      <c r="J136" s="2" t="s">
        <v>24</v>
      </c>
      <c r="K136" s="2" t="s">
        <v>24</v>
      </c>
      <c r="L136" s="2" t="s">
        <v>24</v>
      </c>
      <c r="M136" s="2" t="s">
        <v>25</v>
      </c>
      <c r="N136" s="2" t="s">
        <v>24</v>
      </c>
      <c r="O136" s="2" t="s">
        <v>24</v>
      </c>
      <c r="P136" s="2" t="s">
        <v>25</v>
      </c>
    </row>
    <row r="137" ht="15.75" customHeight="1">
      <c r="A137" s="2" t="s">
        <v>552</v>
      </c>
      <c r="B137" s="2" t="s">
        <v>553</v>
      </c>
      <c r="C137" s="2" t="s">
        <v>554</v>
      </c>
      <c r="D137" s="2" t="s">
        <v>555</v>
      </c>
      <c r="E137" s="2" t="str">
        <f t="shared" si="1"/>
        <v>Failed</v>
      </c>
      <c r="F137" s="2">
        <v>0.0</v>
      </c>
      <c r="G137" s="2">
        <v>0.0</v>
      </c>
    </row>
    <row r="138" ht="15.75" customHeight="1">
      <c r="A138" s="2" t="s">
        <v>556</v>
      </c>
      <c r="B138" s="2" t="s">
        <v>557</v>
      </c>
      <c r="C138" s="2" t="s">
        <v>558</v>
      </c>
      <c r="D138" s="2" t="s">
        <v>559</v>
      </c>
      <c r="E138" s="2" t="str">
        <f t="shared" si="1"/>
        <v>Failed</v>
      </c>
      <c r="F138" s="2">
        <v>0.0</v>
      </c>
      <c r="G138" s="2">
        <v>0.0</v>
      </c>
    </row>
    <row r="139" ht="15.75" customHeight="1">
      <c r="A139" s="2" t="s">
        <v>560</v>
      </c>
      <c r="B139" s="2" t="s">
        <v>191</v>
      </c>
      <c r="C139" s="2" t="s">
        <v>561</v>
      </c>
      <c r="D139" s="2" t="s">
        <v>562</v>
      </c>
      <c r="E139" s="2" t="str">
        <f t="shared" si="1"/>
        <v>Failed</v>
      </c>
      <c r="F139" s="2">
        <v>0.0</v>
      </c>
      <c r="G139" s="2">
        <v>0.0</v>
      </c>
    </row>
    <row r="140" ht="15.75" customHeight="1">
      <c r="A140" s="2" t="s">
        <v>563</v>
      </c>
      <c r="B140" s="2" t="s">
        <v>564</v>
      </c>
      <c r="C140" s="2" t="s">
        <v>565</v>
      </c>
      <c r="D140" s="2" t="s">
        <v>566</v>
      </c>
      <c r="E140" s="2" t="str">
        <f t="shared" si="1"/>
        <v>Failed</v>
      </c>
      <c r="F140" s="2">
        <v>0.0</v>
      </c>
      <c r="G140" s="2">
        <v>0.0</v>
      </c>
    </row>
    <row r="141" ht="15.75" customHeight="1">
      <c r="A141" s="2" t="s">
        <v>567</v>
      </c>
      <c r="B141" s="2" t="s">
        <v>568</v>
      </c>
      <c r="C141" s="2" t="s">
        <v>569</v>
      </c>
      <c r="D141" s="2" t="s">
        <v>570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571</v>
      </c>
      <c r="B142" s="2" t="s">
        <v>572</v>
      </c>
      <c r="C142" s="2" t="s">
        <v>573</v>
      </c>
      <c r="D142" s="2" t="s">
        <v>574</v>
      </c>
      <c r="E142" s="2" t="str">
        <f t="shared" si="1"/>
        <v>Failed</v>
      </c>
      <c r="F142" s="2">
        <v>0.0</v>
      </c>
      <c r="G142" s="2">
        <v>0.0</v>
      </c>
    </row>
    <row r="143" ht="15.75" customHeight="1">
      <c r="A143" s="2" t="s">
        <v>575</v>
      </c>
      <c r="B143" s="2" t="s">
        <v>576</v>
      </c>
      <c r="C143" s="2" t="s">
        <v>577</v>
      </c>
      <c r="D143" s="2" t="s">
        <v>578</v>
      </c>
      <c r="E143" s="2" t="str">
        <f t="shared" si="1"/>
        <v>Failed</v>
      </c>
      <c r="F143" s="2">
        <v>0.0</v>
      </c>
      <c r="G143" s="2">
        <v>0.0</v>
      </c>
    </row>
    <row r="144" ht="15.75" customHeight="1">
      <c r="A144" s="2" t="s">
        <v>579</v>
      </c>
      <c r="B144" s="2" t="s">
        <v>580</v>
      </c>
      <c r="C144" s="2" t="s">
        <v>581</v>
      </c>
      <c r="D144" s="2" t="s">
        <v>582</v>
      </c>
      <c r="E144" s="2" t="str">
        <f t="shared" si="1"/>
        <v>Failed</v>
      </c>
      <c r="F144" s="2">
        <v>0.0</v>
      </c>
      <c r="G144" s="2">
        <v>0.0</v>
      </c>
    </row>
    <row r="145" ht="15.75" customHeight="1">
      <c r="A145" s="2" t="s">
        <v>583</v>
      </c>
      <c r="B145" s="2" t="s">
        <v>584</v>
      </c>
      <c r="C145" s="2" t="s">
        <v>585</v>
      </c>
      <c r="D145" s="2" t="s">
        <v>586</v>
      </c>
      <c r="E145" s="2" t="str">
        <f t="shared" si="1"/>
        <v>Failed</v>
      </c>
      <c r="F145" s="2">
        <v>0.0</v>
      </c>
      <c r="G145" s="2">
        <v>0.0</v>
      </c>
    </row>
    <row r="146" ht="15.75" customHeight="1">
      <c r="A146" s="2" t="s">
        <v>587</v>
      </c>
      <c r="B146" s="2" t="s">
        <v>588</v>
      </c>
      <c r="C146" s="2" t="s">
        <v>589</v>
      </c>
      <c r="D146" s="2" t="s">
        <v>590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591</v>
      </c>
      <c r="B147" s="2" t="s">
        <v>542</v>
      </c>
      <c r="C147" s="2" t="s">
        <v>592</v>
      </c>
      <c r="D147" s="2" t="s">
        <v>593</v>
      </c>
      <c r="E147" s="2" t="str">
        <f t="shared" si="1"/>
        <v>Failed</v>
      </c>
      <c r="F147" s="2">
        <v>0.0</v>
      </c>
      <c r="G147" s="2">
        <v>0.0</v>
      </c>
    </row>
    <row r="148" ht="15.75" customHeight="1">
      <c r="A148" s="2" t="s">
        <v>594</v>
      </c>
      <c r="B148" s="2" t="s">
        <v>595</v>
      </c>
      <c r="C148" s="2" t="s">
        <v>596</v>
      </c>
      <c r="D148" s="2" t="s">
        <v>597</v>
      </c>
      <c r="E148" s="2" t="str">
        <f t="shared" si="1"/>
        <v>Failed</v>
      </c>
      <c r="F148" s="2">
        <v>0.0</v>
      </c>
      <c r="G148" s="2">
        <v>0.0</v>
      </c>
    </row>
    <row r="149" ht="15.75" customHeight="1">
      <c r="A149" s="2" t="s">
        <v>598</v>
      </c>
      <c r="B149" s="2" t="s">
        <v>599</v>
      </c>
      <c r="C149" s="2" t="s">
        <v>600</v>
      </c>
      <c r="D149" s="2" t="s">
        <v>601</v>
      </c>
      <c r="E149" s="2" t="str">
        <f t="shared" si="1"/>
        <v>Failed</v>
      </c>
      <c r="F149" s="2">
        <v>0.0</v>
      </c>
      <c r="G149" s="2">
        <v>0.0</v>
      </c>
    </row>
    <row r="150" ht="15.75" customHeight="1">
      <c r="A150" s="2" t="s">
        <v>602</v>
      </c>
      <c r="B150" s="2" t="s">
        <v>603</v>
      </c>
      <c r="C150" s="2" t="s">
        <v>604</v>
      </c>
      <c r="D150" s="2" t="s">
        <v>605</v>
      </c>
      <c r="E150" s="2" t="str">
        <f t="shared" si="1"/>
        <v>Passed</v>
      </c>
      <c r="F150" s="2">
        <v>1.3569</v>
      </c>
      <c r="G150" s="2">
        <v>82.02614</v>
      </c>
      <c r="I150" s="2" t="s">
        <v>25</v>
      </c>
      <c r="J150" s="2" t="s">
        <v>24</v>
      </c>
      <c r="K150" s="2" t="s">
        <v>24</v>
      </c>
      <c r="L150" s="2" t="s">
        <v>24</v>
      </c>
      <c r="M150" s="2" t="s">
        <v>25</v>
      </c>
      <c r="N150" s="2" t="s">
        <v>24</v>
      </c>
      <c r="O150" s="2" t="s">
        <v>24</v>
      </c>
      <c r="P150" s="2" t="s">
        <v>25</v>
      </c>
    </row>
    <row r="151" ht="15.75" customHeight="1">
      <c r="A151" s="2" t="s">
        <v>606</v>
      </c>
      <c r="B151" s="2" t="s">
        <v>607</v>
      </c>
      <c r="C151" s="2" t="s">
        <v>608</v>
      </c>
      <c r="D151" s="2" t="s">
        <v>609</v>
      </c>
      <c r="E151" s="2" t="str">
        <f t="shared" si="1"/>
        <v>Failed</v>
      </c>
      <c r="F151" s="2">
        <v>0.0</v>
      </c>
      <c r="G151" s="2">
        <v>0.0</v>
      </c>
    </row>
    <row r="152" ht="15.75" customHeight="1">
      <c r="A152" s="2" t="s">
        <v>610</v>
      </c>
      <c r="B152" s="2" t="s">
        <v>611</v>
      </c>
      <c r="C152" s="2" t="s">
        <v>612</v>
      </c>
      <c r="D152" s="2" t="s">
        <v>613</v>
      </c>
      <c r="E152" s="2" t="str">
        <f t="shared" si="1"/>
        <v>Failed</v>
      </c>
      <c r="F152" s="2">
        <v>0.0</v>
      </c>
      <c r="G152" s="2">
        <v>0.0</v>
      </c>
    </row>
    <row r="153" ht="15.75" customHeight="1">
      <c r="A153" s="2" t="s">
        <v>614</v>
      </c>
      <c r="B153" s="2" t="s">
        <v>615</v>
      </c>
      <c r="C153" s="2" t="s">
        <v>616</v>
      </c>
      <c r="D153" s="2" t="s">
        <v>617</v>
      </c>
      <c r="E153" s="2" t="str">
        <f t="shared" si="1"/>
        <v>Failed</v>
      </c>
      <c r="F153" s="2">
        <v>0.0</v>
      </c>
      <c r="G153" s="2">
        <v>0.0</v>
      </c>
    </row>
    <row r="154" ht="15.75" customHeight="1">
      <c r="A154" s="2" t="s">
        <v>618</v>
      </c>
      <c r="B154" s="2" t="s">
        <v>159</v>
      </c>
      <c r="C154" s="2" t="s">
        <v>619</v>
      </c>
      <c r="D154" s="2" t="s">
        <v>620</v>
      </c>
      <c r="E154" s="2" t="str">
        <f t="shared" si="1"/>
        <v>Failed</v>
      </c>
      <c r="F154" s="2">
        <v>0.0</v>
      </c>
      <c r="G154" s="2">
        <v>0.0</v>
      </c>
    </row>
    <row r="155" ht="15.75" customHeight="1">
      <c r="A155" s="2" t="s">
        <v>621</v>
      </c>
      <c r="B155" s="2" t="s">
        <v>622</v>
      </c>
      <c r="C155" s="2" t="s">
        <v>623</v>
      </c>
      <c r="D155" s="2" t="s">
        <v>624</v>
      </c>
      <c r="E155" s="2" t="str">
        <f t="shared" si="1"/>
        <v>Failed</v>
      </c>
      <c r="F155" s="2">
        <v>0.0</v>
      </c>
      <c r="G155" s="2">
        <v>0.0</v>
      </c>
    </row>
    <row r="156" ht="15.75" customHeight="1">
      <c r="A156" s="2" t="s">
        <v>625</v>
      </c>
      <c r="B156" s="2" t="s">
        <v>626</v>
      </c>
      <c r="C156" s="2" t="s">
        <v>627</v>
      </c>
      <c r="D156" s="2" t="s">
        <v>628</v>
      </c>
      <c r="E156" s="2" t="str">
        <f t="shared" si="1"/>
        <v>Failed</v>
      </c>
      <c r="F156" s="2">
        <v>0.0</v>
      </c>
      <c r="G156" s="2">
        <v>0.0</v>
      </c>
    </row>
    <row r="157" ht="15.75" customHeight="1">
      <c r="A157" s="2" t="s">
        <v>629</v>
      </c>
      <c r="B157" s="2" t="s">
        <v>630</v>
      </c>
      <c r="C157" s="2" t="s">
        <v>631</v>
      </c>
      <c r="D157" s="2" t="s">
        <v>632</v>
      </c>
      <c r="E157" s="2" t="str">
        <f t="shared" si="1"/>
        <v>Failed</v>
      </c>
      <c r="F157" s="2">
        <v>0.0</v>
      </c>
      <c r="G157" s="2">
        <v>0.0</v>
      </c>
    </row>
    <row r="158" ht="15.75" customHeight="1">
      <c r="A158" s="2" t="s">
        <v>633</v>
      </c>
      <c r="B158" s="2" t="s">
        <v>634</v>
      </c>
      <c r="C158" s="2" t="s">
        <v>635</v>
      </c>
      <c r="D158" s="2" t="s">
        <v>636</v>
      </c>
      <c r="E158" s="2" t="str">
        <f t="shared" si="1"/>
        <v>Failed</v>
      </c>
      <c r="F158" s="2">
        <v>0.0</v>
      </c>
      <c r="G158" s="2">
        <v>0.0</v>
      </c>
    </row>
    <row r="159" ht="15.75" customHeight="1">
      <c r="A159" s="2" t="s">
        <v>637</v>
      </c>
      <c r="B159" s="2" t="s">
        <v>638</v>
      </c>
      <c r="C159" s="2" t="s">
        <v>639</v>
      </c>
      <c r="D159" s="2" t="s">
        <v>640</v>
      </c>
      <c r="E159" s="2" t="str">
        <f t="shared" si="1"/>
        <v>Failed</v>
      </c>
      <c r="F159" s="2">
        <v>0.0</v>
      </c>
      <c r="G159" s="2">
        <v>0.0</v>
      </c>
    </row>
    <row r="160" ht="15.75" customHeight="1">
      <c r="A160" s="2" t="s">
        <v>641</v>
      </c>
      <c r="B160" s="2" t="s">
        <v>642</v>
      </c>
      <c r="C160" s="2" t="s">
        <v>643</v>
      </c>
      <c r="D160" s="2" t="s">
        <v>644</v>
      </c>
      <c r="E160" s="2" t="str">
        <f t="shared" si="1"/>
        <v>Failed</v>
      </c>
      <c r="F160" s="2">
        <v>0.0</v>
      </c>
      <c r="G160" s="2">
        <v>0.0</v>
      </c>
    </row>
    <row r="161" ht="15.75" customHeight="1">
      <c r="A161" s="2" t="s">
        <v>645</v>
      </c>
      <c r="B161" s="2" t="s">
        <v>75</v>
      </c>
      <c r="C161" s="2" t="s">
        <v>646</v>
      </c>
      <c r="D161" s="2" t="s">
        <v>647</v>
      </c>
      <c r="E161" s="2" t="str">
        <f t="shared" si="1"/>
        <v>Failed</v>
      </c>
      <c r="F161" s="2">
        <v>0.0094</v>
      </c>
      <c r="G161" s="2">
        <v>0.0</v>
      </c>
    </row>
    <row r="162" ht="15.75" customHeight="1">
      <c r="A162" s="2" t="s">
        <v>648</v>
      </c>
      <c r="B162" s="2" t="s">
        <v>649</v>
      </c>
      <c r="C162" s="2" t="s">
        <v>650</v>
      </c>
      <c r="D162" s="2" t="s">
        <v>651</v>
      </c>
      <c r="E162" s="2" t="str">
        <f t="shared" si="1"/>
        <v>Failed</v>
      </c>
      <c r="F162" s="2">
        <v>0.0</v>
      </c>
      <c r="G162" s="2">
        <v>0.0</v>
      </c>
    </row>
    <row r="163" ht="15.75" customHeight="1">
      <c r="A163" s="2" t="s">
        <v>652</v>
      </c>
      <c r="B163" s="2" t="s">
        <v>653</v>
      </c>
      <c r="C163" s="2" t="s">
        <v>654</v>
      </c>
      <c r="D163" s="2" t="s">
        <v>655</v>
      </c>
      <c r="E163" s="2" t="str">
        <f t="shared" si="1"/>
        <v>Failed</v>
      </c>
      <c r="F163" s="2">
        <v>0.0</v>
      </c>
      <c r="G163" s="2">
        <v>0.0</v>
      </c>
    </row>
    <row r="164" ht="15.75" customHeight="1">
      <c r="A164" s="2" t="s">
        <v>656</v>
      </c>
      <c r="B164" s="2" t="s">
        <v>657</v>
      </c>
      <c r="C164" s="2" t="s">
        <v>658</v>
      </c>
      <c r="D164" s="2" t="s">
        <v>659</v>
      </c>
      <c r="E164" s="2" t="str">
        <f t="shared" si="1"/>
        <v>Failed</v>
      </c>
      <c r="F164" s="2">
        <v>0.0</v>
      </c>
      <c r="G164" s="2">
        <v>0.0</v>
      </c>
    </row>
    <row r="165" ht="15.75" customHeight="1">
      <c r="A165" s="2" t="s">
        <v>660</v>
      </c>
      <c r="B165" s="2" t="s">
        <v>661</v>
      </c>
      <c r="C165" s="2" t="s">
        <v>662</v>
      </c>
      <c r="D165" s="2" t="s">
        <v>663</v>
      </c>
      <c r="E165" s="2" t="str">
        <f t="shared" si="1"/>
        <v>Failed</v>
      </c>
      <c r="F165" s="2">
        <v>0.0</v>
      </c>
      <c r="G165" s="2">
        <v>0.0</v>
      </c>
    </row>
    <row r="166" ht="15.75" customHeight="1">
      <c r="A166" s="2" t="s">
        <v>664</v>
      </c>
      <c r="B166" s="2" t="s">
        <v>665</v>
      </c>
      <c r="C166" s="2" t="s">
        <v>666</v>
      </c>
      <c r="D166" s="2" t="s">
        <v>667</v>
      </c>
      <c r="E166" s="2" t="str">
        <f t="shared" si="1"/>
        <v>Failed</v>
      </c>
      <c r="F166" s="2">
        <v>0.0</v>
      </c>
      <c r="G166" s="2">
        <v>0.0</v>
      </c>
    </row>
    <row r="167" ht="15.75" customHeight="1">
      <c r="A167" s="2" t="s">
        <v>668</v>
      </c>
      <c r="B167" s="2" t="s">
        <v>669</v>
      </c>
      <c r="C167" s="2" t="s">
        <v>670</v>
      </c>
      <c r="D167" s="2" t="s">
        <v>671</v>
      </c>
      <c r="E167" s="2" t="str">
        <f t="shared" si="1"/>
        <v>Failed</v>
      </c>
      <c r="F167" s="2">
        <v>0.0</v>
      </c>
      <c r="G167" s="2">
        <v>0.0</v>
      </c>
    </row>
    <row r="168" ht="15.75" customHeight="1">
      <c r="A168" s="2" t="s">
        <v>672</v>
      </c>
      <c r="B168" s="2" t="s">
        <v>673</v>
      </c>
      <c r="C168" s="2" t="s">
        <v>674</v>
      </c>
      <c r="D168" s="2" t="s">
        <v>675</v>
      </c>
      <c r="E168" s="2" t="str">
        <f t="shared" si="1"/>
        <v>Failed</v>
      </c>
      <c r="F168" s="2">
        <v>0.0058</v>
      </c>
      <c r="G168" s="2">
        <v>0.0</v>
      </c>
    </row>
    <row r="169" ht="15.75" customHeight="1">
      <c r="A169" s="2" t="s">
        <v>676</v>
      </c>
      <c r="B169" s="2" t="s">
        <v>677</v>
      </c>
      <c r="C169" s="2" t="s">
        <v>678</v>
      </c>
      <c r="D169" s="2" t="s">
        <v>679</v>
      </c>
      <c r="E169" s="2" t="str">
        <f t="shared" si="1"/>
        <v>Failed</v>
      </c>
      <c r="F169" s="2">
        <v>0.0</v>
      </c>
      <c r="G169" s="2">
        <v>0.0</v>
      </c>
    </row>
    <row r="170" ht="15.75" customHeight="1">
      <c r="A170" s="2" t="s">
        <v>680</v>
      </c>
      <c r="B170" s="2" t="s">
        <v>681</v>
      </c>
      <c r="C170" s="2" t="s">
        <v>682</v>
      </c>
      <c r="D170" s="2" t="s">
        <v>683</v>
      </c>
      <c r="E170" s="2" t="str">
        <f t="shared" si="1"/>
        <v>Failed</v>
      </c>
      <c r="F170" s="2">
        <v>0.0</v>
      </c>
      <c r="G170" s="2">
        <v>0.0</v>
      </c>
    </row>
    <row r="171" ht="15.75" customHeight="1">
      <c r="A171" s="2" t="s">
        <v>684</v>
      </c>
      <c r="B171" s="2" t="s">
        <v>685</v>
      </c>
      <c r="C171" s="2" t="s">
        <v>686</v>
      </c>
      <c r="D171" s="2" t="s">
        <v>687</v>
      </c>
      <c r="E171" s="2" t="str">
        <f t="shared" si="1"/>
        <v>Failed</v>
      </c>
      <c r="F171" s="2">
        <v>0.0497</v>
      </c>
      <c r="G171" s="2">
        <v>0.0</v>
      </c>
      <c r="I171" s="2" t="s">
        <v>25</v>
      </c>
    </row>
    <row r="172" ht="15.75" customHeight="1">
      <c r="A172" s="2" t="s">
        <v>688</v>
      </c>
      <c r="B172" s="2" t="s">
        <v>665</v>
      </c>
      <c r="C172" s="2" t="s">
        <v>689</v>
      </c>
      <c r="D172" s="2" t="s">
        <v>690</v>
      </c>
      <c r="E172" s="2" t="str">
        <f t="shared" si="1"/>
        <v>Failed</v>
      </c>
      <c r="F172" s="2">
        <v>0.0</v>
      </c>
      <c r="G172" s="2">
        <v>0.0</v>
      </c>
    </row>
    <row r="173" ht="15.75" customHeight="1">
      <c r="A173" s="2" t="s">
        <v>691</v>
      </c>
      <c r="B173" s="2" t="s">
        <v>692</v>
      </c>
      <c r="C173" s="2" t="s">
        <v>693</v>
      </c>
      <c r="D173" s="2" t="s">
        <v>694</v>
      </c>
      <c r="E173" s="2" t="str">
        <f t="shared" si="1"/>
        <v>Failed</v>
      </c>
      <c r="F173" s="2">
        <v>0.0</v>
      </c>
      <c r="G173" s="2">
        <v>0.0</v>
      </c>
    </row>
    <row r="174" ht="15.75" customHeight="1">
      <c r="A174" s="2" t="s">
        <v>695</v>
      </c>
      <c r="B174" s="2" t="s">
        <v>696</v>
      </c>
      <c r="C174" s="2" t="s">
        <v>697</v>
      </c>
      <c r="D174" s="2" t="s">
        <v>698</v>
      </c>
      <c r="E174" s="2" t="str">
        <f t="shared" si="1"/>
        <v>Failed</v>
      </c>
      <c r="F174" s="2">
        <v>0.0</v>
      </c>
      <c r="G174" s="2">
        <v>0.0</v>
      </c>
    </row>
    <row r="175" ht="15.75" customHeight="1">
      <c r="A175" s="2" t="s">
        <v>699</v>
      </c>
      <c r="B175" s="2" t="s">
        <v>700</v>
      </c>
      <c r="C175" s="2" t="s">
        <v>701</v>
      </c>
      <c r="D175" s="2" t="s">
        <v>702</v>
      </c>
      <c r="E175" s="2" t="str">
        <f t="shared" si="1"/>
        <v>Failed</v>
      </c>
      <c r="F175" s="2">
        <v>0.0</v>
      </c>
      <c r="G175" s="2">
        <v>0.0</v>
      </c>
    </row>
    <row r="176" ht="15.75" customHeight="1">
      <c r="A176" s="2" t="s">
        <v>703</v>
      </c>
      <c r="B176" s="2" t="s">
        <v>704</v>
      </c>
      <c r="C176" s="2" t="s">
        <v>705</v>
      </c>
      <c r="D176" s="2" t="s">
        <v>706</v>
      </c>
      <c r="E176" s="2" t="str">
        <f t="shared" si="1"/>
        <v>Failed</v>
      </c>
      <c r="F176" s="2">
        <v>0.0</v>
      </c>
      <c r="G176" s="2">
        <v>0.0</v>
      </c>
    </row>
    <row r="177" ht="15.75" customHeight="1">
      <c r="A177" s="2" t="s">
        <v>707</v>
      </c>
      <c r="B177" s="2" t="s">
        <v>708</v>
      </c>
      <c r="C177" s="2" t="s">
        <v>709</v>
      </c>
      <c r="D177" s="2" t="s">
        <v>710</v>
      </c>
      <c r="E177" s="2" t="str">
        <f t="shared" si="1"/>
        <v>Failed</v>
      </c>
      <c r="F177" s="2">
        <v>0.0</v>
      </c>
      <c r="G177" s="2">
        <v>0.0</v>
      </c>
    </row>
    <row r="178" ht="15.75" customHeight="1">
      <c r="A178" s="2" t="s">
        <v>711</v>
      </c>
      <c r="B178" s="2" t="s">
        <v>712</v>
      </c>
      <c r="C178" s="2" t="s">
        <v>713</v>
      </c>
      <c r="D178" s="2" t="s">
        <v>714</v>
      </c>
      <c r="E178" s="2" t="str">
        <f t="shared" si="1"/>
        <v>Failed</v>
      </c>
      <c r="F178" s="2">
        <v>0.0</v>
      </c>
      <c r="G178" s="2">
        <v>0.0</v>
      </c>
    </row>
    <row r="179" ht="15.75" customHeight="1">
      <c r="A179" s="2" t="s">
        <v>715</v>
      </c>
      <c r="B179" s="2" t="s">
        <v>716</v>
      </c>
      <c r="C179" s="2" t="s">
        <v>717</v>
      </c>
      <c r="D179" s="2" t="s">
        <v>718</v>
      </c>
      <c r="E179" s="2" t="str">
        <f t="shared" si="1"/>
        <v>Failed</v>
      </c>
      <c r="F179" s="2">
        <v>0.0</v>
      </c>
      <c r="G179" s="2">
        <v>0.0</v>
      </c>
    </row>
    <row r="180" ht="15.75" customHeight="1">
      <c r="A180" s="2" t="s">
        <v>719</v>
      </c>
      <c r="B180" s="2" t="s">
        <v>720</v>
      </c>
      <c r="C180" s="2" t="s">
        <v>721</v>
      </c>
      <c r="D180" s="2" t="s">
        <v>722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723</v>
      </c>
      <c r="B181" s="2" t="s">
        <v>59</v>
      </c>
      <c r="C181" s="2" t="s">
        <v>724</v>
      </c>
      <c r="D181" s="2" t="s">
        <v>725</v>
      </c>
      <c r="E181" s="2" t="str">
        <f t="shared" si="1"/>
        <v>Failed</v>
      </c>
      <c r="F181" s="2">
        <v>0.0</v>
      </c>
      <c r="G181" s="2">
        <v>0.0</v>
      </c>
    </row>
    <row r="182" ht="15.75" customHeight="1">
      <c r="A182" s="2" t="s">
        <v>726</v>
      </c>
      <c r="B182" s="2" t="s">
        <v>727</v>
      </c>
      <c r="C182" s="2" t="s">
        <v>728</v>
      </c>
      <c r="D182" s="2" t="s">
        <v>729</v>
      </c>
      <c r="E182" s="2" t="str">
        <f t="shared" si="1"/>
        <v>Failed</v>
      </c>
      <c r="F182" s="2">
        <v>0.0</v>
      </c>
      <c r="G182" s="2">
        <v>0.0</v>
      </c>
    </row>
    <row r="183" ht="15.75" customHeight="1">
      <c r="A183" s="2" t="s">
        <v>730</v>
      </c>
      <c r="B183" s="2" t="s">
        <v>727</v>
      </c>
      <c r="C183" s="2" t="s">
        <v>731</v>
      </c>
      <c r="D183" s="2" t="s">
        <v>732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733</v>
      </c>
      <c r="B184" s="2" t="s">
        <v>734</v>
      </c>
      <c r="C184" s="2" t="s">
        <v>735</v>
      </c>
      <c r="D184" s="2" t="s">
        <v>736</v>
      </c>
      <c r="E184" s="2" t="str">
        <f t="shared" si="1"/>
        <v>Passed</v>
      </c>
      <c r="F184" s="2">
        <v>2.2547</v>
      </c>
      <c r="G184" s="2">
        <v>95.09803</v>
      </c>
      <c r="H184" s="2" t="s">
        <v>24</v>
      </c>
      <c r="I184" s="2" t="s">
        <v>25</v>
      </c>
      <c r="J184" s="2" t="s">
        <v>24</v>
      </c>
      <c r="K184" s="2" t="s">
        <v>24</v>
      </c>
      <c r="L184" s="2" t="s">
        <v>24</v>
      </c>
      <c r="M184" s="2" t="s">
        <v>25</v>
      </c>
      <c r="N184" s="2" t="s">
        <v>24</v>
      </c>
      <c r="O184" s="2" t="s">
        <v>24</v>
      </c>
      <c r="P184" s="2" t="s">
        <v>25</v>
      </c>
    </row>
    <row r="185" ht="15.75" customHeight="1">
      <c r="A185" s="2" t="s">
        <v>737</v>
      </c>
      <c r="B185" s="2" t="s">
        <v>549</v>
      </c>
      <c r="C185" s="2" t="s">
        <v>738</v>
      </c>
      <c r="D185" s="2" t="s">
        <v>739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740</v>
      </c>
      <c r="B186" s="2" t="s">
        <v>741</v>
      </c>
      <c r="C186" s="2" t="s">
        <v>742</v>
      </c>
      <c r="D186" s="2" t="s">
        <v>743</v>
      </c>
      <c r="E186" s="2" t="str">
        <f t="shared" si="1"/>
        <v>Failed</v>
      </c>
      <c r="F186" s="2">
        <v>0.0</v>
      </c>
      <c r="G186" s="2">
        <v>0.0</v>
      </c>
    </row>
    <row r="187" ht="15.75" customHeight="1">
      <c r="A187" s="2" t="s">
        <v>744</v>
      </c>
      <c r="B187" s="2" t="s">
        <v>745</v>
      </c>
      <c r="C187" s="2" t="s">
        <v>746</v>
      </c>
      <c r="D187" s="2" t="s">
        <v>747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748</v>
      </c>
      <c r="B188" s="2" t="s">
        <v>749</v>
      </c>
      <c r="C188" s="2" t="s">
        <v>750</v>
      </c>
      <c r="D188" s="2" t="s">
        <v>751</v>
      </c>
      <c r="E188" s="2" t="str">
        <f t="shared" si="1"/>
        <v>Failed</v>
      </c>
      <c r="F188" s="2">
        <v>0.125</v>
      </c>
      <c r="G188" s="2">
        <v>0.0</v>
      </c>
    </row>
    <row r="189" ht="15.75" customHeight="1">
      <c r="A189" s="2" t="s">
        <v>752</v>
      </c>
      <c r="B189" s="2" t="s">
        <v>753</v>
      </c>
      <c r="C189" s="2" t="s">
        <v>754</v>
      </c>
      <c r="D189" s="2" t="s">
        <v>755</v>
      </c>
      <c r="E189" s="2" t="str">
        <f t="shared" si="1"/>
        <v>Failed</v>
      </c>
      <c r="F189" s="2">
        <v>0.0</v>
      </c>
      <c r="G189" s="2">
        <v>0.0</v>
      </c>
    </row>
    <row r="190" ht="15.75" customHeight="1">
      <c r="A190" s="2" t="s">
        <v>756</v>
      </c>
      <c r="B190" s="2" t="s">
        <v>757</v>
      </c>
      <c r="C190" s="2" t="s">
        <v>758</v>
      </c>
      <c r="D190" s="2" t="s">
        <v>759</v>
      </c>
      <c r="E190" s="2" t="str">
        <f t="shared" si="1"/>
        <v>Failed</v>
      </c>
      <c r="F190" s="2">
        <v>0.0</v>
      </c>
      <c r="G190" s="2">
        <v>0.0</v>
      </c>
    </row>
    <row r="191" ht="15.75" customHeight="1">
      <c r="A191" s="2" t="s">
        <v>760</v>
      </c>
      <c r="B191" s="2" t="s">
        <v>761</v>
      </c>
      <c r="C191" s="2" t="s">
        <v>762</v>
      </c>
      <c r="D191" s="2" t="s">
        <v>763</v>
      </c>
      <c r="E191" s="2" t="str">
        <f t="shared" si="1"/>
        <v>Failed</v>
      </c>
      <c r="F191" s="2">
        <v>0.0063</v>
      </c>
      <c r="G191" s="2">
        <v>0.0</v>
      </c>
    </row>
    <row r="192" ht="15.75" customHeight="1">
      <c r="A192" s="2" t="s">
        <v>764</v>
      </c>
      <c r="B192" s="2" t="s">
        <v>765</v>
      </c>
      <c r="C192" s="2" t="s">
        <v>766</v>
      </c>
      <c r="D192" s="2" t="s">
        <v>767</v>
      </c>
      <c r="E192" s="2" t="str">
        <f t="shared" si="1"/>
        <v>Failed</v>
      </c>
      <c r="F192" s="2">
        <v>0.0</v>
      </c>
      <c r="G192" s="2">
        <v>0.0</v>
      </c>
    </row>
    <row r="193" ht="15.75" customHeight="1">
      <c r="A193" s="2" t="s">
        <v>764</v>
      </c>
      <c r="B193" s="2" t="s">
        <v>768</v>
      </c>
      <c r="C193" s="2" t="s">
        <v>769</v>
      </c>
      <c r="D193" s="2" t="s">
        <v>770</v>
      </c>
      <c r="E193" s="2" t="str">
        <f t="shared" si="1"/>
        <v>Failed</v>
      </c>
      <c r="F193" s="2">
        <v>0.0</v>
      </c>
      <c r="G193" s="2">
        <v>0.0</v>
      </c>
    </row>
    <row r="194" ht="15.75" customHeight="1">
      <c r="A194" s="2" t="s">
        <v>764</v>
      </c>
      <c r="B194" s="2" t="s">
        <v>771</v>
      </c>
      <c r="C194" s="2" t="s">
        <v>772</v>
      </c>
      <c r="D194" s="2" t="s">
        <v>773</v>
      </c>
      <c r="E194" s="2" t="str">
        <f t="shared" si="1"/>
        <v>Failed</v>
      </c>
      <c r="F194" s="2">
        <v>0.0</v>
      </c>
      <c r="G194" s="2">
        <v>0.0</v>
      </c>
    </row>
    <row r="195" ht="15.75" customHeight="1">
      <c r="A195" s="2" t="s">
        <v>774</v>
      </c>
      <c r="B195" s="2" t="s">
        <v>775</v>
      </c>
      <c r="C195" s="2" t="s">
        <v>776</v>
      </c>
      <c r="D195" s="2" t="s">
        <v>777</v>
      </c>
      <c r="E195" s="2" t="str">
        <f t="shared" si="1"/>
        <v>Failed</v>
      </c>
      <c r="F195" s="2">
        <v>0.0</v>
      </c>
      <c r="G195" s="2">
        <v>0.0</v>
      </c>
    </row>
    <row r="196" ht="15.75" customHeight="1">
      <c r="A196" s="2" t="s">
        <v>778</v>
      </c>
      <c r="B196" s="2" t="s">
        <v>779</v>
      </c>
      <c r="C196" s="2" t="s">
        <v>780</v>
      </c>
      <c r="D196" s="2" t="s">
        <v>781</v>
      </c>
      <c r="E196" s="2" t="str">
        <f t="shared" si="1"/>
        <v>Failed</v>
      </c>
      <c r="F196" s="2">
        <v>0.0202</v>
      </c>
      <c r="G196" s="2">
        <v>0.0</v>
      </c>
    </row>
    <row r="197" ht="15.75" customHeight="1">
      <c r="A197" s="2" t="s">
        <v>782</v>
      </c>
      <c r="B197" s="2" t="s">
        <v>665</v>
      </c>
      <c r="C197" s="2" t="s">
        <v>783</v>
      </c>
      <c r="D197" s="2" t="s">
        <v>784</v>
      </c>
      <c r="E197" s="2" t="str">
        <f t="shared" si="1"/>
        <v>Failed</v>
      </c>
      <c r="F197" s="2">
        <v>0.0</v>
      </c>
      <c r="G197" s="2">
        <v>0.0</v>
      </c>
    </row>
    <row r="198" ht="15.75" customHeight="1">
      <c r="A198" s="2" t="s">
        <v>785</v>
      </c>
      <c r="B198" s="2" t="s">
        <v>649</v>
      </c>
      <c r="C198" s="2" t="s">
        <v>786</v>
      </c>
      <c r="D198" s="2" t="s">
        <v>787</v>
      </c>
      <c r="E198" s="2" t="str">
        <f t="shared" si="1"/>
        <v>Failed</v>
      </c>
      <c r="F198" s="2">
        <v>0.0</v>
      </c>
      <c r="G198" s="2">
        <v>0.0</v>
      </c>
    </row>
    <row r="199" ht="15.75" customHeight="1">
      <c r="A199" s="2" t="s">
        <v>788</v>
      </c>
      <c r="B199" s="2" t="s">
        <v>789</v>
      </c>
      <c r="C199" s="2" t="s">
        <v>790</v>
      </c>
      <c r="D199" s="2" t="s">
        <v>791</v>
      </c>
      <c r="E199" s="2" t="str">
        <f t="shared" si="1"/>
        <v>Failed</v>
      </c>
      <c r="F199" s="2">
        <v>0.0</v>
      </c>
      <c r="G199" s="2">
        <v>0.0</v>
      </c>
    </row>
    <row r="200" ht="15.75" customHeight="1">
      <c r="A200" s="2" t="s">
        <v>792</v>
      </c>
      <c r="B200" s="2" t="s">
        <v>793</v>
      </c>
      <c r="C200" s="2" t="s">
        <v>794</v>
      </c>
      <c r="D200" s="2" t="s">
        <v>795</v>
      </c>
      <c r="E200" s="2" t="str">
        <f t="shared" si="1"/>
        <v>Failed</v>
      </c>
      <c r="F200" s="2">
        <v>5.0E-4</v>
      </c>
      <c r="G200" s="2">
        <v>0.0</v>
      </c>
    </row>
    <row r="201" ht="15.75" customHeight="1">
      <c r="A201" s="2" t="s">
        <v>796</v>
      </c>
      <c r="B201" s="2" t="s">
        <v>797</v>
      </c>
      <c r="C201" s="2" t="s">
        <v>798</v>
      </c>
      <c r="D201" s="2" t="s">
        <v>799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800</v>
      </c>
      <c r="B202" s="2" t="s">
        <v>801</v>
      </c>
      <c r="C202" s="2" t="s">
        <v>802</v>
      </c>
      <c r="D202" s="2" t="s">
        <v>803</v>
      </c>
      <c r="E202" s="2" t="str">
        <f t="shared" si="1"/>
        <v>Failed</v>
      </c>
      <c r="F202" s="2">
        <v>0.0</v>
      </c>
      <c r="G202" s="2">
        <v>0.0</v>
      </c>
    </row>
    <row r="203" ht="15.75" customHeight="1">
      <c r="A203" s="2" t="s">
        <v>804</v>
      </c>
      <c r="B203" s="2" t="s">
        <v>805</v>
      </c>
      <c r="C203" s="2" t="s">
        <v>806</v>
      </c>
      <c r="D203" s="2" t="s">
        <v>807</v>
      </c>
      <c r="E203" s="2" t="str">
        <f t="shared" si="1"/>
        <v>Failed</v>
      </c>
      <c r="F203" s="2">
        <v>0.0</v>
      </c>
      <c r="G203" s="2">
        <v>0.0</v>
      </c>
    </row>
    <row r="204" ht="15.75" customHeight="1">
      <c r="A204" s="2" t="s">
        <v>808</v>
      </c>
      <c r="B204" s="2" t="s">
        <v>809</v>
      </c>
      <c r="C204" s="2" t="s">
        <v>810</v>
      </c>
      <c r="D204" s="2" t="s">
        <v>811</v>
      </c>
      <c r="E204" s="2" t="str">
        <f t="shared" si="1"/>
        <v>Passed</v>
      </c>
      <c r="F204" s="2">
        <v>2.375</v>
      </c>
      <c r="G204" s="2">
        <v>77.77777</v>
      </c>
      <c r="H204" s="2" t="s">
        <v>24</v>
      </c>
      <c r="I204" s="2" t="s">
        <v>25</v>
      </c>
      <c r="J204" s="2" t="s">
        <v>24</v>
      </c>
      <c r="K204" s="2" t="s">
        <v>24</v>
      </c>
      <c r="L204" s="2" t="s">
        <v>24</v>
      </c>
      <c r="M204" s="2" t="s">
        <v>25</v>
      </c>
      <c r="N204" s="2" t="s">
        <v>24</v>
      </c>
    </row>
    <row r="205" ht="15.75" customHeight="1">
      <c r="A205" s="2" t="s">
        <v>812</v>
      </c>
      <c r="B205" s="2" t="s">
        <v>353</v>
      </c>
      <c r="C205" s="2" t="s">
        <v>813</v>
      </c>
      <c r="D205" s="2" t="s">
        <v>814</v>
      </c>
      <c r="E205" s="2" t="str">
        <f t="shared" si="1"/>
        <v>Failed</v>
      </c>
      <c r="F205" s="2">
        <v>0.0</v>
      </c>
      <c r="G205" s="2">
        <v>0.0</v>
      </c>
    </row>
    <row r="206" ht="15.75" customHeight="1">
      <c r="A206" s="2" t="s">
        <v>815</v>
      </c>
      <c r="B206" s="2" t="s">
        <v>816</v>
      </c>
      <c r="C206" s="2" t="s">
        <v>817</v>
      </c>
      <c r="D206" s="2" t="s">
        <v>818</v>
      </c>
      <c r="E206" s="2" t="str">
        <f t="shared" si="1"/>
        <v>Failed</v>
      </c>
      <c r="F206" s="2">
        <v>0.0</v>
      </c>
      <c r="G206" s="2">
        <v>0.0</v>
      </c>
    </row>
    <row r="207" ht="15.75" customHeight="1">
      <c r="A207" s="2" t="s">
        <v>819</v>
      </c>
      <c r="B207" s="2" t="s">
        <v>820</v>
      </c>
      <c r="C207" s="2" t="s">
        <v>821</v>
      </c>
      <c r="D207" s="2" t="s">
        <v>822</v>
      </c>
      <c r="E207" s="2" t="str">
        <f t="shared" si="1"/>
        <v>Failed</v>
      </c>
      <c r="F207" s="2">
        <v>0.0541</v>
      </c>
      <c r="G207" s="2">
        <v>0.0</v>
      </c>
    </row>
    <row r="208" ht="15.75" customHeight="1">
      <c r="A208" s="2" t="s">
        <v>823</v>
      </c>
      <c r="B208" s="2" t="s">
        <v>824</v>
      </c>
      <c r="C208" s="2" t="s">
        <v>825</v>
      </c>
      <c r="D208" s="2" t="s">
        <v>826</v>
      </c>
      <c r="E208" s="2" t="str">
        <f t="shared" si="1"/>
        <v>Failed</v>
      </c>
      <c r="F208" s="2">
        <v>0.0</v>
      </c>
      <c r="G208" s="2">
        <v>0.0</v>
      </c>
    </row>
    <row r="209" ht="15.75" customHeight="1">
      <c r="A209" s="2" t="s">
        <v>827</v>
      </c>
      <c r="B209" s="2" t="s">
        <v>828</v>
      </c>
      <c r="C209" s="2" t="s">
        <v>829</v>
      </c>
      <c r="D209" s="2" t="s">
        <v>830</v>
      </c>
      <c r="E209" s="2" t="str">
        <f t="shared" si="1"/>
        <v>Failed</v>
      </c>
      <c r="F209" s="2">
        <v>0.0</v>
      </c>
      <c r="G209" s="2">
        <v>0.0</v>
      </c>
    </row>
    <row r="210" ht="15.75" customHeight="1">
      <c r="A210" s="2" t="s">
        <v>831</v>
      </c>
      <c r="B210" s="2" t="s">
        <v>832</v>
      </c>
      <c r="C210" s="2" t="s">
        <v>833</v>
      </c>
      <c r="D210" s="2" t="s">
        <v>834</v>
      </c>
      <c r="E210" s="2" t="str">
        <f t="shared" si="1"/>
        <v>Failed</v>
      </c>
      <c r="F210" s="2">
        <v>0.0</v>
      </c>
      <c r="G210" s="2">
        <v>0.0</v>
      </c>
    </row>
    <row r="211" ht="15.75" customHeight="1">
      <c r="A211" s="2" t="s">
        <v>835</v>
      </c>
      <c r="B211" s="2" t="s">
        <v>634</v>
      </c>
      <c r="C211" s="2" t="s">
        <v>836</v>
      </c>
      <c r="D211" s="2" t="s">
        <v>837</v>
      </c>
      <c r="E211" s="2" t="str">
        <f t="shared" si="1"/>
        <v>Failed</v>
      </c>
      <c r="F211" s="2">
        <v>0.0</v>
      </c>
      <c r="G211" s="2">
        <v>0.0</v>
      </c>
    </row>
    <row r="212" ht="15.75" customHeight="1">
      <c r="A212" s="2" t="s">
        <v>838</v>
      </c>
      <c r="B212" s="2" t="s">
        <v>839</v>
      </c>
      <c r="C212" s="2" t="s">
        <v>840</v>
      </c>
      <c r="D212" s="2" t="s">
        <v>841</v>
      </c>
      <c r="E212" s="2" t="str">
        <f t="shared" si="1"/>
        <v>Failed</v>
      </c>
      <c r="F212" s="2">
        <v>0.0</v>
      </c>
      <c r="G212" s="2">
        <v>0.0</v>
      </c>
    </row>
    <row r="213" ht="15.75" customHeight="1">
      <c r="A213" s="2" t="s">
        <v>842</v>
      </c>
      <c r="B213" s="2" t="s">
        <v>843</v>
      </c>
      <c r="C213" s="2" t="s">
        <v>844</v>
      </c>
      <c r="D213" s="2" t="s">
        <v>845</v>
      </c>
      <c r="E213" s="2" t="str">
        <f t="shared" si="1"/>
        <v>Failed</v>
      </c>
      <c r="F213" s="2">
        <v>0.0</v>
      </c>
      <c r="G213" s="2">
        <v>0.0</v>
      </c>
    </row>
    <row r="214" ht="15.75" customHeight="1">
      <c r="A214" s="2" t="s">
        <v>846</v>
      </c>
      <c r="B214" s="2" t="s">
        <v>847</v>
      </c>
      <c r="C214" s="2" t="s">
        <v>848</v>
      </c>
      <c r="D214" s="2" t="s">
        <v>849</v>
      </c>
      <c r="E214" s="2" t="str">
        <f t="shared" si="1"/>
        <v>Failed</v>
      </c>
      <c r="F214" s="2">
        <v>0.0</v>
      </c>
      <c r="G214" s="2">
        <v>0.0</v>
      </c>
    </row>
    <row r="215" ht="15.75" customHeight="1">
      <c r="A215" s="2" t="s">
        <v>850</v>
      </c>
      <c r="B215" s="2" t="s">
        <v>851</v>
      </c>
      <c r="C215" s="2" t="s">
        <v>852</v>
      </c>
      <c r="D215" s="2" t="s">
        <v>853</v>
      </c>
      <c r="E215" s="2" t="str">
        <f t="shared" si="1"/>
        <v>Failed</v>
      </c>
      <c r="F215" s="2">
        <v>0.0</v>
      </c>
      <c r="G215" s="2">
        <v>0.0</v>
      </c>
    </row>
    <row r="216" ht="15.75" customHeight="1">
      <c r="A216" s="2" t="s">
        <v>854</v>
      </c>
      <c r="B216" s="2" t="s">
        <v>855</v>
      </c>
      <c r="C216" s="2" t="s">
        <v>856</v>
      </c>
      <c r="D216" s="2" t="s">
        <v>857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858</v>
      </c>
      <c r="B217" s="2" t="s">
        <v>859</v>
      </c>
      <c r="C217" s="2" t="s">
        <v>860</v>
      </c>
      <c r="D217" s="2" t="s">
        <v>861</v>
      </c>
      <c r="E217" s="2" t="str">
        <f t="shared" si="1"/>
        <v>Failed</v>
      </c>
      <c r="F217" s="2">
        <v>0.0</v>
      </c>
      <c r="G217" s="2">
        <v>0.0</v>
      </c>
    </row>
    <row r="218" ht="15.75" customHeight="1">
      <c r="A218" s="2" t="s">
        <v>862</v>
      </c>
      <c r="B218" s="2" t="s">
        <v>863</v>
      </c>
      <c r="C218" s="2" t="s">
        <v>864</v>
      </c>
      <c r="D218" s="2" t="s">
        <v>865</v>
      </c>
      <c r="E218" s="2" t="str">
        <f t="shared" si="1"/>
        <v>Failed</v>
      </c>
      <c r="F218" s="2">
        <v>0.0</v>
      </c>
      <c r="G218" s="2">
        <v>0.0</v>
      </c>
    </row>
    <row r="219" ht="15.75" customHeight="1">
      <c r="A219" s="2" t="s">
        <v>866</v>
      </c>
      <c r="B219" s="2" t="s">
        <v>867</v>
      </c>
      <c r="C219" s="2" t="s">
        <v>868</v>
      </c>
      <c r="D219" s="2" t="s">
        <v>869</v>
      </c>
      <c r="E219" s="2" t="str">
        <f t="shared" si="1"/>
        <v>Failed</v>
      </c>
      <c r="F219" s="2">
        <v>0.0</v>
      </c>
      <c r="G219" s="2">
        <v>0.0</v>
      </c>
    </row>
    <row r="220" ht="15.75" customHeight="1">
      <c r="A220" s="2" t="s">
        <v>870</v>
      </c>
      <c r="B220" s="2" t="s">
        <v>483</v>
      </c>
      <c r="C220" s="2" t="s">
        <v>871</v>
      </c>
      <c r="D220" s="2" t="s">
        <v>872</v>
      </c>
      <c r="E220" s="2" t="str">
        <f t="shared" si="1"/>
        <v>Failed</v>
      </c>
      <c r="F220" s="2">
        <v>0.0305</v>
      </c>
      <c r="G220" s="2">
        <v>0.0</v>
      </c>
    </row>
    <row r="221" ht="15.75" customHeight="1">
      <c r="A221" s="2" t="s">
        <v>873</v>
      </c>
      <c r="B221" s="2" t="s">
        <v>549</v>
      </c>
      <c r="C221" s="2" t="s">
        <v>874</v>
      </c>
      <c r="D221" s="2" t="s">
        <v>875</v>
      </c>
      <c r="E221" s="2" t="str">
        <f t="shared" si="1"/>
        <v>Failed</v>
      </c>
      <c r="F221" s="2">
        <v>0.0</v>
      </c>
      <c r="G221" s="2">
        <v>0.0</v>
      </c>
    </row>
    <row r="222" ht="15.75" customHeight="1">
      <c r="A222" s="2" t="s">
        <v>876</v>
      </c>
      <c r="B222" s="2" t="s">
        <v>877</v>
      </c>
      <c r="C222" s="2" t="s">
        <v>878</v>
      </c>
      <c r="D222" s="2" t="s">
        <v>879</v>
      </c>
      <c r="E222" s="2" t="str">
        <f t="shared" si="1"/>
        <v>Failed</v>
      </c>
      <c r="F222" s="2">
        <v>0.0</v>
      </c>
      <c r="G222" s="2">
        <v>0.0</v>
      </c>
    </row>
    <row r="223" ht="15.75" customHeight="1">
      <c r="A223" s="2" t="s">
        <v>880</v>
      </c>
      <c r="B223" s="2" t="s">
        <v>191</v>
      </c>
      <c r="C223" s="2" t="s">
        <v>881</v>
      </c>
      <c r="D223" s="2" t="s">
        <v>882</v>
      </c>
      <c r="E223" s="2" t="str">
        <f t="shared" si="1"/>
        <v>Failed</v>
      </c>
      <c r="F223" s="2">
        <v>0.0</v>
      </c>
      <c r="G223" s="2">
        <v>0.0</v>
      </c>
    </row>
    <row r="224" ht="15.75" customHeight="1">
      <c r="A224" s="2" t="s">
        <v>883</v>
      </c>
      <c r="B224" s="2" t="s">
        <v>884</v>
      </c>
      <c r="C224" s="2" t="s">
        <v>885</v>
      </c>
      <c r="D224" s="2" t="s">
        <v>886</v>
      </c>
      <c r="E224" s="2" t="str">
        <f t="shared" si="1"/>
        <v>Failed</v>
      </c>
      <c r="F224" s="2">
        <v>0.0</v>
      </c>
      <c r="G224" s="2">
        <v>0.0</v>
      </c>
    </row>
    <row r="225" ht="15.75" customHeight="1">
      <c r="A225" s="2" t="s">
        <v>887</v>
      </c>
      <c r="B225" s="2" t="s">
        <v>888</v>
      </c>
      <c r="C225" s="2" t="s">
        <v>889</v>
      </c>
      <c r="D225" s="2" t="s">
        <v>890</v>
      </c>
      <c r="E225" s="2" t="str">
        <f t="shared" si="1"/>
        <v>Failed</v>
      </c>
      <c r="F225" s="2">
        <v>0.0</v>
      </c>
      <c r="G225" s="2">
        <v>0.0</v>
      </c>
    </row>
    <row r="226" ht="15.75" customHeight="1">
      <c r="A226" s="2" t="s">
        <v>891</v>
      </c>
      <c r="B226" s="2" t="s">
        <v>892</v>
      </c>
      <c r="C226" s="2" t="s">
        <v>893</v>
      </c>
      <c r="D226" s="2" t="s">
        <v>894</v>
      </c>
      <c r="E226" s="2" t="str">
        <f t="shared" si="1"/>
        <v>Failed</v>
      </c>
      <c r="F226" s="2">
        <v>0.0</v>
      </c>
      <c r="G226" s="2">
        <v>0.0</v>
      </c>
    </row>
    <row r="227" ht="15.75" customHeight="1">
      <c r="A227" s="2" t="s">
        <v>895</v>
      </c>
      <c r="B227" s="2" t="s">
        <v>896</v>
      </c>
      <c r="C227" s="2" t="s">
        <v>897</v>
      </c>
      <c r="D227" s="2" t="s">
        <v>898</v>
      </c>
      <c r="E227" s="2" t="str">
        <f t="shared" si="1"/>
        <v>Failed</v>
      </c>
      <c r="F227" s="2">
        <v>0.0</v>
      </c>
      <c r="G227" s="2">
        <v>0.0</v>
      </c>
    </row>
    <row r="228" ht="15.75" customHeight="1">
      <c r="A228" s="2" t="s">
        <v>899</v>
      </c>
      <c r="B228" s="2" t="s">
        <v>233</v>
      </c>
      <c r="C228" s="2" t="s">
        <v>900</v>
      </c>
      <c r="D228" s="2" t="s">
        <v>901</v>
      </c>
      <c r="E228" s="2" t="str">
        <f t="shared" si="1"/>
        <v>Failed</v>
      </c>
      <c r="F228" s="2">
        <v>0.0</v>
      </c>
      <c r="G228" s="2">
        <v>0.0</v>
      </c>
    </row>
    <row r="229" ht="15.75" customHeight="1">
      <c r="A229" s="2" t="s">
        <v>902</v>
      </c>
      <c r="B229" s="2" t="s">
        <v>903</v>
      </c>
      <c r="C229" s="2" t="s">
        <v>904</v>
      </c>
      <c r="D229" s="2" t="s">
        <v>905</v>
      </c>
      <c r="E229" s="2" t="str">
        <f t="shared" si="1"/>
        <v>Failed</v>
      </c>
      <c r="F229" s="2">
        <v>0.0</v>
      </c>
      <c r="G229" s="2">
        <v>0.0</v>
      </c>
    </row>
    <row r="230" ht="15.75" customHeight="1">
      <c r="A230" s="2" t="s">
        <v>906</v>
      </c>
      <c r="B230" s="2" t="s">
        <v>907</v>
      </c>
      <c r="C230" s="2" t="s">
        <v>908</v>
      </c>
      <c r="D230" s="2" t="s">
        <v>909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910</v>
      </c>
      <c r="B231" s="2" t="s">
        <v>911</v>
      </c>
      <c r="C231" s="2" t="s">
        <v>912</v>
      </c>
      <c r="D231" s="2" t="s">
        <v>913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914</v>
      </c>
      <c r="B232" s="2" t="s">
        <v>855</v>
      </c>
      <c r="C232" s="2" t="s">
        <v>915</v>
      </c>
      <c r="D232" s="2" t="s">
        <v>916</v>
      </c>
      <c r="E232" s="2" t="str">
        <f t="shared" si="1"/>
        <v>Failed</v>
      </c>
      <c r="F232" s="2">
        <v>0.0</v>
      </c>
      <c r="G232" s="2">
        <v>0.0</v>
      </c>
    </row>
    <row r="233" ht="15.75" customHeight="1">
      <c r="A233" s="2" t="s">
        <v>917</v>
      </c>
      <c r="B233" s="2" t="s">
        <v>918</v>
      </c>
      <c r="C233" s="2" t="s">
        <v>919</v>
      </c>
      <c r="D233" s="2" t="s">
        <v>920</v>
      </c>
      <c r="E233" s="2" t="str">
        <f t="shared" si="1"/>
        <v>Failed</v>
      </c>
      <c r="F233" s="2">
        <v>1.7147</v>
      </c>
      <c r="G233" s="2">
        <v>32.67973</v>
      </c>
      <c r="H233" s="2" t="s">
        <v>24</v>
      </c>
      <c r="I233" s="2" t="s">
        <v>25</v>
      </c>
      <c r="J233" s="2" t="s">
        <v>24</v>
      </c>
    </row>
    <row r="234" ht="15.75" customHeight="1">
      <c r="A234" s="2" t="s">
        <v>921</v>
      </c>
      <c r="B234" s="2" t="s">
        <v>922</v>
      </c>
      <c r="C234" s="2" t="s">
        <v>923</v>
      </c>
      <c r="D234" s="2" t="s">
        <v>924</v>
      </c>
      <c r="E234" s="2" t="str">
        <f t="shared" si="1"/>
        <v>Failed</v>
      </c>
      <c r="F234" s="2">
        <v>0.0</v>
      </c>
      <c r="G234" s="2">
        <v>0.0</v>
      </c>
    </row>
    <row r="235" ht="15.75" customHeight="1">
      <c r="A235" s="2" t="s">
        <v>925</v>
      </c>
      <c r="B235" s="2" t="s">
        <v>926</v>
      </c>
      <c r="C235" s="2" t="s">
        <v>927</v>
      </c>
      <c r="D235" s="2" t="s">
        <v>928</v>
      </c>
      <c r="E235" s="2" t="str">
        <f t="shared" si="1"/>
        <v>Failed</v>
      </c>
      <c r="F235" s="2">
        <v>0.0</v>
      </c>
      <c r="G235" s="2">
        <v>0.0</v>
      </c>
    </row>
    <row r="236" ht="15.75" customHeight="1">
      <c r="A236" s="2" t="s">
        <v>929</v>
      </c>
      <c r="B236" s="2" t="s">
        <v>930</v>
      </c>
      <c r="C236" s="2" t="s">
        <v>931</v>
      </c>
      <c r="D236" s="2" t="s">
        <v>932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933</v>
      </c>
      <c r="B237" s="2" t="s">
        <v>934</v>
      </c>
      <c r="C237" s="2" t="s">
        <v>935</v>
      </c>
      <c r="D237" s="2" t="s">
        <v>936</v>
      </c>
      <c r="E237" s="2" t="str">
        <f t="shared" si="1"/>
        <v>Failed</v>
      </c>
      <c r="F237" s="2">
        <v>0.0</v>
      </c>
      <c r="G237" s="2">
        <v>0.0</v>
      </c>
    </row>
    <row r="238" ht="15.75" customHeight="1">
      <c r="A238" s="2" t="s">
        <v>937</v>
      </c>
      <c r="B238" s="2" t="s">
        <v>938</v>
      </c>
      <c r="C238" s="2" t="s">
        <v>939</v>
      </c>
      <c r="D238" s="2" t="s">
        <v>940</v>
      </c>
      <c r="E238" s="2" t="str">
        <f t="shared" si="1"/>
        <v>Failed</v>
      </c>
      <c r="F238" s="2">
        <v>0.0</v>
      </c>
      <c r="G238" s="2">
        <v>0.0</v>
      </c>
    </row>
    <row r="239" ht="15.75" customHeight="1">
      <c r="A239" s="2" t="s">
        <v>941</v>
      </c>
      <c r="B239" s="2" t="s">
        <v>942</v>
      </c>
      <c r="C239" s="2" t="s">
        <v>943</v>
      </c>
      <c r="D239" s="2" t="s">
        <v>944</v>
      </c>
      <c r="E239" s="2" t="str">
        <f t="shared" si="1"/>
        <v>Failed</v>
      </c>
      <c r="F239" s="2">
        <v>0.0</v>
      </c>
      <c r="G239" s="2">
        <v>0.0</v>
      </c>
    </row>
    <row r="240" ht="15.75" customHeight="1">
      <c r="A240" s="2" t="s">
        <v>945</v>
      </c>
      <c r="B240" s="2" t="s">
        <v>946</v>
      </c>
      <c r="C240" s="2" t="s">
        <v>947</v>
      </c>
      <c r="D240" s="2" t="s">
        <v>948</v>
      </c>
      <c r="E240" s="2" t="str">
        <f t="shared" si="1"/>
        <v>Failed</v>
      </c>
      <c r="F240" s="2">
        <v>0.0</v>
      </c>
      <c r="G240" s="2">
        <v>0.0</v>
      </c>
    </row>
    <row r="241" ht="15.75" customHeight="1">
      <c r="A241" s="2" t="s">
        <v>949</v>
      </c>
      <c r="B241" s="2" t="s">
        <v>950</v>
      </c>
      <c r="C241" s="2" t="s">
        <v>951</v>
      </c>
      <c r="D241" s="2" t="s">
        <v>952</v>
      </c>
      <c r="E241" s="2" t="str">
        <f t="shared" si="1"/>
        <v>Failed</v>
      </c>
      <c r="F241" s="2">
        <v>0.0</v>
      </c>
      <c r="G241" s="2">
        <v>0.0</v>
      </c>
    </row>
    <row r="242" ht="15.75" customHeight="1">
      <c r="A242" s="2" t="s">
        <v>953</v>
      </c>
      <c r="B242" s="2" t="s">
        <v>954</v>
      </c>
      <c r="C242" s="2" t="s">
        <v>955</v>
      </c>
      <c r="D242" s="2" t="s">
        <v>956</v>
      </c>
      <c r="E242" s="2" t="str">
        <f t="shared" si="1"/>
        <v>Failed</v>
      </c>
      <c r="F242" s="2">
        <v>0.0</v>
      </c>
      <c r="G242" s="2">
        <v>0.0</v>
      </c>
    </row>
    <row r="243" ht="15.75" customHeight="1">
      <c r="A243" s="2" t="s">
        <v>957</v>
      </c>
      <c r="B243" s="2" t="s">
        <v>958</v>
      </c>
      <c r="C243" s="2" t="s">
        <v>959</v>
      </c>
      <c r="D243" s="2" t="s">
        <v>960</v>
      </c>
      <c r="E243" s="2" t="str">
        <f t="shared" si="1"/>
        <v>Failed</v>
      </c>
      <c r="F243" s="2">
        <v>0.0</v>
      </c>
      <c r="G243" s="2">
        <v>0.0</v>
      </c>
    </row>
    <row r="244" ht="15.75" customHeight="1">
      <c r="A244" s="2" t="s">
        <v>961</v>
      </c>
      <c r="B244" s="2" t="s">
        <v>903</v>
      </c>
      <c r="C244" s="2" t="s">
        <v>962</v>
      </c>
      <c r="D244" s="2" t="s">
        <v>963</v>
      </c>
      <c r="E244" s="2" t="str">
        <f t="shared" si="1"/>
        <v>Failed</v>
      </c>
      <c r="F244" s="2">
        <v>0.0</v>
      </c>
      <c r="G244" s="2">
        <v>0.0</v>
      </c>
    </row>
    <row r="245" ht="15.75" customHeight="1">
      <c r="A245" s="2" t="s">
        <v>964</v>
      </c>
      <c r="B245" s="2" t="s">
        <v>965</v>
      </c>
      <c r="C245" s="2" t="s">
        <v>966</v>
      </c>
      <c r="D245" s="2" t="s">
        <v>967</v>
      </c>
      <c r="E245" s="2" t="str">
        <f t="shared" si="1"/>
        <v>Failed</v>
      </c>
      <c r="F245" s="2">
        <v>0.0</v>
      </c>
      <c r="G245" s="2">
        <v>0.0</v>
      </c>
    </row>
    <row r="246" ht="15.75" customHeight="1">
      <c r="A246" s="2" t="s">
        <v>968</v>
      </c>
      <c r="B246" s="2" t="s">
        <v>969</v>
      </c>
      <c r="C246" s="2" t="s">
        <v>970</v>
      </c>
      <c r="D246" s="2" t="s">
        <v>971</v>
      </c>
      <c r="E246" s="2" t="str">
        <f t="shared" si="1"/>
        <v>Failed</v>
      </c>
      <c r="F246" s="2">
        <v>0.0</v>
      </c>
      <c r="G246" s="2">
        <v>0.0</v>
      </c>
    </row>
    <row r="247" ht="15.75" customHeight="1">
      <c r="A247" s="2" t="s">
        <v>972</v>
      </c>
      <c r="B247" s="2" t="s">
        <v>973</v>
      </c>
      <c r="C247" s="2" t="s">
        <v>974</v>
      </c>
      <c r="D247" s="2" t="s">
        <v>975</v>
      </c>
      <c r="E247" s="2" t="str">
        <f t="shared" si="1"/>
        <v>Failed</v>
      </c>
      <c r="F247" s="2">
        <v>0.0</v>
      </c>
      <c r="G247" s="2">
        <v>0.0</v>
      </c>
    </row>
    <row r="248" ht="15.75" customHeight="1">
      <c r="A248" s="2" t="s">
        <v>976</v>
      </c>
      <c r="B248" s="2" t="s">
        <v>977</v>
      </c>
      <c r="C248" s="2" t="s">
        <v>978</v>
      </c>
      <c r="D248" s="2" t="s">
        <v>979</v>
      </c>
      <c r="E248" s="2" t="str">
        <f t="shared" si="1"/>
        <v>Failed</v>
      </c>
      <c r="F248" s="2">
        <v>0.0</v>
      </c>
      <c r="G248" s="2">
        <v>0.0</v>
      </c>
    </row>
    <row r="249" ht="15.75" customHeight="1">
      <c r="A249" s="2" t="s">
        <v>980</v>
      </c>
      <c r="B249" s="2" t="s">
        <v>981</v>
      </c>
      <c r="C249" s="2" t="s">
        <v>982</v>
      </c>
      <c r="D249" s="2" t="s">
        <v>983</v>
      </c>
      <c r="E249" s="2" t="str">
        <f t="shared" si="1"/>
        <v>Passed</v>
      </c>
      <c r="F249" s="2">
        <v>6.6655</v>
      </c>
      <c r="G249" s="2">
        <v>61.11111</v>
      </c>
      <c r="I249" s="2" t="s">
        <v>25</v>
      </c>
      <c r="J249" s="2" t="s">
        <v>24</v>
      </c>
      <c r="K249" s="2" t="s">
        <v>24</v>
      </c>
      <c r="M249" s="2" t="s">
        <v>25</v>
      </c>
      <c r="N249" s="2" t="s">
        <v>24</v>
      </c>
      <c r="O249" s="2" t="s">
        <v>24</v>
      </c>
      <c r="P249" s="2" t="s">
        <v>25</v>
      </c>
    </row>
    <row r="250" ht="15.75" customHeight="1">
      <c r="A250" s="2" t="s">
        <v>984</v>
      </c>
      <c r="B250" s="2" t="s">
        <v>985</v>
      </c>
      <c r="C250" s="2" t="s">
        <v>986</v>
      </c>
      <c r="D250" s="2" t="s">
        <v>987</v>
      </c>
      <c r="E250" s="2" t="str">
        <f t="shared" si="1"/>
        <v>Failed</v>
      </c>
      <c r="F250" s="2">
        <v>0.0</v>
      </c>
      <c r="G250" s="2">
        <v>0.0</v>
      </c>
    </row>
    <row r="251" ht="15.75" customHeight="1">
      <c r="A251" s="2" t="s">
        <v>988</v>
      </c>
      <c r="B251" s="2" t="s">
        <v>989</v>
      </c>
      <c r="C251" s="2" t="s">
        <v>990</v>
      </c>
      <c r="D251" s="2" t="s">
        <v>991</v>
      </c>
      <c r="E251" s="2" t="str">
        <f t="shared" si="1"/>
        <v>Failed</v>
      </c>
      <c r="F251" s="2">
        <v>0.0</v>
      </c>
      <c r="G251" s="2">
        <v>0.0</v>
      </c>
    </row>
    <row r="252" ht="15.75" customHeight="1">
      <c r="A252" s="2" t="s">
        <v>992</v>
      </c>
      <c r="B252" s="2" t="s">
        <v>87</v>
      </c>
      <c r="C252" s="2" t="s">
        <v>993</v>
      </c>
      <c r="D252" s="2" t="s">
        <v>994</v>
      </c>
      <c r="E252" s="2" t="str">
        <f t="shared" si="1"/>
        <v>Failed</v>
      </c>
      <c r="F252" s="2">
        <v>0.0</v>
      </c>
      <c r="G252" s="2">
        <v>0.0</v>
      </c>
    </row>
    <row r="253" ht="15.75" customHeight="1">
      <c r="A253" s="2" t="s">
        <v>995</v>
      </c>
      <c r="B253" s="2" t="s">
        <v>71</v>
      </c>
      <c r="C253" s="2" t="s">
        <v>996</v>
      </c>
      <c r="D253" s="2" t="s">
        <v>997</v>
      </c>
      <c r="E253" s="2" t="str">
        <f t="shared" si="1"/>
        <v>Failed</v>
      </c>
      <c r="F253" s="2">
        <v>0.0</v>
      </c>
      <c r="G253" s="2">
        <v>0.0</v>
      </c>
    </row>
    <row r="254" ht="15.75" customHeight="1">
      <c r="A254" s="2" t="s">
        <v>998</v>
      </c>
      <c r="B254" s="2" t="s">
        <v>999</v>
      </c>
      <c r="C254" s="2" t="s">
        <v>1000</v>
      </c>
      <c r="D254" s="2" t="s">
        <v>1001</v>
      </c>
      <c r="E254" s="2" t="str">
        <f t="shared" si="1"/>
        <v>Failed</v>
      </c>
      <c r="F254" s="2">
        <v>0.0</v>
      </c>
      <c r="G254" s="2">
        <v>0.0</v>
      </c>
    </row>
    <row r="255" ht="15.75" customHeight="1">
      <c r="A255" s="2" t="s">
        <v>1002</v>
      </c>
      <c r="B255" s="2" t="s">
        <v>1003</v>
      </c>
      <c r="C255" s="2" t="s">
        <v>1004</v>
      </c>
      <c r="D255" s="2" t="s">
        <v>1005</v>
      </c>
      <c r="E255" s="2" t="str">
        <f t="shared" si="1"/>
        <v>Failed</v>
      </c>
      <c r="F255" s="2">
        <v>0.0</v>
      </c>
      <c r="G255" s="2">
        <v>0.0</v>
      </c>
    </row>
    <row r="256" ht="15.75" customHeight="1">
      <c r="A256" s="2" t="s">
        <v>1006</v>
      </c>
      <c r="B256" s="2" t="s">
        <v>1007</v>
      </c>
      <c r="C256" s="2" t="s">
        <v>1008</v>
      </c>
      <c r="D256" s="2" t="s">
        <v>1009</v>
      </c>
      <c r="E256" s="2" t="str">
        <f t="shared" si="1"/>
        <v>Failed</v>
      </c>
      <c r="F256" s="2">
        <v>0.0</v>
      </c>
      <c r="G256" s="2">
        <v>0.0</v>
      </c>
    </row>
    <row r="257" ht="15.75" customHeight="1">
      <c r="A257" s="2" t="s">
        <v>1010</v>
      </c>
      <c r="B257" s="2" t="s">
        <v>253</v>
      </c>
      <c r="C257" s="2" t="s">
        <v>1011</v>
      </c>
      <c r="D257" s="2" t="s">
        <v>1012</v>
      </c>
      <c r="E257" s="2" t="str">
        <f t="shared" si="1"/>
        <v>Failed</v>
      </c>
      <c r="F257" s="2">
        <v>0.0</v>
      </c>
      <c r="G257" s="2">
        <v>0.0</v>
      </c>
    </row>
    <row r="258" ht="15.75" customHeight="1">
      <c r="A258" s="2" t="s">
        <v>1013</v>
      </c>
      <c r="B258" s="2" t="s">
        <v>483</v>
      </c>
      <c r="C258" s="2" t="s">
        <v>1014</v>
      </c>
      <c r="D258" s="2" t="s">
        <v>1015</v>
      </c>
      <c r="E258" s="2" t="str">
        <f t="shared" si="1"/>
        <v>Failed</v>
      </c>
      <c r="F258" s="2">
        <v>0.0</v>
      </c>
      <c r="G258" s="2">
        <v>0.0</v>
      </c>
    </row>
    <row r="259" ht="15.75" customHeight="1">
      <c r="A259" s="2" t="s">
        <v>1016</v>
      </c>
      <c r="B259" s="2" t="s">
        <v>1017</v>
      </c>
      <c r="C259" s="2" t="s">
        <v>1018</v>
      </c>
      <c r="D259" s="2" t="s">
        <v>1019</v>
      </c>
      <c r="E259" s="2" t="str">
        <f t="shared" si="1"/>
        <v>Failed</v>
      </c>
      <c r="F259" s="2">
        <v>0.0</v>
      </c>
      <c r="G259" s="2">
        <v>0.0</v>
      </c>
    </row>
    <row r="260" ht="15.75" customHeight="1">
      <c r="A260" s="2" t="s">
        <v>1020</v>
      </c>
      <c r="B260" s="2" t="s">
        <v>1021</v>
      </c>
      <c r="C260" s="2" t="s">
        <v>1022</v>
      </c>
      <c r="D260" s="2" t="s">
        <v>1023</v>
      </c>
      <c r="E260" s="2" t="str">
        <f t="shared" si="1"/>
        <v>Failed</v>
      </c>
      <c r="F260" s="2">
        <v>0.0</v>
      </c>
      <c r="G260" s="2">
        <v>0.0</v>
      </c>
    </row>
    <row r="261" ht="15.75" customHeight="1">
      <c r="A261" s="2" t="s">
        <v>1024</v>
      </c>
      <c r="B261" s="2" t="s">
        <v>1025</v>
      </c>
      <c r="C261" s="2" t="s">
        <v>1026</v>
      </c>
      <c r="D261" s="2" t="s">
        <v>1027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1028</v>
      </c>
      <c r="B262" s="2" t="s">
        <v>1029</v>
      </c>
      <c r="C262" s="2" t="s">
        <v>1030</v>
      </c>
      <c r="D262" s="2" t="s">
        <v>1031</v>
      </c>
      <c r="E262" s="2" t="str">
        <f t="shared" si="1"/>
        <v>Failed</v>
      </c>
      <c r="F262" s="2">
        <v>0.0</v>
      </c>
      <c r="G262" s="2">
        <v>0.0</v>
      </c>
    </row>
    <row r="263" ht="15.75" customHeight="1">
      <c r="A263" s="2" t="s">
        <v>1032</v>
      </c>
      <c r="B263" s="2" t="s">
        <v>1033</v>
      </c>
      <c r="C263" s="2" t="s">
        <v>1034</v>
      </c>
      <c r="D263" s="2" t="s">
        <v>1035</v>
      </c>
      <c r="E263" s="2" t="str">
        <f t="shared" si="1"/>
        <v>Failed</v>
      </c>
      <c r="F263" s="2">
        <v>0.0083</v>
      </c>
      <c r="G263" s="2">
        <v>0.0</v>
      </c>
    </row>
    <row r="264" ht="15.75" customHeight="1">
      <c r="A264" s="2" t="s">
        <v>1036</v>
      </c>
      <c r="B264" s="2" t="s">
        <v>1037</v>
      </c>
      <c r="C264" s="2" t="s">
        <v>1038</v>
      </c>
      <c r="D264" s="2" t="s">
        <v>1039</v>
      </c>
      <c r="E264" s="2" t="str">
        <f t="shared" si="1"/>
        <v>Failed</v>
      </c>
      <c r="F264" s="2">
        <v>0.0</v>
      </c>
      <c r="G264" s="2">
        <v>0.0</v>
      </c>
    </row>
    <row r="265" ht="15.75" customHeight="1">
      <c r="A265" s="2" t="s">
        <v>1040</v>
      </c>
      <c r="B265" s="2" t="s">
        <v>1041</v>
      </c>
      <c r="C265" s="2" t="s">
        <v>1042</v>
      </c>
      <c r="D265" s="2" t="s">
        <v>1043</v>
      </c>
      <c r="E265" s="2" t="str">
        <f t="shared" si="1"/>
        <v>Failed</v>
      </c>
      <c r="F265" s="2">
        <v>0.0</v>
      </c>
      <c r="G265" s="2">
        <v>0.0</v>
      </c>
    </row>
    <row r="266" ht="15.75" customHeight="1">
      <c r="A266" s="2" t="s">
        <v>1044</v>
      </c>
      <c r="B266" s="2" t="s">
        <v>588</v>
      </c>
      <c r="C266" s="2" t="s">
        <v>1045</v>
      </c>
      <c r="D266" s="2" t="s">
        <v>1046</v>
      </c>
      <c r="E266" s="2" t="str">
        <f t="shared" si="1"/>
        <v>Failed</v>
      </c>
      <c r="F266" s="2">
        <v>0.0</v>
      </c>
      <c r="G266" s="2">
        <v>0.0</v>
      </c>
    </row>
    <row r="267" ht="15.75" customHeight="1">
      <c r="A267" s="2" t="s">
        <v>1047</v>
      </c>
      <c r="B267" s="2" t="s">
        <v>1048</v>
      </c>
      <c r="C267" s="2" t="s">
        <v>1049</v>
      </c>
      <c r="D267" s="2" t="s">
        <v>1050</v>
      </c>
      <c r="E267" s="2" t="str">
        <f t="shared" si="1"/>
        <v>Failed</v>
      </c>
      <c r="F267" s="2">
        <v>0.0</v>
      </c>
      <c r="G267" s="2">
        <v>0.0</v>
      </c>
    </row>
    <row r="268" ht="15.75" customHeight="1">
      <c r="A268" s="2" t="s">
        <v>1051</v>
      </c>
      <c r="B268" s="2" t="s">
        <v>305</v>
      </c>
      <c r="C268" s="2" t="s">
        <v>1052</v>
      </c>
      <c r="D268" s="2" t="s">
        <v>1053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1054</v>
      </c>
      <c r="B269" s="2" t="s">
        <v>1055</v>
      </c>
      <c r="C269" s="2" t="s">
        <v>1056</v>
      </c>
      <c r="D269" s="2" t="s">
        <v>1057</v>
      </c>
      <c r="E269" s="2" t="str">
        <f t="shared" si="1"/>
        <v>Failed</v>
      </c>
      <c r="F269" s="2">
        <v>0.0</v>
      </c>
      <c r="G269" s="2">
        <v>0.0</v>
      </c>
    </row>
    <row r="270" ht="15.75" customHeight="1">
      <c r="A270" s="2" t="s">
        <v>1058</v>
      </c>
      <c r="B270" s="2" t="s">
        <v>1059</v>
      </c>
      <c r="C270" s="2" t="s">
        <v>1060</v>
      </c>
      <c r="D270" s="2" t="s">
        <v>1061</v>
      </c>
      <c r="E270" s="2" t="str">
        <f t="shared" si="1"/>
        <v>Failed</v>
      </c>
      <c r="F270" s="2">
        <v>0.0</v>
      </c>
      <c r="G270" s="2">
        <v>0.0</v>
      </c>
    </row>
    <row r="271" ht="15.75" customHeight="1">
      <c r="A271" s="2" t="s">
        <v>1062</v>
      </c>
      <c r="B271" s="2" t="s">
        <v>1063</v>
      </c>
      <c r="C271" s="2" t="s">
        <v>1064</v>
      </c>
      <c r="D271" s="2" t="s">
        <v>1065</v>
      </c>
      <c r="E271" s="2" t="str">
        <f t="shared" si="1"/>
        <v>Failed</v>
      </c>
      <c r="F271" s="2">
        <v>0.0</v>
      </c>
      <c r="G271" s="2">
        <v>0.0</v>
      </c>
    </row>
    <row r="272" ht="15.75" customHeight="1">
      <c r="A272" s="2" t="s">
        <v>1066</v>
      </c>
      <c r="B272" s="2" t="s">
        <v>859</v>
      </c>
      <c r="C272" s="2" t="s">
        <v>1067</v>
      </c>
      <c r="D272" s="2" t="s">
        <v>1068</v>
      </c>
      <c r="E272" s="2" t="str">
        <f t="shared" si="1"/>
        <v>Failed</v>
      </c>
      <c r="F272" s="2">
        <v>0.0</v>
      </c>
      <c r="G272" s="2">
        <v>0.0</v>
      </c>
    </row>
    <row r="273" ht="15.75" customHeight="1">
      <c r="A273" s="2" t="s">
        <v>1069</v>
      </c>
      <c r="B273" s="2" t="s">
        <v>1070</v>
      </c>
      <c r="C273" s="2" t="s">
        <v>1071</v>
      </c>
      <c r="D273" s="2" t="s">
        <v>1072</v>
      </c>
      <c r="E273" s="2" t="str">
        <f t="shared" si="1"/>
        <v>Failed</v>
      </c>
      <c r="F273" s="2">
        <v>0.0</v>
      </c>
      <c r="G273" s="2">
        <v>0.0</v>
      </c>
    </row>
    <row r="274" ht="15.75" customHeight="1">
      <c r="A274" s="2" t="s">
        <v>1073</v>
      </c>
      <c r="B274" s="2" t="s">
        <v>599</v>
      </c>
      <c r="C274" s="2" t="s">
        <v>1074</v>
      </c>
      <c r="D274" s="2" t="s">
        <v>1075</v>
      </c>
      <c r="E274" s="2" t="str">
        <f t="shared" si="1"/>
        <v>Failed</v>
      </c>
      <c r="F274" s="2">
        <v>0.0</v>
      </c>
      <c r="G274" s="2">
        <v>0.0</v>
      </c>
    </row>
    <row r="275" ht="15.75" customHeight="1">
      <c r="A275" s="2" t="s">
        <v>1076</v>
      </c>
      <c r="B275" s="2" t="s">
        <v>1077</v>
      </c>
      <c r="C275" s="2" t="s">
        <v>1078</v>
      </c>
      <c r="D275" s="2" t="s">
        <v>1079</v>
      </c>
      <c r="E275" s="2" t="str">
        <f t="shared" si="1"/>
        <v>Failed</v>
      </c>
      <c r="F275" s="2">
        <v>0.0</v>
      </c>
      <c r="G275" s="2">
        <v>0.0</v>
      </c>
    </row>
    <row r="276" ht="15.75" customHeight="1">
      <c r="A276" s="2" t="s">
        <v>1080</v>
      </c>
      <c r="B276" s="2" t="s">
        <v>511</v>
      </c>
      <c r="C276" s="2" t="s">
        <v>1081</v>
      </c>
      <c r="D276" s="2" t="s">
        <v>1082</v>
      </c>
      <c r="E276" s="2" t="str">
        <f t="shared" si="1"/>
        <v>Failed</v>
      </c>
      <c r="F276" s="2">
        <v>0.0</v>
      </c>
      <c r="G276" s="2">
        <v>0.0</v>
      </c>
    </row>
    <row r="277" ht="15.75" customHeight="1">
      <c r="A277" s="2" t="s">
        <v>1083</v>
      </c>
      <c r="B277" s="2" t="s">
        <v>1084</v>
      </c>
      <c r="C277" s="2" t="s">
        <v>1085</v>
      </c>
      <c r="D277" s="2" t="s">
        <v>1086</v>
      </c>
      <c r="E277" s="2" t="str">
        <f t="shared" si="1"/>
        <v>Failed</v>
      </c>
      <c r="F277" s="2">
        <v>0.0</v>
      </c>
      <c r="G277" s="2">
        <v>0.0</v>
      </c>
    </row>
    <row r="278" ht="15.75" customHeight="1">
      <c r="A278" s="2" t="s">
        <v>1087</v>
      </c>
      <c r="B278" s="2" t="s">
        <v>1088</v>
      </c>
      <c r="C278" s="2" t="s">
        <v>1089</v>
      </c>
      <c r="D278" s="2" t="s">
        <v>1090</v>
      </c>
      <c r="E278" s="2" t="str">
        <f t="shared" si="1"/>
        <v>Failed</v>
      </c>
      <c r="F278" s="2">
        <v>0.0</v>
      </c>
      <c r="G278" s="2">
        <v>0.0</v>
      </c>
    </row>
    <row r="279" ht="15.75" customHeight="1">
      <c r="A279" s="2" t="s">
        <v>1091</v>
      </c>
      <c r="B279" s="2" t="s">
        <v>954</v>
      </c>
      <c r="C279" s="2" t="s">
        <v>1092</v>
      </c>
      <c r="D279" s="2" t="s">
        <v>1093</v>
      </c>
      <c r="E279" s="2" t="str">
        <f t="shared" si="1"/>
        <v>Failed</v>
      </c>
      <c r="F279" s="2">
        <v>0.0</v>
      </c>
      <c r="G279" s="2">
        <v>0.0</v>
      </c>
    </row>
    <row r="280" ht="15.75" customHeight="1">
      <c r="A280" s="2" t="s">
        <v>1094</v>
      </c>
      <c r="B280" s="2" t="s">
        <v>1095</v>
      </c>
      <c r="C280" s="2" t="s">
        <v>1096</v>
      </c>
      <c r="D280" s="2" t="s">
        <v>1097</v>
      </c>
      <c r="E280" s="2" t="str">
        <f t="shared" si="1"/>
        <v>Failed</v>
      </c>
      <c r="F280" s="2">
        <v>0.0</v>
      </c>
      <c r="G280" s="2">
        <v>0.0</v>
      </c>
    </row>
    <row r="281" ht="15.75" customHeight="1">
      <c r="A281" s="2" t="s">
        <v>1098</v>
      </c>
      <c r="B281" s="2" t="s">
        <v>1099</v>
      </c>
      <c r="C281" s="2" t="s">
        <v>1100</v>
      </c>
      <c r="D281" s="2" t="s">
        <v>1101</v>
      </c>
      <c r="E281" s="2" t="str">
        <f t="shared" si="1"/>
        <v>Failed</v>
      </c>
      <c r="F281" s="2">
        <v>0.0</v>
      </c>
      <c r="G281" s="2">
        <v>0.0</v>
      </c>
    </row>
    <row r="282" ht="15.75" customHeight="1">
      <c r="A282" s="2" t="s">
        <v>1102</v>
      </c>
      <c r="B282" s="2" t="s">
        <v>1103</v>
      </c>
      <c r="C282" s="2" t="s">
        <v>1104</v>
      </c>
      <c r="D282" s="2" t="s">
        <v>1105</v>
      </c>
      <c r="E282" s="2" t="str">
        <f t="shared" si="1"/>
        <v>Failed</v>
      </c>
      <c r="F282" s="2">
        <v>0.0</v>
      </c>
      <c r="G282" s="2">
        <v>0.0</v>
      </c>
    </row>
    <row r="283" ht="15.75" customHeight="1">
      <c r="A283" s="2" t="s">
        <v>1106</v>
      </c>
      <c r="B283" s="2" t="s">
        <v>1107</v>
      </c>
      <c r="C283" s="2" t="s">
        <v>1108</v>
      </c>
      <c r="D283" s="2" t="s">
        <v>1109</v>
      </c>
      <c r="E283" s="2" t="str">
        <f t="shared" si="1"/>
        <v>Failed</v>
      </c>
      <c r="F283" s="2">
        <v>0.0</v>
      </c>
      <c r="G283" s="2">
        <v>0.0</v>
      </c>
    </row>
    <row r="284" ht="15.75" customHeight="1">
      <c r="A284" s="2" t="s">
        <v>1110</v>
      </c>
      <c r="B284" s="2" t="s">
        <v>1111</v>
      </c>
      <c r="C284" s="2" t="s">
        <v>1112</v>
      </c>
      <c r="D284" s="2" t="s">
        <v>1113</v>
      </c>
      <c r="E284" s="2" t="str">
        <f t="shared" si="1"/>
        <v>Failed</v>
      </c>
      <c r="F284" s="2">
        <v>0.0</v>
      </c>
      <c r="G284" s="2">
        <v>0.0</v>
      </c>
    </row>
    <row r="285" ht="15.75" customHeight="1">
      <c r="A285" s="2" t="s">
        <v>1114</v>
      </c>
      <c r="B285" s="2" t="s">
        <v>111</v>
      </c>
      <c r="C285" s="2" t="s">
        <v>1115</v>
      </c>
      <c r="D285" s="2" t="s">
        <v>1116</v>
      </c>
      <c r="E285" s="2" t="str">
        <f t="shared" si="1"/>
        <v>Failed</v>
      </c>
      <c r="F285" s="2">
        <v>0.0</v>
      </c>
      <c r="G285" s="2">
        <v>0.0</v>
      </c>
    </row>
    <row r="286" ht="15.75" customHeight="1">
      <c r="A286" s="2" t="s">
        <v>1117</v>
      </c>
      <c r="B286" s="2" t="s">
        <v>576</v>
      </c>
      <c r="C286" s="2" t="s">
        <v>1118</v>
      </c>
      <c r="D286" s="2" t="s">
        <v>1119</v>
      </c>
      <c r="E286" s="2" t="str">
        <f t="shared" si="1"/>
        <v>Failed</v>
      </c>
      <c r="F286" s="2">
        <v>0.0</v>
      </c>
      <c r="G286" s="2">
        <v>0.0</v>
      </c>
    </row>
    <row r="287" ht="15.75" customHeight="1">
      <c r="A287" s="2" t="s">
        <v>1120</v>
      </c>
      <c r="B287" s="2" t="s">
        <v>1121</v>
      </c>
      <c r="C287" s="2" t="s">
        <v>1122</v>
      </c>
      <c r="D287" s="2" t="s">
        <v>1123</v>
      </c>
      <c r="E287" s="2" t="str">
        <f t="shared" si="1"/>
        <v>Failed</v>
      </c>
      <c r="F287" s="2">
        <v>0.0</v>
      </c>
      <c r="G287" s="2">
        <v>0.0</v>
      </c>
    </row>
    <row r="288" ht="15.75" customHeight="1">
      <c r="A288" s="2" t="s">
        <v>1124</v>
      </c>
      <c r="B288" s="2" t="s">
        <v>1103</v>
      </c>
      <c r="C288" s="2" t="s">
        <v>1125</v>
      </c>
      <c r="D288" s="2" t="s">
        <v>1126</v>
      </c>
      <c r="E288" s="2" t="str">
        <f t="shared" si="1"/>
        <v>Failed</v>
      </c>
      <c r="F288" s="2">
        <v>0.0</v>
      </c>
      <c r="G288" s="2">
        <v>0.0</v>
      </c>
    </row>
    <row r="289" ht="15.75" customHeight="1">
      <c r="A289" s="2" t="s">
        <v>1127</v>
      </c>
      <c r="B289" s="2" t="s">
        <v>1128</v>
      </c>
      <c r="C289" s="2" t="s">
        <v>1129</v>
      </c>
      <c r="D289" s="2" t="s">
        <v>1130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1131</v>
      </c>
      <c r="B290" s="2" t="s">
        <v>241</v>
      </c>
      <c r="C290" s="2" t="s">
        <v>1132</v>
      </c>
      <c r="D290" s="2" t="s">
        <v>1133</v>
      </c>
      <c r="E290" s="2" t="str">
        <f t="shared" si="1"/>
        <v>Failed</v>
      </c>
      <c r="F290" s="2">
        <v>0.0</v>
      </c>
      <c r="G290" s="2">
        <v>0.0</v>
      </c>
    </row>
    <row r="291" ht="15.75" customHeight="1">
      <c r="A291" s="2" t="s">
        <v>1134</v>
      </c>
      <c r="B291" s="2" t="s">
        <v>535</v>
      </c>
      <c r="C291" s="2" t="s">
        <v>1135</v>
      </c>
      <c r="D291" s="2" t="s">
        <v>1136</v>
      </c>
      <c r="E291" s="2" t="str">
        <f t="shared" si="1"/>
        <v>Failed</v>
      </c>
      <c r="F291" s="2">
        <v>0.0</v>
      </c>
      <c r="G291" s="2">
        <v>0.0</v>
      </c>
    </row>
    <row r="292" ht="15.75" customHeight="1">
      <c r="A292" s="2" t="s">
        <v>1137</v>
      </c>
      <c r="B292" s="2" t="s">
        <v>1138</v>
      </c>
      <c r="C292" s="2" t="s">
        <v>1139</v>
      </c>
      <c r="D292" s="2" t="s">
        <v>1140</v>
      </c>
      <c r="E292" s="2" t="str">
        <f t="shared" si="1"/>
        <v>Failed</v>
      </c>
      <c r="F292" s="2">
        <v>0.0</v>
      </c>
      <c r="G292" s="2">
        <v>0.0</v>
      </c>
    </row>
    <row r="293" ht="15.75" customHeight="1">
      <c r="A293" s="2" t="s">
        <v>1141</v>
      </c>
      <c r="B293" s="2" t="s">
        <v>1142</v>
      </c>
      <c r="C293" s="2" t="s">
        <v>1143</v>
      </c>
      <c r="D293" s="2" t="s">
        <v>1144</v>
      </c>
      <c r="E293" s="2" t="str">
        <f t="shared" si="1"/>
        <v>Failed</v>
      </c>
      <c r="F293" s="2">
        <v>0.0</v>
      </c>
      <c r="G293" s="2">
        <v>0.0</v>
      </c>
    </row>
    <row r="294" ht="15.75" customHeight="1">
      <c r="A294" s="2" t="s">
        <v>1145</v>
      </c>
      <c r="B294" s="2" t="s">
        <v>1146</v>
      </c>
      <c r="C294" s="2" t="s">
        <v>1147</v>
      </c>
      <c r="D294" s="2" t="s">
        <v>1148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1149</v>
      </c>
      <c r="B295" s="2" t="s">
        <v>1150</v>
      </c>
      <c r="C295" s="2" t="s">
        <v>1151</v>
      </c>
      <c r="D295" s="2" t="s">
        <v>1152</v>
      </c>
      <c r="E295" s="2" t="str">
        <f t="shared" si="1"/>
        <v>Failed</v>
      </c>
      <c r="F295" s="2">
        <v>0.0</v>
      </c>
      <c r="G295" s="2">
        <v>0.0</v>
      </c>
    </row>
    <row r="296" ht="15.75" customHeight="1">
      <c r="A296" s="2" t="s">
        <v>1153</v>
      </c>
      <c r="B296" s="2" t="s">
        <v>1154</v>
      </c>
      <c r="C296" s="2" t="s">
        <v>1155</v>
      </c>
      <c r="D296" s="2" t="s">
        <v>1156</v>
      </c>
      <c r="E296" s="2" t="str">
        <f t="shared" si="1"/>
        <v>Failed</v>
      </c>
      <c r="F296" s="2">
        <v>0.0</v>
      </c>
      <c r="G296" s="2">
        <v>0.0</v>
      </c>
    </row>
    <row r="297" ht="15.75" customHeight="1">
      <c r="A297" s="2" t="s">
        <v>1157</v>
      </c>
      <c r="B297" s="2" t="s">
        <v>1158</v>
      </c>
      <c r="C297" s="2" t="s">
        <v>1159</v>
      </c>
      <c r="D297" s="2" t="s">
        <v>1160</v>
      </c>
      <c r="E297" s="2" t="str">
        <f t="shared" si="1"/>
        <v>Failed</v>
      </c>
      <c r="F297" s="2">
        <v>0.0</v>
      </c>
      <c r="G297" s="2">
        <v>0.0</v>
      </c>
    </row>
    <row r="298" ht="15.75" customHeight="1">
      <c r="A298" s="2" t="s">
        <v>1161</v>
      </c>
      <c r="B298" s="2" t="s">
        <v>1162</v>
      </c>
      <c r="C298" s="2" t="s">
        <v>1163</v>
      </c>
      <c r="D298" s="2" t="s">
        <v>1164</v>
      </c>
      <c r="E298" s="2" t="str">
        <f t="shared" si="1"/>
        <v>Failed</v>
      </c>
      <c r="F298" s="2">
        <v>0.0</v>
      </c>
      <c r="G298" s="2">
        <v>0.0</v>
      </c>
    </row>
    <row r="299" ht="15.75" customHeight="1">
      <c r="A299" s="2" t="s">
        <v>1165</v>
      </c>
      <c r="B299" s="2" t="s">
        <v>1166</v>
      </c>
      <c r="C299" s="2" t="s">
        <v>1167</v>
      </c>
      <c r="D299" s="2" t="s">
        <v>1168</v>
      </c>
      <c r="E299" s="2" t="str">
        <f t="shared" si="1"/>
        <v>Failed</v>
      </c>
      <c r="F299" s="2">
        <v>0.4288</v>
      </c>
      <c r="G299" s="2">
        <v>16.33986</v>
      </c>
      <c r="H299" s="2" t="s">
        <v>24</v>
      </c>
      <c r="I299" s="2" t="s">
        <v>25</v>
      </c>
    </row>
    <row r="300" ht="15.75" customHeight="1">
      <c r="A300" s="2" t="s">
        <v>1169</v>
      </c>
      <c r="B300" s="2" t="s">
        <v>1070</v>
      </c>
      <c r="C300" s="2" t="s">
        <v>1170</v>
      </c>
      <c r="D300" s="2" t="s">
        <v>1171</v>
      </c>
      <c r="E300" s="2" t="str">
        <f t="shared" si="1"/>
        <v>Failed</v>
      </c>
      <c r="F300" s="2">
        <v>0.0</v>
      </c>
      <c r="G300" s="2">
        <v>0.0</v>
      </c>
    </row>
    <row r="301" ht="15.75" customHeight="1">
      <c r="A301" s="2" t="s">
        <v>1172</v>
      </c>
      <c r="B301" s="2" t="s">
        <v>1173</v>
      </c>
      <c r="C301" s="2" t="s">
        <v>1174</v>
      </c>
      <c r="D301" s="2" t="s">
        <v>1175</v>
      </c>
      <c r="E301" s="2" t="str">
        <f t="shared" si="1"/>
        <v>Failed</v>
      </c>
      <c r="F301" s="2">
        <v>0.0</v>
      </c>
      <c r="G301" s="2">
        <v>0.0</v>
      </c>
    </row>
    <row r="302" ht="15.75" customHeight="1">
      <c r="A302" s="2" t="s">
        <v>1176</v>
      </c>
      <c r="B302" s="2" t="s">
        <v>708</v>
      </c>
      <c r="C302" s="2" t="s">
        <v>1177</v>
      </c>
      <c r="D302" s="2" t="s">
        <v>1178</v>
      </c>
      <c r="E302" s="2" t="str">
        <f t="shared" si="1"/>
        <v>Failed</v>
      </c>
      <c r="F302" s="2">
        <v>0.0</v>
      </c>
      <c r="G302" s="2">
        <v>0.0</v>
      </c>
    </row>
    <row r="303" ht="15.75" customHeight="1">
      <c r="A303" s="2" t="s">
        <v>1179</v>
      </c>
      <c r="B303" s="2" t="s">
        <v>1180</v>
      </c>
      <c r="C303" s="2" t="s">
        <v>1181</v>
      </c>
      <c r="D303" s="2" t="s">
        <v>1182</v>
      </c>
      <c r="E303" s="2" t="str">
        <f t="shared" si="1"/>
        <v>Failed</v>
      </c>
      <c r="F303" s="2">
        <v>0.0</v>
      </c>
      <c r="G303" s="2">
        <v>0.0</v>
      </c>
    </row>
    <row r="304" ht="15.75" customHeight="1">
      <c r="A304" s="2" t="s">
        <v>1183</v>
      </c>
      <c r="B304" s="2" t="s">
        <v>1184</v>
      </c>
      <c r="C304" s="2" t="s">
        <v>1185</v>
      </c>
      <c r="D304" s="2" t="s">
        <v>1186</v>
      </c>
      <c r="E304" s="2" t="str">
        <f t="shared" si="1"/>
        <v>Failed</v>
      </c>
      <c r="F304" s="2">
        <v>0.0</v>
      </c>
      <c r="G304" s="2">
        <v>0.0</v>
      </c>
    </row>
    <row r="305" ht="15.75" customHeight="1">
      <c r="A305" s="2" t="s">
        <v>1187</v>
      </c>
      <c r="B305" s="2" t="s">
        <v>163</v>
      </c>
      <c r="C305" s="2" t="s">
        <v>1188</v>
      </c>
      <c r="D305" s="2" t="s">
        <v>1189</v>
      </c>
      <c r="E305" s="2" t="str">
        <f t="shared" si="1"/>
        <v>Failed</v>
      </c>
      <c r="F305" s="2">
        <v>0.0</v>
      </c>
      <c r="G305" s="2">
        <v>0.0</v>
      </c>
    </row>
    <row r="306" ht="15.75" customHeight="1">
      <c r="A306" s="2" t="s">
        <v>1190</v>
      </c>
      <c r="B306" s="2" t="s">
        <v>1191</v>
      </c>
      <c r="C306" s="2" t="s">
        <v>1192</v>
      </c>
      <c r="D306" s="2" t="s">
        <v>1193</v>
      </c>
      <c r="E306" s="2" t="str">
        <f t="shared" si="1"/>
        <v>Passed</v>
      </c>
      <c r="F306" s="2">
        <v>0.7525</v>
      </c>
      <c r="G306" s="2">
        <v>65.03267</v>
      </c>
      <c r="H306" s="2" t="s">
        <v>24</v>
      </c>
      <c r="I306" s="2" t="s">
        <v>25</v>
      </c>
      <c r="J306" s="2" t="s">
        <v>24</v>
      </c>
      <c r="K306" s="2" t="s">
        <v>24</v>
      </c>
      <c r="L306" s="2" t="s">
        <v>24</v>
      </c>
      <c r="M306" s="2" t="s">
        <v>25</v>
      </c>
    </row>
    <row r="307" ht="15.75" customHeight="1">
      <c r="A307" s="2" t="s">
        <v>1194</v>
      </c>
      <c r="B307" s="2" t="s">
        <v>1195</v>
      </c>
      <c r="C307" s="2" t="s">
        <v>1196</v>
      </c>
      <c r="D307" s="2" t="s">
        <v>1197</v>
      </c>
      <c r="E307" s="2" t="str">
        <f t="shared" si="1"/>
        <v>Failed</v>
      </c>
      <c r="F307" s="2">
        <v>0.0</v>
      </c>
      <c r="G307" s="2">
        <v>0.0</v>
      </c>
    </row>
    <row r="308" ht="15.75" customHeight="1">
      <c r="A308" s="2" t="s">
        <v>1198</v>
      </c>
      <c r="B308" s="2" t="s">
        <v>1199</v>
      </c>
      <c r="C308" s="2" t="s">
        <v>1200</v>
      </c>
      <c r="D308" s="2" t="s">
        <v>1201</v>
      </c>
      <c r="E308" s="2" t="str">
        <f t="shared" si="1"/>
        <v>Failed</v>
      </c>
      <c r="F308" s="2">
        <v>0.0</v>
      </c>
      <c r="G308" s="2">
        <v>0.0</v>
      </c>
    </row>
    <row r="309" ht="15.75" customHeight="1">
      <c r="A309" s="2" t="s">
        <v>1202</v>
      </c>
      <c r="B309" s="2" t="s">
        <v>1203</v>
      </c>
      <c r="C309" s="2" t="s">
        <v>1204</v>
      </c>
      <c r="D309" s="2" t="s">
        <v>1205</v>
      </c>
      <c r="E309" s="2" t="str">
        <f t="shared" si="1"/>
        <v>Failed</v>
      </c>
      <c r="F309" s="2">
        <v>0.0</v>
      </c>
      <c r="G309" s="2">
        <v>0.0</v>
      </c>
    </row>
    <row r="310" ht="15.75" customHeight="1">
      <c r="A310" s="2" t="s">
        <v>1206</v>
      </c>
      <c r="B310" s="2" t="s">
        <v>1084</v>
      </c>
      <c r="C310" s="2" t="s">
        <v>1207</v>
      </c>
      <c r="D310" s="2" t="s">
        <v>1208</v>
      </c>
      <c r="E310" s="2" t="str">
        <f t="shared" si="1"/>
        <v>Failed</v>
      </c>
      <c r="F310" s="2">
        <v>0.0</v>
      </c>
      <c r="G310" s="2">
        <v>0.0</v>
      </c>
    </row>
    <row r="311" ht="15.75" customHeight="1">
      <c r="A311" s="2" t="s">
        <v>1209</v>
      </c>
      <c r="B311" s="2" t="s">
        <v>1210</v>
      </c>
      <c r="C311" s="2" t="s">
        <v>1211</v>
      </c>
      <c r="D311" s="2" t="s">
        <v>1212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1213</v>
      </c>
      <c r="B312" s="2" t="s">
        <v>1214</v>
      </c>
      <c r="C312" s="2" t="s">
        <v>1215</v>
      </c>
      <c r="D312" s="2" t="s">
        <v>1216</v>
      </c>
      <c r="E312" s="2" t="str">
        <f t="shared" si="1"/>
        <v>Failed</v>
      </c>
      <c r="F312" s="2">
        <v>0.0</v>
      </c>
      <c r="G312" s="2">
        <v>0.0</v>
      </c>
    </row>
    <row r="313" ht="15.75" customHeight="1">
      <c r="A313" s="2" t="s">
        <v>1217</v>
      </c>
      <c r="B313" s="2" t="s">
        <v>1218</v>
      </c>
      <c r="C313" s="2" t="s">
        <v>1219</v>
      </c>
      <c r="D313" s="2" t="s">
        <v>1220</v>
      </c>
      <c r="E313" s="2" t="str">
        <f t="shared" si="1"/>
        <v>Failed</v>
      </c>
      <c r="F313" s="2">
        <v>0.0</v>
      </c>
      <c r="G313" s="2">
        <v>0.0</v>
      </c>
    </row>
    <row r="314" ht="15.75" customHeight="1">
      <c r="A314" s="2" t="s">
        <v>1221</v>
      </c>
      <c r="B314" s="2" t="s">
        <v>1222</v>
      </c>
      <c r="C314" s="2" t="s">
        <v>1223</v>
      </c>
      <c r="D314" s="2" t="s">
        <v>1224</v>
      </c>
      <c r="E314" s="2" t="str">
        <f t="shared" si="1"/>
        <v>Failed</v>
      </c>
      <c r="F314" s="2">
        <v>0.0</v>
      </c>
      <c r="G314" s="2">
        <v>0.0</v>
      </c>
    </row>
    <row r="315" ht="15.75" customHeight="1">
      <c r="A315" s="2" t="s">
        <v>1225</v>
      </c>
      <c r="B315" s="2" t="s">
        <v>1226</v>
      </c>
      <c r="C315" s="2" t="s">
        <v>1227</v>
      </c>
      <c r="D315" s="2" t="s">
        <v>1228</v>
      </c>
      <c r="E315" s="2" t="str">
        <f t="shared" si="1"/>
        <v>Failed</v>
      </c>
      <c r="F315" s="2">
        <v>0.0</v>
      </c>
      <c r="G315" s="2">
        <v>0.0</v>
      </c>
    </row>
    <row r="316" ht="15.75" customHeight="1">
      <c r="A316" s="2" t="s">
        <v>1229</v>
      </c>
      <c r="B316" s="2" t="s">
        <v>1230</v>
      </c>
      <c r="C316" s="2" t="s">
        <v>1231</v>
      </c>
      <c r="D316" s="2" t="s">
        <v>1232</v>
      </c>
      <c r="E316" s="2" t="str">
        <f t="shared" si="1"/>
        <v>Failed</v>
      </c>
      <c r="F316" s="2">
        <v>0.0</v>
      </c>
      <c r="G316" s="2">
        <v>0.0</v>
      </c>
    </row>
    <row r="317" ht="15.75" customHeight="1">
      <c r="A317" s="2" t="s">
        <v>1233</v>
      </c>
      <c r="B317" s="2" t="s">
        <v>183</v>
      </c>
      <c r="C317" s="2" t="s">
        <v>1234</v>
      </c>
      <c r="D317" s="2" t="s">
        <v>1235</v>
      </c>
      <c r="E317" s="2" t="str">
        <f t="shared" si="1"/>
        <v>Failed</v>
      </c>
      <c r="F317" s="2">
        <v>0.0</v>
      </c>
      <c r="G317" s="2">
        <v>0.0</v>
      </c>
    </row>
    <row r="318" ht="15.75" customHeight="1">
      <c r="A318" s="2" t="s">
        <v>1236</v>
      </c>
      <c r="B318" s="2" t="s">
        <v>1237</v>
      </c>
      <c r="C318" s="2" t="s">
        <v>1238</v>
      </c>
      <c r="D318" s="2" t="s">
        <v>1239</v>
      </c>
      <c r="E318" s="2" t="str">
        <f t="shared" si="1"/>
        <v>Failed</v>
      </c>
      <c r="F318" s="2">
        <v>0.0</v>
      </c>
      <c r="G318" s="2">
        <v>0.0</v>
      </c>
    </row>
    <row r="319" ht="15.75" customHeight="1">
      <c r="A319" s="2" t="s">
        <v>1240</v>
      </c>
      <c r="B319" s="2" t="s">
        <v>704</v>
      </c>
      <c r="C319" s="2" t="s">
        <v>1241</v>
      </c>
      <c r="D319" s="2" t="s">
        <v>1242</v>
      </c>
      <c r="E319" s="2" t="str">
        <f t="shared" si="1"/>
        <v>Failed</v>
      </c>
      <c r="F319" s="2">
        <v>0.0</v>
      </c>
      <c r="G319" s="2">
        <v>0.0</v>
      </c>
    </row>
    <row r="320" ht="15.75" customHeight="1">
      <c r="A320" s="2" t="s">
        <v>1243</v>
      </c>
      <c r="B320" s="2" t="s">
        <v>1244</v>
      </c>
      <c r="C320" s="2" t="s">
        <v>1245</v>
      </c>
      <c r="D320" s="2" t="s">
        <v>1246</v>
      </c>
      <c r="E320" s="2" t="str">
        <f t="shared" si="1"/>
        <v>Failed</v>
      </c>
      <c r="F320" s="2">
        <v>0.0786</v>
      </c>
      <c r="G320" s="2">
        <v>0.0</v>
      </c>
    </row>
    <row r="321" ht="15.75" customHeight="1">
      <c r="A321" s="2" t="s">
        <v>1247</v>
      </c>
      <c r="B321" s="2" t="s">
        <v>907</v>
      </c>
      <c r="C321" s="2" t="s">
        <v>1248</v>
      </c>
      <c r="D321" s="2" t="s">
        <v>1249</v>
      </c>
      <c r="E321" s="2" t="str">
        <f t="shared" si="1"/>
        <v>Failed</v>
      </c>
      <c r="F321" s="2">
        <v>0.0</v>
      </c>
      <c r="G321" s="2">
        <v>0.0</v>
      </c>
    </row>
    <row r="322" ht="15.75" customHeight="1">
      <c r="A322" s="2" t="s">
        <v>1250</v>
      </c>
      <c r="B322" s="2" t="s">
        <v>1251</v>
      </c>
      <c r="C322" s="2" t="s">
        <v>1252</v>
      </c>
      <c r="D322" s="2" t="s">
        <v>1253</v>
      </c>
      <c r="E322" s="2" t="str">
        <f t="shared" si="1"/>
        <v>Failed</v>
      </c>
      <c r="F322" s="2">
        <v>0.0</v>
      </c>
      <c r="G322" s="2">
        <v>0.0</v>
      </c>
    </row>
    <row r="323" ht="15.75" customHeight="1">
      <c r="A323" s="2" t="s">
        <v>1254</v>
      </c>
      <c r="B323" s="2" t="s">
        <v>1255</v>
      </c>
      <c r="C323" s="2" t="s">
        <v>1256</v>
      </c>
      <c r="D323" s="2" t="s">
        <v>1257</v>
      </c>
      <c r="E323" s="2" t="str">
        <f t="shared" si="1"/>
        <v>Failed</v>
      </c>
      <c r="F323" s="2">
        <v>0.0</v>
      </c>
      <c r="G323" s="2">
        <v>0.0</v>
      </c>
    </row>
    <row r="324" ht="15.75" customHeight="1">
      <c r="A324" s="2" t="s">
        <v>1258</v>
      </c>
      <c r="B324" s="2" t="s">
        <v>408</v>
      </c>
      <c r="C324" s="2" t="s">
        <v>1259</v>
      </c>
      <c r="D324" s="2" t="s">
        <v>1260</v>
      </c>
      <c r="E324" s="2" t="str">
        <f t="shared" si="1"/>
        <v>Failed</v>
      </c>
      <c r="F324" s="2">
        <v>0.0</v>
      </c>
      <c r="G324" s="2">
        <v>97.05882</v>
      </c>
      <c r="H324" s="2" t="s">
        <v>24</v>
      </c>
      <c r="I324" s="2" t="s">
        <v>25</v>
      </c>
      <c r="J324" s="2" t="s">
        <v>24</v>
      </c>
      <c r="K324" s="2" t="s">
        <v>24</v>
      </c>
      <c r="L324" s="2" t="s">
        <v>24</v>
      </c>
      <c r="M324" s="2" t="s">
        <v>25</v>
      </c>
      <c r="N324" s="2" t="s">
        <v>24</v>
      </c>
      <c r="O324" s="2" t="s">
        <v>24</v>
      </c>
      <c r="P324" s="2" t="s">
        <v>25</v>
      </c>
    </row>
    <row r="325" ht="15.75" customHeight="1">
      <c r="A325" s="2" t="s">
        <v>1261</v>
      </c>
      <c r="B325" s="2" t="s">
        <v>1262</v>
      </c>
      <c r="C325" s="2" t="s">
        <v>1263</v>
      </c>
      <c r="D325" s="2" t="s">
        <v>1264</v>
      </c>
      <c r="E325" s="2" t="str">
        <f t="shared" si="1"/>
        <v>Failed</v>
      </c>
      <c r="F325" s="2">
        <v>0.0</v>
      </c>
      <c r="G325" s="2">
        <v>0.0</v>
      </c>
    </row>
    <row r="326" ht="15.75" customHeight="1">
      <c r="A326" s="2" t="s">
        <v>1265</v>
      </c>
      <c r="B326" s="2" t="s">
        <v>1266</v>
      </c>
      <c r="C326" s="2" t="s">
        <v>1267</v>
      </c>
      <c r="D326" s="2" t="s">
        <v>1268</v>
      </c>
      <c r="E326" s="2" t="str">
        <f t="shared" si="1"/>
        <v>Failed</v>
      </c>
      <c r="F326" s="2">
        <v>0.0044</v>
      </c>
      <c r="G326" s="2">
        <v>0.0</v>
      </c>
    </row>
    <row r="327" ht="15.75" customHeight="1">
      <c r="A327" s="2" t="s">
        <v>1269</v>
      </c>
      <c r="B327" s="2" t="s">
        <v>369</v>
      </c>
      <c r="C327" s="2" t="s">
        <v>1270</v>
      </c>
      <c r="D327" s="2" t="s">
        <v>1271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1272</v>
      </c>
      <c r="B328" s="2" t="s">
        <v>1273</v>
      </c>
      <c r="C328" s="2" t="s">
        <v>1274</v>
      </c>
      <c r="D328" s="2" t="s">
        <v>1275</v>
      </c>
      <c r="E328" s="2" t="str">
        <f t="shared" si="1"/>
        <v>Failed</v>
      </c>
      <c r="F328" s="2">
        <v>0.0</v>
      </c>
      <c r="G328" s="2">
        <v>0.0</v>
      </c>
    </row>
    <row r="329" ht="15.75" customHeight="1">
      <c r="A329" s="2" t="s">
        <v>1276</v>
      </c>
      <c r="B329" s="2" t="s">
        <v>1277</v>
      </c>
      <c r="C329" s="2" t="s">
        <v>1278</v>
      </c>
      <c r="D329" s="2" t="s">
        <v>1279</v>
      </c>
      <c r="E329" s="2" t="str">
        <f t="shared" si="1"/>
        <v>Failed</v>
      </c>
      <c r="F329" s="2">
        <v>0.0</v>
      </c>
      <c r="G329" s="2">
        <v>0.0</v>
      </c>
    </row>
    <row r="330" ht="15.75" customHeight="1">
      <c r="A330" s="2" t="s">
        <v>1280</v>
      </c>
      <c r="B330" s="2" t="s">
        <v>1281</v>
      </c>
      <c r="C330" s="2" t="s">
        <v>1282</v>
      </c>
      <c r="D330" s="2" t="s">
        <v>1283</v>
      </c>
      <c r="E330" s="2" t="str">
        <f t="shared" si="1"/>
        <v>Failed</v>
      </c>
      <c r="F330" s="2">
        <v>0.0</v>
      </c>
      <c r="G330" s="2">
        <v>0.0</v>
      </c>
    </row>
    <row r="331" ht="15.75" customHeight="1">
      <c r="A331" s="2" t="s">
        <v>1284</v>
      </c>
      <c r="B331" s="2" t="s">
        <v>1285</v>
      </c>
      <c r="C331" s="2" t="s">
        <v>1286</v>
      </c>
      <c r="D331" s="2" t="s">
        <v>1287</v>
      </c>
      <c r="E331" s="2" t="str">
        <f t="shared" si="1"/>
        <v>Failed</v>
      </c>
      <c r="F331" s="2">
        <v>0.0066</v>
      </c>
      <c r="G331" s="2">
        <v>0.0</v>
      </c>
    </row>
    <row r="332" ht="15.75" customHeight="1">
      <c r="A332" s="2" t="s">
        <v>1288</v>
      </c>
      <c r="B332" s="2" t="s">
        <v>1289</v>
      </c>
      <c r="C332" s="2" t="s">
        <v>1290</v>
      </c>
      <c r="D332" s="2" t="s">
        <v>1291</v>
      </c>
      <c r="E332" s="2" t="str">
        <f t="shared" si="1"/>
        <v>Failed</v>
      </c>
      <c r="F332" s="2">
        <v>0.0125</v>
      </c>
      <c r="G332" s="2">
        <v>0.0</v>
      </c>
    </row>
    <row r="333" ht="15.75" customHeight="1">
      <c r="A333" s="2" t="s">
        <v>1292</v>
      </c>
      <c r="B333" s="2" t="s">
        <v>1293</v>
      </c>
      <c r="C333" s="2" t="s">
        <v>1294</v>
      </c>
      <c r="D333" s="2" t="s">
        <v>1295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1296</v>
      </c>
      <c r="B334" s="2" t="s">
        <v>1297</v>
      </c>
      <c r="C334" s="2" t="s">
        <v>1298</v>
      </c>
      <c r="D334" s="2" t="s">
        <v>1299</v>
      </c>
      <c r="E334" s="2" t="str">
        <f t="shared" si="1"/>
        <v>Failed</v>
      </c>
      <c r="F334" s="2">
        <v>0.0108</v>
      </c>
      <c r="G334" s="2">
        <v>0.0</v>
      </c>
    </row>
    <row r="335" ht="15.75" customHeight="1">
      <c r="A335" s="2" t="s">
        <v>1300</v>
      </c>
      <c r="B335" s="2" t="s">
        <v>1301</v>
      </c>
      <c r="C335" s="2" t="s">
        <v>1302</v>
      </c>
      <c r="D335" s="2" t="s">
        <v>1303</v>
      </c>
      <c r="E335" s="2" t="str">
        <f t="shared" si="1"/>
        <v>Failed</v>
      </c>
      <c r="F335" s="2">
        <v>0.0</v>
      </c>
      <c r="G335" s="2">
        <v>0.0</v>
      </c>
    </row>
    <row r="336" ht="15.75" customHeight="1">
      <c r="A336" s="2" t="s">
        <v>1304</v>
      </c>
      <c r="B336" s="2" t="s">
        <v>1305</v>
      </c>
      <c r="C336" s="2" t="s">
        <v>1306</v>
      </c>
      <c r="D336" s="2" t="s">
        <v>1307</v>
      </c>
      <c r="E336" s="2" t="str">
        <f t="shared" si="1"/>
        <v>Failed</v>
      </c>
      <c r="F336" s="2">
        <v>0.0</v>
      </c>
      <c r="G336" s="2">
        <v>0.0</v>
      </c>
    </row>
    <row r="337" ht="15.75" customHeight="1">
      <c r="A337" s="2" t="s">
        <v>1308</v>
      </c>
      <c r="B337" s="2" t="s">
        <v>1309</v>
      </c>
      <c r="C337" s="2" t="s">
        <v>1310</v>
      </c>
      <c r="D337" s="2" t="s">
        <v>1311</v>
      </c>
      <c r="E337" s="2" t="str">
        <f t="shared" si="1"/>
        <v>Failed</v>
      </c>
      <c r="F337" s="2">
        <v>0.0</v>
      </c>
      <c r="G337" s="2">
        <v>0.0</v>
      </c>
    </row>
    <row r="338" ht="15.75" customHeight="1">
      <c r="A338" s="2" t="s">
        <v>1312</v>
      </c>
      <c r="B338" s="2" t="s">
        <v>1313</v>
      </c>
      <c r="C338" s="2" t="s">
        <v>1314</v>
      </c>
      <c r="D338" s="2" t="s">
        <v>1315</v>
      </c>
      <c r="E338" s="2" t="str">
        <f t="shared" si="1"/>
        <v>Failed</v>
      </c>
      <c r="F338" s="2">
        <v>0.0</v>
      </c>
      <c r="G338" s="2">
        <v>0.0</v>
      </c>
    </row>
    <row r="339" ht="15.75" customHeight="1">
      <c r="A339" s="2" t="s">
        <v>1316</v>
      </c>
      <c r="B339" s="2" t="s">
        <v>1317</v>
      </c>
      <c r="C339" s="2" t="s">
        <v>1318</v>
      </c>
      <c r="D339" s="2" t="s">
        <v>1319</v>
      </c>
      <c r="E339" s="2" t="str">
        <f t="shared" si="1"/>
        <v>Failed</v>
      </c>
      <c r="F339" s="2">
        <v>0.0</v>
      </c>
      <c r="G339" s="2">
        <v>0.0</v>
      </c>
    </row>
    <row r="340" ht="15.75" customHeight="1">
      <c r="A340" s="2" t="s">
        <v>1320</v>
      </c>
      <c r="B340" s="2" t="s">
        <v>1321</v>
      </c>
      <c r="C340" s="2" t="s">
        <v>1322</v>
      </c>
      <c r="D340" s="2" t="s">
        <v>1323</v>
      </c>
      <c r="E340" s="2" t="str">
        <f t="shared" si="1"/>
        <v>Failed</v>
      </c>
      <c r="F340" s="2">
        <v>0.0</v>
      </c>
      <c r="G340" s="2">
        <v>0.0</v>
      </c>
    </row>
    <row r="341" ht="15.75" customHeight="1">
      <c r="A341" s="2" t="s">
        <v>1324</v>
      </c>
      <c r="B341" s="2" t="s">
        <v>1325</v>
      </c>
      <c r="C341" s="2" t="s">
        <v>1326</v>
      </c>
      <c r="D341" s="2" t="s">
        <v>1327</v>
      </c>
      <c r="E341" s="2" t="str">
        <f t="shared" si="1"/>
        <v>Failed</v>
      </c>
      <c r="F341" s="2">
        <v>0.0</v>
      </c>
      <c r="G341" s="2">
        <v>0.0</v>
      </c>
    </row>
    <row r="342" ht="15.75" customHeight="1">
      <c r="A342" s="2" t="s">
        <v>1328</v>
      </c>
      <c r="B342" s="2" t="s">
        <v>1329</v>
      </c>
      <c r="C342" s="2" t="s">
        <v>1330</v>
      </c>
      <c r="D342" s="2" t="s">
        <v>1331</v>
      </c>
      <c r="E342" s="2" t="str">
        <f t="shared" si="1"/>
        <v>Failed</v>
      </c>
      <c r="F342" s="2">
        <v>0.0</v>
      </c>
      <c r="G342" s="2">
        <v>0.0</v>
      </c>
    </row>
    <row r="343" ht="15.75" customHeight="1">
      <c r="A343" s="2" t="s">
        <v>1332</v>
      </c>
      <c r="B343" s="2" t="s">
        <v>305</v>
      </c>
      <c r="C343" s="2" t="s">
        <v>1333</v>
      </c>
      <c r="D343" s="2" t="s">
        <v>1334</v>
      </c>
      <c r="E343" s="2" t="str">
        <f t="shared" si="1"/>
        <v>Failed</v>
      </c>
      <c r="F343" s="2">
        <v>0.0</v>
      </c>
      <c r="G343" s="2">
        <v>0.0</v>
      </c>
    </row>
    <row r="344" ht="15.75" customHeight="1">
      <c r="A344" s="2" t="s">
        <v>1335</v>
      </c>
      <c r="B344" s="2" t="s">
        <v>820</v>
      </c>
      <c r="C344" s="2" t="s">
        <v>1336</v>
      </c>
      <c r="D344" s="2" t="s">
        <v>1337</v>
      </c>
      <c r="E344" s="2" t="str">
        <f t="shared" si="1"/>
        <v>Failed</v>
      </c>
      <c r="F344" s="2">
        <v>0.0</v>
      </c>
      <c r="G344" s="2">
        <v>0.0</v>
      </c>
    </row>
    <row r="345" ht="15.75" customHeight="1">
      <c r="A345" s="2" t="s">
        <v>1338</v>
      </c>
      <c r="B345" s="2" t="s">
        <v>1128</v>
      </c>
      <c r="C345" s="2" t="s">
        <v>1339</v>
      </c>
      <c r="D345" s="2" t="s">
        <v>1340</v>
      </c>
      <c r="E345" s="2" t="str">
        <f t="shared" si="1"/>
        <v>Failed</v>
      </c>
      <c r="F345" s="2">
        <v>0.0</v>
      </c>
      <c r="G345" s="2">
        <v>0.0</v>
      </c>
    </row>
    <row r="346" ht="15.75" customHeight="1">
      <c r="A346" s="2" t="s">
        <v>1341</v>
      </c>
      <c r="B346" s="2" t="s">
        <v>1342</v>
      </c>
      <c r="C346" s="2" t="s">
        <v>1343</v>
      </c>
      <c r="D346" s="2" t="s">
        <v>1344</v>
      </c>
      <c r="E346" s="2" t="str">
        <f t="shared" si="1"/>
        <v>Failed</v>
      </c>
      <c r="F346" s="2">
        <v>0.0</v>
      </c>
      <c r="G346" s="2">
        <v>0.0</v>
      </c>
    </row>
    <row r="347" ht="15.75" customHeight="1">
      <c r="A347" s="2" t="s">
        <v>1345</v>
      </c>
      <c r="B347" s="2" t="s">
        <v>1346</v>
      </c>
      <c r="C347" s="2" t="s">
        <v>1347</v>
      </c>
      <c r="D347" s="2" t="s">
        <v>1348</v>
      </c>
      <c r="E347" s="2" t="str">
        <f t="shared" si="1"/>
        <v>Failed</v>
      </c>
      <c r="F347" s="2">
        <v>0.0</v>
      </c>
      <c r="G347" s="2">
        <v>0.0</v>
      </c>
    </row>
    <row r="348" ht="15.75" customHeight="1">
      <c r="A348" s="2" t="s">
        <v>1349</v>
      </c>
      <c r="B348" s="2" t="s">
        <v>479</v>
      </c>
      <c r="C348" s="2" t="s">
        <v>1350</v>
      </c>
      <c r="D348" s="2" t="s">
        <v>1351</v>
      </c>
      <c r="E348" s="2" t="str">
        <f t="shared" si="1"/>
        <v>Failed</v>
      </c>
      <c r="F348" s="2">
        <v>0.0</v>
      </c>
      <c r="G348" s="2">
        <v>0.0</v>
      </c>
    </row>
    <row r="349" ht="15.75" customHeight="1">
      <c r="A349" s="2" t="s">
        <v>1352</v>
      </c>
      <c r="B349" s="2" t="s">
        <v>1353</v>
      </c>
      <c r="C349" s="2" t="s">
        <v>1354</v>
      </c>
      <c r="D349" s="2" t="s">
        <v>1355</v>
      </c>
      <c r="E349" s="2" t="str">
        <f t="shared" si="1"/>
        <v>Failed</v>
      </c>
      <c r="F349" s="2">
        <v>0.0</v>
      </c>
      <c r="G349" s="2">
        <v>0.0</v>
      </c>
    </row>
    <row r="350" ht="15.75" customHeight="1">
      <c r="A350" s="2" t="s">
        <v>1356</v>
      </c>
      <c r="B350" s="2" t="s">
        <v>1357</v>
      </c>
      <c r="C350" s="2" t="s">
        <v>1358</v>
      </c>
      <c r="D350" s="2" t="s">
        <v>1359</v>
      </c>
      <c r="E350" s="2" t="str">
        <f t="shared" si="1"/>
        <v>Failed</v>
      </c>
      <c r="F350" s="2">
        <v>0.0</v>
      </c>
      <c r="G350" s="2">
        <v>0.0</v>
      </c>
    </row>
    <row r="351" ht="15.75" customHeight="1">
      <c r="A351" s="2" t="s">
        <v>1360</v>
      </c>
      <c r="B351" s="2" t="s">
        <v>1361</v>
      </c>
      <c r="C351" s="2" t="s">
        <v>1362</v>
      </c>
      <c r="D351" s="2" t="s">
        <v>1363</v>
      </c>
      <c r="E351" s="2" t="str">
        <f t="shared" si="1"/>
        <v>Failed</v>
      </c>
      <c r="F351" s="2">
        <v>0.0</v>
      </c>
      <c r="G351" s="2">
        <v>0.0</v>
      </c>
    </row>
    <row r="352" ht="15.75" customHeight="1">
      <c r="A352" s="2" t="s">
        <v>1364</v>
      </c>
      <c r="B352" s="2" t="s">
        <v>1365</v>
      </c>
      <c r="C352" s="2" t="s">
        <v>1366</v>
      </c>
      <c r="D352" s="2" t="s">
        <v>1367</v>
      </c>
      <c r="E352" s="2" t="str">
        <f t="shared" si="1"/>
        <v>Failed</v>
      </c>
      <c r="F352" s="2">
        <v>0.0058</v>
      </c>
      <c r="G352" s="2">
        <v>0.0</v>
      </c>
    </row>
    <row r="353" ht="15.75" customHeight="1">
      <c r="A353" s="2" t="s">
        <v>1368</v>
      </c>
      <c r="B353" s="2" t="s">
        <v>163</v>
      </c>
      <c r="C353" s="2" t="s">
        <v>1369</v>
      </c>
      <c r="D353" s="2" t="s">
        <v>1370</v>
      </c>
      <c r="E353" s="2" t="str">
        <f t="shared" si="1"/>
        <v>Failed</v>
      </c>
      <c r="F353" s="2">
        <v>0.0</v>
      </c>
      <c r="G353" s="2">
        <v>0.0</v>
      </c>
    </row>
    <row r="354" ht="15.75" customHeight="1">
      <c r="A354" s="2" t="s">
        <v>1371</v>
      </c>
      <c r="B354" s="2" t="s">
        <v>1372</v>
      </c>
      <c r="C354" s="2" t="s">
        <v>1373</v>
      </c>
      <c r="D354" s="2" t="s">
        <v>1374</v>
      </c>
      <c r="E354" s="2" t="str">
        <f t="shared" si="1"/>
        <v>Failed</v>
      </c>
      <c r="F354" s="2">
        <v>0.0</v>
      </c>
      <c r="G354" s="2">
        <v>0.0</v>
      </c>
    </row>
    <row r="355" ht="15.75" customHeight="1">
      <c r="A355" s="2" t="s">
        <v>1375</v>
      </c>
      <c r="B355" s="2" t="s">
        <v>1376</v>
      </c>
      <c r="C355" s="2" t="s">
        <v>1377</v>
      </c>
      <c r="D355" s="2" t="s">
        <v>1378</v>
      </c>
      <c r="E355" s="2" t="str">
        <f t="shared" si="1"/>
        <v>Failed</v>
      </c>
      <c r="F355" s="2">
        <v>0.0</v>
      </c>
      <c r="G355" s="2">
        <v>0.0</v>
      </c>
    </row>
    <row r="356" ht="15.75" customHeight="1">
      <c r="A356" s="2" t="s">
        <v>1379</v>
      </c>
      <c r="B356" s="2" t="s">
        <v>305</v>
      </c>
      <c r="C356" s="2" t="s">
        <v>1380</v>
      </c>
      <c r="D356" s="2" t="s">
        <v>1381</v>
      </c>
      <c r="E356" s="2" t="str">
        <f t="shared" si="1"/>
        <v>Failed</v>
      </c>
      <c r="F356" s="2">
        <v>0.0</v>
      </c>
      <c r="G356" s="2">
        <v>0.0</v>
      </c>
    </row>
    <row r="357" ht="15.75" customHeight="1">
      <c r="A357" s="2" t="s">
        <v>1382</v>
      </c>
      <c r="B357" s="2" t="s">
        <v>1383</v>
      </c>
      <c r="C357" s="2" t="s">
        <v>1384</v>
      </c>
      <c r="D357" s="2" t="s">
        <v>1385</v>
      </c>
      <c r="E357" s="2" t="str">
        <f t="shared" si="1"/>
        <v>Failed</v>
      </c>
      <c r="F357" s="2">
        <v>0.0</v>
      </c>
      <c r="G357" s="2">
        <v>0.0</v>
      </c>
    </row>
    <row r="358" ht="15.75" customHeight="1">
      <c r="A358" s="2" t="s">
        <v>1386</v>
      </c>
      <c r="B358" s="2" t="s">
        <v>1387</v>
      </c>
      <c r="C358" s="2" t="s">
        <v>1388</v>
      </c>
      <c r="D358" s="2" t="s">
        <v>1389</v>
      </c>
      <c r="E358" s="2" t="str">
        <f t="shared" si="1"/>
        <v>Failed</v>
      </c>
      <c r="F358" s="2">
        <v>0.0</v>
      </c>
      <c r="G358" s="2">
        <v>0.0</v>
      </c>
    </row>
    <row r="359" ht="15.75" customHeight="1">
      <c r="A359" s="2" t="s">
        <v>1390</v>
      </c>
      <c r="B359" s="2" t="s">
        <v>1162</v>
      </c>
      <c r="C359" s="2" t="s">
        <v>1391</v>
      </c>
      <c r="D359" s="2" t="s">
        <v>1392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1393</v>
      </c>
      <c r="B360" s="2" t="s">
        <v>1394</v>
      </c>
      <c r="C360" s="2" t="s">
        <v>1395</v>
      </c>
      <c r="D360" s="2" t="s">
        <v>1396</v>
      </c>
      <c r="E360" s="2" t="str">
        <f t="shared" si="1"/>
        <v>Failed</v>
      </c>
      <c r="F360" s="2">
        <v>0.0</v>
      </c>
      <c r="G360" s="2">
        <v>0.0</v>
      </c>
    </row>
    <row r="361" ht="15.75" customHeight="1">
      <c r="A361" s="2" t="s">
        <v>1397</v>
      </c>
      <c r="B361" s="2" t="s">
        <v>377</v>
      </c>
      <c r="C361" s="2" t="s">
        <v>1398</v>
      </c>
      <c r="D361" s="2" t="s">
        <v>1399</v>
      </c>
      <c r="E361" s="2" t="str">
        <f t="shared" si="1"/>
        <v>Failed</v>
      </c>
      <c r="F361" s="2">
        <v>0.0</v>
      </c>
      <c r="G361" s="2">
        <v>0.0</v>
      </c>
    </row>
    <row r="362" ht="15.75" customHeight="1">
      <c r="A362" s="2" t="s">
        <v>1400</v>
      </c>
      <c r="B362" s="2" t="s">
        <v>1401</v>
      </c>
      <c r="C362" s="2" t="s">
        <v>1402</v>
      </c>
      <c r="D362" s="2" t="s">
        <v>1403</v>
      </c>
      <c r="E362" s="2" t="str">
        <f t="shared" si="1"/>
        <v>Failed</v>
      </c>
      <c r="F362" s="2">
        <v>0.0</v>
      </c>
      <c r="G362" s="2">
        <v>0.0</v>
      </c>
    </row>
    <row r="363" ht="15.75" customHeight="1">
      <c r="A363" s="2" t="s">
        <v>1404</v>
      </c>
      <c r="B363" s="2" t="s">
        <v>1405</v>
      </c>
      <c r="C363" s="2" t="s">
        <v>1406</v>
      </c>
      <c r="D363" s="2" t="s">
        <v>1407</v>
      </c>
      <c r="E363" s="2" t="str">
        <f t="shared" si="1"/>
        <v>Failed</v>
      </c>
      <c r="F363" s="2">
        <v>0.2222</v>
      </c>
      <c r="G363" s="2">
        <v>16.33986</v>
      </c>
      <c r="H363" s="2" t="s">
        <v>24</v>
      </c>
    </row>
    <row r="364" ht="15.75" customHeight="1">
      <c r="A364" s="2" t="s">
        <v>1408</v>
      </c>
      <c r="B364" s="2" t="s">
        <v>1409</v>
      </c>
      <c r="C364" s="2" t="s">
        <v>1410</v>
      </c>
      <c r="D364" s="2" t="s">
        <v>1411</v>
      </c>
      <c r="E364" s="2" t="str">
        <f t="shared" si="1"/>
        <v>Failed</v>
      </c>
      <c r="F364" s="2">
        <v>0.0</v>
      </c>
      <c r="G364" s="2">
        <v>0.0</v>
      </c>
    </row>
    <row r="365" ht="15.75" customHeight="1">
      <c r="A365" s="2" t="s">
        <v>1412</v>
      </c>
      <c r="B365" s="2" t="s">
        <v>1413</v>
      </c>
      <c r="C365" s="2" t="s">
        <v>1414</v>
      </c>
      <c r="D365" s="2" t="s">
        <v>1415</v>
      </c>
      <c r="E365" s="2" t="str">
        <f t="shared" si="1"/>
        <v>Failed</v>
      </c>
      <c r="F365" s="2">
        <v>0.0</v>
      </c>
      <c r="G365" s="2">
        <v>0.0</v>
      </c>
    </row>
    <row r="366" ht="15.75" customHeight="1">
      <c r="A366" s="2" t="s">
        <v>1416</v>
      </c>
      <c r="B366" s="2" t="s">
        <v>665</v>
      </c>
      <c r="C366" s="2" t="s">
        <v>1417</v>
      </c>
      <c r="D366" s="2" t="s">
        <v>1418</v>
      </c>
      <c r="E366" s="2" t="str">
        <f t="shared" si="1"/>
        <v>Failed</v>
      </c>
      <c r="F366" s="2">
        <v>0.8919</v>
      </c>
      <c r="G366" s="2">
        <v>46.40522</v>
      </c>
      <c r="I366" s="2" t="s">
        <v>25</v>
      </c>
      <c r="K366" s="2" t="s">
        <v>24</v>
      </c>
      <c r="M366" s="2" t="s">
        <v>25</v>
      </c>
      <c r="N366" s="2" t="s">
        <v>24</v>
      </c>
      <c r="O366" s="2" t="s">
        <v>24</v>
      </c>
      <c r="P366" s="2" t="s">
        <v>25</v>
      </c>
    </row>
    <row r="367" ht="15.75" customHeight="1">
      <c r="A367" s="2" t="s">
        <v>1419</v>
      </c>
      <c r="B367" s="2" t="s">
        <v>1420</v>
      </c>
      <c r="C367" s="2" t="s">
        <v>1421</v>
      </c>
      <c r="D367" s="2" t="s">
        <v>1422</v>
      </c>
      <c r="E367" s="2" t="str">
        <f t="shared" si="1"/>
        <v>Failed</v>
      </c>
      <c r="F367" s="2">
        <v>0.0</v>
      </c>
      <c r="G367" s="2">
        <v>0.0</v>
      </c>
    </row>
    <row r="368" ht="15.75" customHeight="1">
      <c r="A368" s="2" t="s">
        <v>1423</v>
      </c>
      <c r="B368" s="2" t="s">
        <v>1424</v>
      </c>
      <c r="C368" s="2" t="s">
        <v>1425</v>
      </c>
      <c r="D368" s="2" t="s">
        <v>1426</v>
      </c>
      <c r="E368" s="2" t="str">
        <f t="shared" si="1"/>
        <v>Failed</v>
      </c>
      <c r="F368" s="2">
        <v>0.0</v>
      </c>
      <c r="G368" s="2">
        <v>0.0</v>
      </c>
    </row>
    <row r="369" ht="15.75" customHeight="1">
      <c r="A369" s="2" t="s">
        <v>1427</v>
      </c>
      <c r="B369" s="2" t="s">
        <v>1428</v>
      </c>
      <c r="C369" s="2" t="s">
        <v>1429</v>
      </c>
      <c r="D369" s="2" t="s">
        <v>1430</v>
      </c>
      <c r="E369" s="2" t="str">
        <f t="shared" si="1"/>
        <v>Failed</v>
      </c>
      <c r="F369" s="2">
        <v>0.0</v>
      </c>
      <c r="G369" s="2">
        <v>0.0</v>
      </c>
    </row>
    <row r="370" ht="15.75" customHeight="1">
      <c r="A370" s="2" t="s">
        <v>1431</v>
      </c>
      <c r="B370" s="2" t="s">
        <v>1048</v>
      </c>
      <c r="C370" s="2" t="s">
        <v>1432</v>
      </c>
      <c r="D370" s="2" t="s">
        <v>1433</v>
      </c>
      <c r="E370" s="2" t="str">
        <f t="shared" si="1"/>
        <v>Failed</v>
      </c>
      <c r="F370" s="2">
        <v>0.0</v>
      </c>
      <c r="G370" s="2">
        <v>0.0</v>
      </c>
    </row>
    <row r="371" ht="15.75" customHeight="1">
      <c r="A371" s="2" t="s">
        <v>1434</v>
      </c>
      <c r="B371" s="2" t="s">
        <v>1435</v>
      </c>
      <c r="C371" s="2" t="s">
        <v>1436</v>
      </c>
      <c r="D371" s="2" t="s">
        <v>1437</v>
      </c>
      <c r="E371" s="2" t="str">
        <f t="shared" si="1"/>
        <v>Failed</v>
      </c>
      <c r="F371" s="2">
        <v>0.0</v>
      </c>
      <c r="G371" s="2">
        <v>0.0</v>
      </c>
    </row>
    <row r="372" ht="15.75" customHeight="1">
      <c r="A372" s="2" t="s">
        <v>1438</v>
      </c>
      <c r="B372" s="2" t="s">
        <v>595</v>
      </c>
      <c r="C372" s="2" t="s">
        <v>1439</v>
      </c>
      <c r="D372" s="2" t="s">
        <v>1440</v>
      </c>
      <c r="E372" s="2" t="str">
        <f t="shared" si="1"/>
        <v>Failed</v>
      </c>
      <c r="F372" s="2">
        <v>0.0</v>
      </c>
      <c r="G372" s="2">
        <v>0.0</v>
      </c>
    </row>
    <row r="373" ht="15.75" customHeight="1">
      <c r="A373" s="2" t="s">
        <v>1441</v>
      </c>
      <c r="B373" s="2" t="s">
        <v>1442</v>
      </c>
      <c r="C373" s="2" t="s">
        <v>1443</v>
      </c>
      <c r="D373" s="2" t="s">
        <v>1444</v>
      </c>
      <c r="E373" s="2" t="str">
        <f t="shared" si="1"/>
        <v>Failed</v>
      </c>
      <c r="F373" s="2">
        <v>0.0047</v>
      </c>
      <c r="G373" s="2">
        <v>0.0</v>
      </c>
    </row>
    <row r="374" ht="15.75" customHeight="1">
      <c r="A374" s="2" t="s">
        <v>1445</v>
      </c>
      <c r="B374" s="2" t="s">
        <v>459</v>
      </c>
      <c r="C374" s="2" t="s">
        <v>1446</v>
      </c>
      <c r="D374" s="2" t="s">
        <v>1447</v>
      </c>
      <c r="E374" s="2" t="str">
        <f t="shared" si="1"/>
        <v>Failed</v>
      </c>
      <c r="F374" s="2">
        <v>0.0</v>
      </c>
      <c r="G374" s="2">
        <v>0.0</v>
      </c>
    </row>
    <row r="375" ht="15.75" customHeight="1">
      <c r="A375" s="2" t="s">
        <v>1448</v>
      </c>
      <c r="B375" s="2" t="s">
        <v>1321</v>
      </c>
      <c r="C375" s="2" t="s">
        <v>1449</v>
      </c>
      <c r="D375" s="2" t="s">
        <v>1450</v>
      </c>
      <c r="E375" s="2" t="str">
        <f t="shared" si="1"/>
        <v>Failed</v>
      </c>
      <c r="F375" s="2">
        <v>0.0</v>
      </c>
      <c r="G375" s="2">
        <v>0.0</v>
      </c>
    </row>
    <row r="376" ht="15.75" customHeight="1">
      <c r="A376" s="2" t="s">
        <v>1451</v>
      </c>
      <c r="B376" s="2" t="s">
        <v>1452</v>
      </c>
      <c r="C376" s="2" t="s">
        <v>1453</v>
      </c>
      <c r="D376" s="2" t="s">
        <v>1454</v>
      </c>
      <c r="E376" s="2" t="str">
        <f t="shared" si="1"/>
        <v>Failed</v>
      </c>
      <c r="F376" s="2">
        <v>0.5569</v>
      </c>
      <c r="G376" s="2">
        <v>0.0</v>
      </c>
    </row>
    <row r="377" ht="15.75" customHeight="1">
      <c r="A377" s="2" t="s">
        <v>1455</v>
      </c>
      <c r="B377" s="2" t="s">
        <v>1456</v>
      </c>
      <c r="C377" s="2" t="s">
        <v>1457</v>
      </c>
      <c r="D377" s="2" t="s">
        <v>1458</v>
      </c>
      <c r="E377" s="2" t="str">
        <f t="shared" si="1"/>
        <v>Failed</v>
      </c>
      <c r="F377" s="2">
        <v>0.0</v>
      </c>
      <c r="G377" s="2">
        <v>0.0</v>
      </c>
    </row>
    <row r="378" ht="15.75" customHeight="1">
      <c r="A378" s="2" t="s">
        <v>1459</v>
      </c>
      <c r="B378" s="2" t="s">
        <v>1460</v>
      </c>
      <c r="C378" s="2" t="s">
        <v>1461</v>
      </c>
      <c r="D378" s="2" t="s">
        <v>1462</v>
      </c>
      <c r="E378" s="2" t="str">
        <f t="shared" si="1"/>
        <v>Failed</v>
      </c>
      <c r="F378" s="2">
        <v>0.0</v>
      </c>
      <c r="G378" s="2">
        <v>0.0</v>
      </c>
    </row>
    <row r="379" ht="15.75" customHeight="1">
      <c r="A379" s="2" t="s">
        <v>1459</v>
      </c>
      <c r="B379" s="2" t="s">
        <v>1463</v>
      </c>
      <c r="C379" s="2" t="s">
        <v>1464</v>
      </c>
      <c r="D379" s="2" t="s">
        <v>1465</v>
      </c>
      <c r="E379" s="2" t="str">
        <f t="shared" si="1"/>
        <v>Failed</v>
      </c>
      <c r="F379" s="2">
        <v>0.0533</v>
      </c>
      <c r="G379" s="2">
        <v>0.0</v>
      </c>
    </row>
    <row r="380" ht="15.75" customHeight="1">
      <c r="A380" s="2" t="s">
        <v>1466</v>
      </c>
      <c r="B380" s="2" t="s">
        <v>1467</v>
      </c>
      <c r="C380" s="2" t="s">
        <v>1468</v>
      </c>
      <c r="D380" s="2" t="s">
        <v>1469</v>
      </c>
      <c r="E380" s="2" t="str">
        <f t="shared" si="1"/>
        <v>Failed</v>
      </c>
      <c r="F380" s="2">
        <v>0.0</v>
      </c>
      <c r="G380" s="2">
        <v>0.0</v>
      </c>
    </row>
    <row r="381" ht="15.75" customHeight="1">
      <c r="A381" s="2" t="s">
        <v>1470</v>
      </c>
      <c r="B381" s="2" t="s">
        <v>1471</v>
      </c>
      <c r="C381" s="2" t="s">
        <v>1472</v>
      </c>
      <c r="D381" s="2" t="s">
        <v>1473</v>
      </c>
      <c r="E381" s="2" t="str">
        <f t="shared" si="1"/>
        <v>Failed</v>
      </c>
      <c r="F381" s="2">
        <v>0.0</v>
      </c>
      <c r="G381" s="2">
        <v>0.0</v>
      </c>
    </row>
    <row r="382" ht="15.75" customHeight="1">
      <c r="A382" s="2" t="s">
        <v>1474</v>
      </c>
      <c r="B382" s="2" t="s">
        <v>203</v>
      </c>
      <c r="C382" s="2" t="s">
        <v>1475</v>
      </c>
      <c r="D382" s="2" t="s">
        <v>1476</v>
      </c>
      <c r="E382" s="2" t="str">
        <f t="shared" si="1"/>
        <v>Failed</v>
      </c>
      <c r="F382" s="2">
        <v>0.0</v>
      </c>
      <c r="G382" s="2">
        <v>0.0</v>
      </c>
    </row>
    <row r="383" ht="15.75" customHeight="1">
      <c r="A383" s="2" t="s">
        <v>1477</v>
      </c>
      <c r="B383" s="2" t="s">
        <v>159</v>
      </c>
      <c r="C383" s="2" t="s">
        <v>1478</v>
      </c>
      <c r="D383" s="2" t="s">
        <v>1479</v>
      </c>
      <c r="E383" s="2" t="str">
        <f t="shared" si="1"/>
        <v>Failed</v>
      </c>
      <c r="F383" s="2">
        <v>0.0</v>
      </c>
      <c r="G383" s="2">
        <v>0.0</v>
      </c>
    </row>
    <row r="384" ht="15.75" customHeight="1">
      <c r="A384" s="2" t="s">
        <v>1480</v>
      </c>
      <c r="B384" s="2" t="s">
        <v>432</v>
      </c>
      <c r="C384" s="2" t="s">
        <v>1481</v>
      </c>
      <c r="D384" s="2" t="s">
        <v>1482</v>
      </c>
      <c r="E384" s="2" t="str">
        <f t="shared" si="1"/>
        <v>Failed</v>
      </c>
      <c r="F384" s="2">
        <v>0.0</v>
      </c>
      <c r="G384" s="2">
        <v>0.0</v>
      </c>
    </row>
    <row r="385" ht="15.75" customHeight="1">
      <c r="A385" s="2" t="s">
        <v>1483</v>
      </c>
      <c r="B385" s="2" t="s">
        <v>1484</v>
      </c>
      <c r="C385" s="2" t="s">
        <v>1485</v>
      </c>
      <c r="D385" s="2" t="s">
        <v>1486</v>
      </c>
      <c r="E385" s="2" t="str">
        <f t="shared" si="1"/>
        <v>Failed</v>
      </c>
      <c r="F385" s="2">
        <v>0.0</v>
      </c>
      <c r="G385" s="2">
        <v>0.0</v>
      </c>
    </row>
    <row r="386" ht="15.75" customHeight="1">
      <c r="A386" s="2" t="s">
        <v>1483</v>
      </c>
      <c r="B386" s="2" t="s">
        <v>1487</v>
      </c>
      <c r="C386" s="2" t="s">
        <v>1488</v>
      </c>
      <c r="D386" s="2" t="s">
        <v>1489</v>
      </c>
      <c r="E386" s="2" t="str">
        <f t="shared" si="1"/>
        <v>Failed</v>
      </c>
      <c r="F386" s="2">
        <v>0.0</v>
      </c>
      <c r="G386" s="2">
        <v>0.0</v>
      </c>
    </row>
    <row r="387" ht="15.75" customHeight="1">
      <c r="A387" s="2" t="s">
        <v>1490</v>
      </c>
      <c r="B387" s="2" t="s">
        <v>1491</v>
      </c>
      <c r="C387" s="2" t="s">
        <v>1492</v>
      </c>
      <c r="D387" s="2" t="s">
        <v>1493</v>
      </c>
      <c r="E387" s="2" t="str">
        <f t="shared" si="1"/>
        <v>Failed</v>
      </c>
      <c r="F387" s="2">
        <v>0.0</v>
      </c>
      <c r="G387" s="2">
        <v>0.0</v>
      </c>
    </row>
    <row r="388" ht="15.75" customHeight="1">
      <c r="A388" s="2" t="s">
        <v>1494</v>
      </c>
      <c r="B388" s="2" t="s">
        <v>1495</v>
      </c>
      <c r="C388" s="2" t="s">
        <v>1496</v>
      </c>
      <c r="D388" s="2" t="s">
        <v>1497</v>
      </c>
      <c r="E388" s="2" t="str">
        <f t="shared" si="1"/>
        <v>Failed</v>
      </c>
      <c r="F388" s="2">
        <v>0.0</v>
      </c>
      <c r="G388" s="2">
        <v>0.0</v>
      </c>
    </row>
    <row r="389" ht="15.75" customHeight="1">
      <c r="A389" s="2" t="s">
        <v>1498</v>
      </c>
      <c r="B389" s="2" t="s">
        <v>1499</v>
      </c>
      <c r="C389" s="2" t="s">
        <v>1500</v>
      </c>
      <c r="D389" s="2" t="s">
        <v>1501</v>
      </c>
      <c r="E389" s="2" t="str">
        <f t="shared" si="1"/>
        <v>Failed</v>
      </c>
      <c r="F389" s="2">
        <v>0.0</v>
      </c>
      <c r="G389" s="2">
        <v>0.0</v>
      </c>
    </row>
    <row r="390" ht="15.75" customHeight="1">
      <c r="A390" s="2" t="s">
        <v>1502</v>
      </c>
      <c r="B390" s="2" t="s">
        <v>1503</v>
      </c>
      <c r="C390" s="2" t="s">
        <v>1504</v>
      </c>
      <c r="D390" s="2" t="s">
        <v>1505</v>
      </c>
      <c r="E390" s="2" t="str">
        <f t="shared" si="1"/>
        <v>Failed</v>
      </c>
      <c r="F390" s="2">
        <v>0.0069</v>
      </c>
      <c r="G390" s="2">
        <v>0.0</v>
      </c>
    </row>
    <row r="391" ht="15.75" customHeight="1">
      <c r="A391" s="2" t="s">
        <v>1506</v>
      </c>
      <c r="B391" s="2" t="s">
        <v>1507</v>
      </c>
      <c r="C391" s="2" t="s">
        <v>1508</v>
      </c>
      <c r="D391" s="2" t="s">
        <v>1509</v>
      </c>
      <c r="E391" s="2" t="str">
        <f t="shared" si="1"/>
        <v>Failed</v>
      </c>
      <c r="F391" s="2">
        <v>0.0</v>
      </c>
      <c r="G391" s="2">
        <v>0.0</v>
      </c>
    </row>
    <row r="392" ht="15.75" customHeight="1">
      <c r="A392" s="2" t="s">
        <v>1510</v>
      </c>
      <c r="B392" s="2" t="s">
        <v>1511</v>
      </c>
      <c r="C392" s="2" t="s">
        <v>1512</v>
      </c>
      <c r="D392" s="2" t="s">
        <v>1513</v>
      </c>
      <c r="E392" s="2" t="str">
        <f t="shared" si="1"/>
        <v>Failed</v>
      </c>
      <c r="F392" s="2">
        <v>0.0</v>
      </c>
      <c r="G392" s="2">
        <v>0.0</v>
      </c>
    </row>
    <row r="393" ht="15.75" customHeight="1">
      <c r="A393" s="2" t="s">
        <v>1514</v>
      </c>
      <c r="B393" s="2" t="s">
        <v>1515</v>
      </c>
      <c r="C393" s="2" t="s">
        <v>1516</v>
      </c>
      <c r="D393" s="2" t="s">
        <v>1517</v>
      </c>
      <c r="E393" s="2" t="str">
        <f t="shared" si="1"/>
        <v>Failed</v>
      </c>
      <c r="F393" s="2">
        <v>0.0</v>
      </c>
      <c r="G393" s="2">
        <v>0.0</v>
      </c>
    </row>
    <row r="394" ht="15.75" customHeight="1">
      <c r="A394" s="2" t="s">
        <v>1518</v>
      </c>
      <c r="B394" s="2" t="s">
        <v>1519</v>
      </c>
      <c r="C394" s="2" t="s">
        <v>1520</v>
      </c>
      <c r="D394" s="2" t="s">
        <v>1521</v>
      </c>
      <c r="E394" s="2" t="str">
        <f t="shared" si="1"/>
        <v>Failed</v>
      </c>
      <c r="F394" s="2">
        <v>0.0</v>
      </c>
      <c r="G394" s="2">
        <v>0.0</v>
      </c>
    </row>
    <row r="395" ht="15.75" customHeight="1">
      <c r="A395" s="2" t="s">
        <v>1522</v>
      </c>
      <c r="B395" s="2" t="s">
        <v>491</v>
      </c>
      <c r="C395" s="2" t="s">
        <v>1523</v>
      </c>
      <c r="D395" s="2" t="s">
        <v>1524</v>
      </c>
      <c r="E395" s="2" t="str">
        <f t="shared" si="1"/>
        <v>Failed</v>
      </c>
      <c r="F395" s="2">
        <v>0.0</v>
      </c>
      <c r="G395" s="2">
        <v>0.0</v>
      </c>
    </row>
    <row r="396" ht="15.75" customHeight="1">
      <c r="A396" s="2" t="s">
        <v>1525</v>
      </c>
      <c r="B396" s="2" t="s">
        <v>1526</v>
      </c>
      <c r="C396" s="2" t="s">
        <v>1527</v>
      </c>
      <c r="D396" s="2" t="s">
        <v>1528</v>
      </c>
      <c r="E396" s="2" t="str">
        <f t="shared" si="1"/>
        <v>Failed</v>
      </c>
      <c r="F396" s="2">
        <v>0.0</v>
      </c>
      <c r="G396" s="2">
        <v>0.0</v>
      </c>
    </row>
    <row r="397" ht="15.75" customHeight="1">
      <c r="A397" s="2" t="s">
        <v>1529</v>
      </c>
      <c r="B397" s="2" t="s">
        <v>1530</v>
      </c>
      <c r="C397" s="2" t="s">
        <v>1531</v>
      </c>
      <c r="D397" s="2" t="s">
        <v>1532</v>
      </c>
      <c r="E397" s="2" t="str">
        <f t="shared" si="1"/>
        <v>Failed</v>
      </c>
      <c r="F397" s="2">
        <v>0.0</v>
      </c>
      <c r="G397" s="2">
        <v>0.0</v>
      </c>
    </row>
    <row r="398" ht="15.75" customHeight="1">
      <c r="A398" s="2" t="s">
        <v>1533</v>
      </c>
      <c r="B398" s="2" t="s">
        <v>1534</v>
      </c>
      <c r="C398" s="2" t="s">
        <v>1535</v>
      </c>
      <c r="D398" s="2" t="s">
        <v>1536</v>
      </c>
      <c r="E398" s="2" t="str">
        <f t="shared" si="1"/>
        <v>Failed</v>
      </c>
      <c r="F398" s="2">
        <v>0.0</v>
      </c>
      <c r="G398" s="2">
        <v>0.0</v>
      </c>
    </row>
    <row r="399" ht="15.75" customHeight="1">
      <c r="A399" s="2" t="s">
        <v>1537</v>
      </c>
      <c r="B399" s="2" t="s">
        <v>183</v>
      </c>
      <c r="C399" s="2" t="s">
        <v>1538</v>
      </c>
      <c r="D399" s="2" t="s">
        <v>1539</v>
      </c>
      <c r="E399" s="2" t="str">
        <f t="shared" si="1"/>
        <v>Failed</v>
      </c>
      <c r="F399" s="2">
        <v>0.0</v>
      </c>
      <c r="G399" s="2">
        <v>0.0</v>
      </c>
    </row>
    <row r="400" ht="15.75" customHeight="1">
      <c r="A400" s="2" t="s">
        <v>1540</v>
      </c>
      <c r="B400" s="2" t="s">
        <v>1541</v>
      </c>
      <c r="C400" s="2" t="s">
        <v>1542</v>
      </c>
      <c r="D400" s="2" t="s">
        <v>1543</v>
      </c>
      <c r="E400" s="2" t="str">
        <f t="shared" si="1"/>
        <v>Failed</v>
      </c>
      <c r="F400" s="2">
        <v>0.0</v>
      </c>
      <c r="G400" s="2">
        <v>0.0</v>
      </c>
    </row>
    <row r="401" ht="15.75" customHeight="1">
      <c r="A401" s="2" t="s">
        <v>1544</v>
      </c>
      <c r="B401" s="2" t="s">
        <v>1545</v>
      </c>
      <c r="C401" s="2" t="s">
        <v>1546</v>
      </c>
      <c r="D401" s="2" t="s">
        <v>1547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1548</v>
      </c>
      <c r="B402" s="2" t="s">
        <v>1549</v>
      </c>
      <c r="C402" s="2" t="s">
        <v>1550</v>
      </c>
      <c r="D402" s="2" t="s">
        <v>1551</v>
      </c>
      <c r="E402" s="2" t="str">
        <f t="shared" si="1"/>
        <v>Failed</v>
      </c>
      <c r="F402" s="2">
        <v>0.0</v>
      </c>
      <c r="G402" s="2">
        <v>0.0</v>
      </c>
    </row>
    <row r="403" ht="15.75" customHeight="1">
      <c r="A403" s="2" t="s">
        <v>1552</v>
      </c>
      <c r="B403" s="2" t="s">
        <v>1553</v>
      </c>
      <c r="C403" s="2" t="s">
        <v>1554</v>
      </c>
      <c r="D403" s="2" t="s">
        <v>1555</v>
      </c>
      <c r="E403" s="2" t="str">
        <f t="shared" si="1"/>
        <v>Failed</v>
      </c>
      <c r="F403" s="2">
        <v>0.0</v>
      </c>
      <c r="G403" s="2">
        <v>0.0</v>
      </c>
    </row>
    <row r="404" ht="15.75" customHeight="1">
      <c r="A404" s="2" t="s">
        <v>1556</v>
      </c>
      <c r="B404" s="2" t="s">
        <v>1557</v>
      </c>
      <c r="C404" s="2" t="s">
        <v>1558</v>
      </c>
      <c r="D404" s="2" t="s">
        <v>1559</v>
      </c>
      <c r="E404" s="2" t="str">
        <f t="shared" si="1"/>
        <v>Failed</v>
      </c>
      <c r="F404" s="2">
        <v>0.0</v>
      </c>
      <c r="G404" s="2">
        <v>0.0</v>
      </c>
    </row>
    <row r="405" ht="15.75" customHeight="1">
      <c r="A405" s="2" t="s">
        <v>1560</v>
      </c>
      <c r="B405" s="2" t="s">
        <v>1561</v>
      </c>
      <c r="C405" s="2" t="s">
        <v>1562</v>
      </c>
      <c r="D405" s="2" t="s">
        <v>1563</v>
      </c>
      <c r="E405" s="2" t="str">
        <f t="shared" si="1"/>
        <v>Failed</v>
      </c>
      <c r="F405" s="2">
        <v>0.0</v>
      </c>
      <c r="G405" s="2">
        <v>0.0</v>
      </c>
    </row>
    <row r="406" ht="15.75" customHeight="1">
      <c r="A406" s="2" t="s">
        <v>1564</v>
      </c>
      <c r="B406" s="2" t="s">
        <v>1503</v>
      </c>
      <c r="C406" s="2" t="s">
        <v>1565</v>
      </c>
      <c r="D406" s="2" t="s">
        <v>1566</v>
      </c>
      <c r="E406" s="2" t="str">
        <f t="shared" si="1"/>
        <v>Failed</v>
      </c>
      <c r="F406" s="2">
        <v>0.0</v>
      </c>
      <c r="G406" s="2">
        <v>0.0</v>
      </c>
    </row>
    <row r="407" ht="15.75" customHeight="1">
      <c r="A407" s="2" t="s">
        <v>1567</v>
      </c>
      <c r="B407" s="2" t="s">
        <v>1568</v>
      </c>
      <c r="C407" s="2" t="s">
        <v>1569</v>
      </c>
      <c r="D407" s="2" t="s">
        <v>1570</v>
      </c>
      <c r="E407" s="2" t="str">
        <f t="shared" si="1"/>
        <v>Failed</v>
      </c>
      <c r="F407" s="2">
        <v>0.0</v>
      </c>
      <c r="G407" s="2">
        <v>0.0</v>
      </c>
    </row>
    <row r="408" ht="15.75" customHeight="1">
      <c r="A408" s="2" t="s">
        <v>1571</v>
      </c>
      <c r="B408" s="2" t="s">
        <v>369</v>
      </c>
      <c r="C408" s="2" t="s">
        <v>1572</v>
      </c>
      <c r="D408" s="2" t="s">
        <v>1573</v>
      </c>
      <c r="E408" s="2" t="str">
        <f t="shared" si="1"/>
        <v>Failed</v>
      </c>
      <c r="F408" s="2">
        <v>0.0</v>
      </c>
      <c r="G408" s="2">
        <v>0.0</v>
      </c>
    </row>
    <row r="409" ht="15.75" customHeight="1">
      <c r="A409" s="2" t="s">
        <v>1574</v>
      </c>
      <c r="B409" s="2" t="s">
        <v>779</v>
      </c>
      <c r="C409" s="2" t="s">
        <v>1575</v>
      </c>
      <c r="D409" s="2" t="s">
        <v>1576</v>
      </c>
      <c r="E409" s="2" t="str">
        <f t="shared" si="1"/>
        <v>Failed</v>
      </c>
      <c r="F409" s="2">
        <v>0.0</v>
      </c>
      <c r="G409" s="2">
        <v>0.0</v>
      </c>
    </row>
    <row r="410" ht="15.75" customHeight="1">
      <c r="A410" s="2" t="s">
        <v>1577</v>
      </c>
      <c r="B410" s="2" t="s">
        <v>820</v>
      </c>
      <c r="C410" s="2" t="s">
        <v>1578</v>
      </c>
      <c r="D410" s="2" t="s">
        <v>1579</v>
      </c>
      <c r="E410" s="2" t="str">
        <f t="shared" si="1"/>
        <v>Failed</v>
      </c>
      <c r="F410" s="2">
        <v>0.0</v>
      </c>
      <c r="G410" s="2">
        <v>0.0</v>
      </c>
    </row>
    <row r="411" ht="15.75" customHeight="1">
      <c r="A411" s="2" t="s">
        <v>1580</v>
      </c>
      <c r="B411" s="2" t="s">
        <v>1581</v>
      </c>
      <c r="C411" s="2" t="s">
        <v>1582</v>
      </c>
      <c r="D411" s="2" t="s">
        <v>1583</v>
      </c>
      <c r="E411" s="2" t="str">
        <f t="shared" si="1"/>
        <v>Failed</v>
      </c>
      <c r="F411" s="2">
        <v>0.0</v>
      </c>
      <c r="G411" s="2">
        <v>0.0</v>
      </c>
    </row>
    <row r="412" ht="15.75" customHeight="1">
      <c r="A412" s="2" t="s">
        <v>1584</v>
      </c>
      <c r="B412" s="2" t="s">
        <v>1585</v>
      </c>
      <c r="C412" s="2" t="s">
        <v>1586</v>
      </c>
      <c r="D412" s="2" t="s">
        <v>1587</v>
      </c>
      <c r="E412" s="2" t="str">
        <f t="shared" si="1"/>
        <v>Failed</v>
      </c>
      <c r="F412" s="2">
        <v>0.0</v>
      </c>
      <c r="G412" s="2">
        <v>0.0</v>
      </c>
    </row>
    <row r="413" ht="15.75" customHeight="1">
      <c r="A413" s="2" t="s">
        <v>1584</v>
      </c>
      <c r="B413" s="2" t="s">
        <v>214</v>
      </c>
      <c r="C413" s="2" t="s">
        <v>1588</v>
      </c>
      <c r="D413" s="2" t="s">
        <v>1589</v>
      </c>
      <c r="E413" s="2" t="str">
        <f t="shared" si="1"/>
        <v>Failed</v>
      </c>
      <c r="F413" s="2">
        <v>0.0</v>
      </c>
      <c r="G413" s="2">
        <v>0.0</v>
      </c>
    </row>
    <row r="414" ht="15.75" customHeight="1">
      <c r="A414" s="2" t="s">
        <v>1590</v>
      </c>
      <c r="B414" s="2" t="s">
        <v>1591</v>
      </c>
      <c r="C414" s="2" t="s">
        <v>1592</v>
      </c>
      <c r="D414" s="2" t="s">
        <v>1593</v>
      </c>
      <c r="E414" s="2" t="str">
        <f t="shared" si="1"/>
        <v>Failed</v>
      </c>
      <c r="F414" s="2">
        <v>0.0</v>
      </c>
      <c r="G414" s="2">
        <v>0.0</v>
      </c>
    </row>
    <row r="415" ht="15.75" customHeight="1">
      <c r="A415" s="2" t="s">
        <v>1594</v>
      </c>
      <c r="B415" s="2" t="s">
        <v>588</v>
      </c>
      <c r="C415" s="2" t="s">
        <v>1595</v>
      </c>
      <c r="D415" s="2" t="s">
        <v>1596</v>
      </c>
      <c r="E415" s="2" t="str">
        <f t="shared" si="1"/>
        <v>Failed</v>
      </c>
      <c r="F415" s="2">
        <v>0.0</v>
      </c>
      <c r="G415" s="2">
        <v>0.0</v>
      </c>
    </row>
    <row r="416" ht="15.75" customHeight="1">
      <c r="A416" s="2" t="s">
        <v>1597</v>
      </c>
      <c r="B416" s="2" t="s">
        <v>1598</v>
      </c>
      <c r="C416" s="2" t="s">
        <v>1599</v>
      </c>
      <c r="D416" s="2" t="s">
        <v>1600</v>
      </c>
      <c r="E416" s="2" t="str">
        <f t="shared" si="1"/>
        <v>Failed</v>
      </c>
      <c r="F416" s="2">
        <v>0.0</v>
      </c>
      <c r="G416" s="2">
        <v>0.0</v>
      </c>
    </row>
    <row r="417" ht="15.75" customHeight="1">
      <c r="A417" s="2" t="s">
        <v>1601</v>
      </c>
      <c r="B417" s="2" t="s">
        <v>867</v>
      </c>
      <c r="C417" s="2" t="s">
        <v>1602</v>
      </c>
      <c r="D417" s="2" t="s">
        <v>1603</v>
      </c>
      <c r="E417" s="2" t="str">
        <f t="shared" si="1"/>
        <v>Failed</v>
      </c>
      <c r="F417" s="2">
        <v>0.0</v>
      </c>
      <c r="G417" s="2">
        <v>0.0</v>
      </c>
    </row>
    <row r="418" ht="15.75" customHeight="1">
      <c r="A418" s="2" t="s">
        <v>1604</v>
      </c>
      <c r="B418" s="2" t="s">
        <v>1103</v>
      </c>
      <c r="C418" s="2" t="s">
        <v>1605</v>
      </c>
      <c r="D418" s="2" t="s">
        <v>1606</v>
      </c>
      <c r="E418" s="2" t="str">
        <f t="shared" si="1"/>
        <v>Failed</v>
      </c>
      <c r="F418" s="2">
        <v>0.0</v>
      </c>
      <c r="G418" s="2">
        <v>0.0</v>
      </c>
    </row>
    <row r="419" ht="15.75" customHeight="1">
      <c r="A419" s="2" t="s">
        <v>1607</v>
      </c>
      <c r="B419" s="2" t="s">
        <v>1608</v>
      </c>
      <c r="C419" s="2" t="s">
        <v>1609</v>
      </c>
      <c r="D419" s="2" t="s">
        <v>1610</v>
      </c>
      <c r="E419" s="2" t="str">
        <f t="shared" si="1"/>
        <v>Failed</v>
      </c>
      <c r="F419" s="2">
        <v>0.0</v>
      </c>
      <c r="G419" s="2">
        <v>0.0</v>
      </c>
    </row>
    <row r="420" ht="15.75" customHeight="1">
      <c r="A420" s="2" t="s">
        <v>1611</v>
      </c>
      <c r="B420" s="2" t="s">
        <v>1612</v>
      </c>
      <c r="C420" s="2" t="s">
        <v>1613</v>
      </c>
      <c r="D420" s="2" t="s">
        <v>1614</v>
      </c>
      <c r="E420" s="2" t="str">
        <f t="shared" si="1"/>
        <v>Failed</v>
      </c>
      <c r="F420" s="2">
        <v>0.0</v>
      </c>
      <c r="G420" s="2">
        <v>0.0</v>
      </c>
    </row>
    <row r="421" ht="15.75" customHeight="1">
      <c r="A421" s="2" t="s">
        <v>1615</v>
      </c>
      <c r="B421" s="2" t="s">
        <v>1616</v>
      </c>
      <c r="C421" s="2" t="s">
        <v>1617</v>
      </c>
      <c r="D421" s="2" t="s">
        <v>1618</v>
      </c>
      <c r="E421" s="2" t="str">
        <f t="shared" si="1"/>
        <v>Failed</v>
      </c>
      <c r="F421" s="2">
        <v>0.0</v>
      </c>
      <c r="G421" s="2">
        <v>0.0</v>
      </c>
    </row>
    <row r="422" ht="15.75" customHeight="1">
      <c r="A422" s="2" t="s">
        <v>1615</v>
      </c>
      <c r="B422" s="2" t="s">
        <v>1619</v>
      </c>
      <c r="C422" s="2" t="s">
        <v>1620</v>
      </c>
      <c r="D422" s="2" t="s">
        <v>1621</v>
      </c>
      <c r="E422" s="2" t="str">
        <f t="shared" si="1"/>
        <v>Failed</v>
      </c>
      <c r="F422" s="2">
        <v>0.0</v>
      </c>
      <c r="G422" s="2">
        <v>0.0</v>
      </c>
    </row>
    <row r="423" ht="15.75" customHeight="1">
      <c r="A423" s="2" t="s">
        <v>1622</v>
      </c>
      <c r="B423" s="2" t="s">
        <v>1623</v>
      </c>
      <c r="C423" s="2" t="s">
        <v>1624</v>
      </c>
      <c r="D423" s="2" t="s">
        <v>1625</v>
      </c>
      <c r="E423" s="2" t="str">
        <f t="shared" si="1"/>
        <v>Failed</v>
      </c>
      <c r="F423" s="2">
        <v>0.0</v>
      </c>
      <c r="G423" s="2">
        <v>0.0</v>
      </c>
    </row>
    <row r="424" ht="15.75" customHeight="1">
      <c r="A424" s="2" t="s">
        <v>1626</v>
      </c>
      <c r="B424" s="2" t="s">
        <v>1627</v>
      </c>
      <c r="C424" s="2" t="s">
        <v>1628</v>
      </c>
      <c r="D424" s="2" t="s">
        <v>1629</v>
      </c>
      <c r="E424" s="2" t="str">
        <f t="shared" si="1"/>
        <v>Failed</v>
      </c>
      <c r="F424" s="2">
        <v>0.1161</v>
      </c>
      <c r="G424" s="2">
        <v>16.33986</v>
      </c>
      <c r="H424" s="2" t="s">
        <v>24</v>
      </c>
    </row>
    <row r="425" ht="15.75" customHeight="1">
      <c r="A425" s="2" t="s">
        <v>1630</v>
      </c>
      <c r="B425" s="2" t="s">
        <v>1631</v>
      </c>
      <c r="C425" s="2" t="s">
        <v>1632</v>
      </c>
      <c r="D425" s="2" t="s">
        <v>1633</v>
      </c>
      <c r="E425" s="2" t="str">
        <f t="shared" si="1"/>
        <v>Failed</v>
      </c>
      <c r="F425" s="2">
        <v>0.0</v>
      </c>
      <c r="G425" s="2">
        <v>0.0</v>
      </c>
    </row>
    <row r="426" ht="15.75" customHeight="1">
      <c r="A426" s="2" t="s">
        <v>1634</v>
      </c>
      <c r="B426" s="2" t="s">
        <v>1635</v>
      </c>
      <c r="C426" s="2" t="s">
        <v>1636</v>
      </c>
      <c r="D426" s="2" t="s">
        <v>1637</v>
      </c>
      <c r="E426" s="2" t="str">
        <f t="shared" si="1"/>
        <v>Passed</v>
      </c>
      <c r="F426" s="2">
        <v>11.4366</v>
      </c>
      <c r="G426" s="2">
        <v>96.73202</v>
      </c>
      <c r="H426" s="2" t="s">
        <v>24</v>
      </c>
      <c r="I426" s="2" t="s">
        <v>25</v>
      </c>
      <c r="J426" s="2" t="s">
        <v>24</v>
      </c>
      <c r="K426" s="2" t="s">
        <v>24</v>
      </c>
      <c r="L426" s="2" t="s">
        <v>24</v>
      </c>
      <c r="M426" s="2" t="s">
        <v>25</v>
      </c>
      <c r="N426" s="2" t="s">
        <v>24</v>
      </c>
      <c r="O426" s="2" t="s">
        <v>24</v>
      </c>
      <c r="P426" s="2" t="s">
        <v>25</v>
      </c>
    </row>
    <row r="427" ht="15.75" customHeight="1">
      <c r="A427" s="2" t="s">
        <v>1638</v>
      </c>
      <c r="B427" s="2" t="s">
        <v>1591</v>
      </c>
      <c r="C427" s="2" t="s">
        <v>1639</v>
      </c>
      <c r="D427" s="2" t="s">
        <v>1640</v>
      </c>
      <c r="E427" s="2" t="str">
        <f t="shared" si="1"/>
        <v>Failed</v>
      </c>
      <c r="F427" s="2">
        <v>0.0</v>
      </c>
      <c r="G427" s="2">
        <v>0.0</v>
      </c>
    </row>
    <row r="428" ht="15.75" customHeight="1">
      <c r="A428" s="2" t="s">
        <v>1641</v>
      </c>
      <c r="B428" s="2" t="s">
        <v>1642</v>
      </c>
      <c r="C428" s="2" t="s">
        <v>1643</v>
      </c>
      <c r="D428" s="2" t="s">
        <v>1644</v>
      </c>
      <c r="E428" s="2" t="str">
        <f t="shared" si="1"/>
        <v>Failed</v>
      </c>
      <c r="F428" s="2">
        <v>0.0</v>
      </c>
      <c r="G428" s="2">
        <v>0.0</v>
      </c>
    </row>
    <row r="429" ht="15.75" customHeight="1">
      <c r="A429" s="2" t="s">
        <v>1645</v>
      </c>
      <c r="B429" s="2" t="s">
        <v>1646</v>
      </c>
      <c r="C429" s="2" t="s">
        <v>1647</v>
      </c>
      <c r="D429" s="2" t="s">
        <v>1648</v>
      </c>
      <c r="E429" s="2" t="str">
        <f t="shared" si="1"/>
        <v>Failed</v>
      </c>
      <c r="F429" s="2">
        <v>0.0</v>
      </c>
      <c r="G429" s="2">
        <v>0.0</v>
      </c>
    </row>
    <row r="430" ht="15.75" customHeight="1">
      <c r="A430" s="2" t="s">
        <v>1649</v>
      </c>
      <c r="B430" s="2" t="s">
        <v>969</v>
      </c>
      <c r="C430" s="2" t="s">
        <v>1650</v>
      </c>
      <c r="D430" s="2" t="s">
        <v>1651</v>
      </c>
      <c r="E430" s="2" t="str">
        <f t="shared" si="1"/>
        <v>Failed</v>
      </c>
      <c r="F430" s="2">
        <v>0.0</v>
      </c>
      <c r="G430" s="2">
        <v>0.0</v>
      </c>
    </row>
    <row r="431" ht="15.75" customHeight="1">
      <c r="A431" s="2" t="s">
        <v>1652</v>
      </c>
      <c r="B431" s="2" t="s">
        <v>483</v>
      </c>
      <c r="C431" s="2" t="s">
        <v>1653</v>
      </c>
      <c r="D431" s="2" t="s">
        <v>1654</v>
      </c>
      <c r="E431" s="2" t="str">
        <f t="shared" si="1"/>
        <v>Failed</v>
      </c>
      <c r="F431" s="2">
        <v>0.0</v>
      </c>
      <c r="G431" s="2">
        <v>0.0</v>
      </c>
    </row>
    <row r="432" ht="15.75" customHeight="1">
      <c r="A432" s="2" t="s">
        <v>1655</v>
      </c>
      <c r="B432" s="2" t="s">
        <v>1656</v>
      </c>
      <c r="C432" s="2" t="s">
        <v>1657</v>
      </c>
      <c r="D432" s="2" t="s">
        <v>1658</v>
      </c>
      <c r="E432" s="2" t="str">
        <f t="shared" si="1"/>
        <v>Failed</v>
      </c>
      <c r="F432" s="2">
        <v>0.0</v>
      </c>
      <c r="G432" s="2">
        <v>0.0</v>
      </c>
    </row>
    <row r="433" ht="15.75" customHeight="1">
      <c r="A433" s="2" t="s">
        <v>1659</v>
      </c>
      <c r="B433" s="2" t="s">
        <v>436</v>
      </c>
      <c r="C433" s="2" t="s">
        <v>1660</v>
      </c>
      <c r="D433" s="2" t="s">
        <v>1661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1662</v>
      </c>
      <c r="B434" s="2" t="s">
        <v>1663</v>
      </c>
      <c r="C434" s="2" t="s">
        <v>1664</v>
      </c>
      <c r="D434" s="2" t="s">
        <v>1665</v>
      </c>
      <c r="E434" s="2" t="str">
        <f t="shared" si="1"/>
        <v>Failed</v>
      </c>
      <c r="F434" s="2">
        <v>0.0</v>
      </c>
      <c r="G434" s="2">
        <v>0.0</v>
      </c>
    </row>
    <row r="435" ht="15.75" customHeight="1">
      <c r="A435" s="2" t="s">
        <v>1666</v>
      </c>
      <c r="B435" s="2" t="s">
        <v>1667</v>
      </c>
      <c r="C435" s="2" t="s">
        <v>1668</v>
      </c>
      <c r="D435" s="2" t="s">
        <v>1669</v>
      </c>
      <c r="E435" s="2" t="str">
        <f t="shared" si="1"/>
        <v>Failed</v>
      </c>
      <c r="F435" s="2">
        <v>0.0</v>
      </c>
      <c r="G435" s="2">
        <v>0.0</v>
      </c>
    </row>
    <row r="436" ht="15.75" customHeight="1">
      <c r="A436" s="2" t="s">
        <v>1666</v>
      </c>
      <c r="B436" s="2" t="s">
        <v>527</v>
      </c>
      <c r="C436" s="2" t="s">
        <v>1670</v>
      </c>
      <c r="D436" s="2" t="s">
        <v>1671</v>
      </c>
      <c r="E436" s="2" t="str">
        <f t="shared" si="1"/>
        <v>Failed</v>
      </c>
      <c r="F436" s="2">
        <v>0.0</v>
      </c>
      <c r="G436" s="2">
        <v>0.0</v>
      </c>
    </row>
    <row r="437" ht="15.75" customHeight="1">
      <c r="A437" s="2" t="s">
        <v>1672</v>
      </c>
      <c r="B437" s="2" t="s">
        <v>1673</v>
      </c>
      <c r="C437" s="2" t="s">
        <v>1674</v>
      </c>
      <c r="D437" s="2" t="s">
        <v>1675</v>
      </c>
      <c r="E437" s="2" t="str">
        <f t="shared" si="1"/>
        <v>Failed</v>
      </c>
      <c r="F437" s="2">
        <v>0.0</v>
      </c>
      <c r="G437" s="2">
        <v>0.0</v>
      </c>
    </row>
    <row r="438" ht="15.75" customHeight="1">
      <c r="A438" s="2" t="s">
        <v>1676</v>
      </c>
      <c r="B438" s="2" t="s">
        <v>1677</v>
      </c>
      <c r="C438" s="2" t="s">
        <v>1678</v>
      </c>
      <c r="D438" s="2" t="s">
        <v>1679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1676</v>
      </c>
      <c r="B439" s="2" t="s">
        <v>1680</v>
      </c>
      <c r="C439" s="2" t="s">
        <v>1681</v>
      </c>
      <c r="D439" s="2" t="s">
        <v>1682</v>
      </c>
      <c r="E439" s="2" t="str">
        <f t="shared" si="1"/>
        <v>Failed</v>
      </c>
      <c r="F439" s="2">
        <v>0.0</v>
      </c>
      <c r="G439" s="2">
        <v>0.0</v>
      </c>
    </row>
    <row r="440" ht="15.75" customHeight="1">
      <c r="A440" s="2" t="s">
        <v>1683</v>
      </c>
      <c r="B440" s="2" t="s">
        <v>444</v>
      </c>
      <c r="C440" s="2" t="s">
        <v>1684</v>
      </c>
      <c r="D440" s="2" t="s">
        <v>1685</v>
      </c>
      <c r="E440" s="2" t="str">
        <f t="shared" si="1"/>
        <v>Failed</v>
      </c>
      <c r="F440" s="2">
        <v>0.0</v>
      </c>
      <c r="G440" s="2">
        <v>0.0</v>
      </c>
    </row>
    <row r="441" ht="15.75" customHeight="1">
      <c r="A441" s="2" t="s">
        <v>1686</v>
      </c>
      <c r="B441" s="2" t="s">
        <v>1111</v>
      </c>
      <c r="C441" s="2" t="s">
        <v>1687</v>
      </c>
      <c r="D441" s="2" t="s">
        <v>1688</v>
      </c>
      <c r="E441" s="2" t="str">
        <f t="shared" si="1"/>
        <v>Failed</v>
      </c>
      <c r="F441" s="2">
        <v>0.0</v>
      </c>
      <c r="G441" s="2">
        <v>0.0</v>
      </c>
    </row>
    <row r="442" ht="15.75" customHeight="1">
      <c r="A442" s="2" t="s">
        <v>1689</v>
      </c>
      <c r="B442" s="2" t="s">
        <v>1690</v>
      </c>
      <c r="C442" s="2" t="s">
        <v>1691</v>
      </c>
      <c r="D442" s="2" t="s">
        <v>1692</v>
      </c>
      <c r="E442" s="2" t="str">
        <f t="shared" si="1"/>
        <v>Failed</v>
      </c>
      <c r="F442" s="2">
        <v>0.0</v>
      </c>
      <c r="G442" s="2">
        <v>0.0</v>
      </c>
    </row>
    <row r="443" ht="15.75" customHeight="1">
      <c r="A443" s="2" t="s">
        <v>1693</v>
      </c>
      <c r="B443" s="2" t="s">
        <v>1694</v>
      </c>
      <c r="C443" s="2" t="s">
        <v>1695</v>
      </c>
      <c r="D443" s="2" t="s">
        <v>1696</v>
      </c>
      <c r="E443" s="2" t="str">
        <f t="shared" si="1"/>
        <v>Failed</v>
      </c>
      <c r="F443" s="2">
        <v>0.0</v>
      </c>
      <c r="G443" s="2">
        <v>0.0</v>
      </c>
    </row>
    <row r="444" ht="15.75" customHeight="1">
      <c r="A444" s="2" t="s">
        <v>1697</v>
      </c>
      <c r="B444" s="2" t="s">
        <v>1698</v>
      </c>
      <c r="C444" s="2" t="s">
        <v>1699</v>
      </c>
      <c r="D444" s="2" t="s">
        <v>1700</v>
      </c>
      <c r="E444" s="2" t="str">
        <f t="shared" si="1"/>
        <v>Failed</v>
      </c>
      <c r="F444" s="2">
        <v>0.0</v>
      </c>
      <c r="G444" s="2">
        <v>0.0</v>
      </c>
    </row>
    <row r="445" ht="15.75" customHeight="1">
      <c r="A445" s="2" t="s">
        <v>1701</v>
      </c>
      <c r="B445" s="2" t="s">
        <v>191</v>
      </c>
      <c r="C445" s="2" t="s">
        <v>1702</v>
      </c>
      <c r="D445" s="2" t="s">
        <v>1703</v>
      </c>
      <c r="E445" s="2" t="str">
        <f t="shared" si="1"/>
        <v>Failed</v>
      </c>
      <c r="F445" s="2">
        <v>0.0</v>
      </c>
      <c r="G445" s="2">
        <v>0.0</v>
      </c>
    </row>
    <row r="446" ht="15.75" customHeight="1">
      <c r="A446" s="2" t="s">
        <v>1704</v>
      </c>
      <c r="B446" s="2" t="s">
        <v>79</v>
      </c>
      <c r="C446" s="2" t="s">
        <v>1705</v>
      </c>
      <c r="D446" s="2" t="s">
        <v>1706</v>
      </c>
      <c r="E446" s="2" t="str">
        <f t="shared" si="1"/>
        <v>Failed</v>
      </c>
      <c r="F446" s="2">
        <v>0.0</v>
      </c>
      <c r="G446" s="2">
        <v>0.0</v>
      </c>
    </row>
    <row r="447" ht="15.75" customHeight="1">
      <c r="A447" s="2" t="s">
        <v>1707</v>
      </c>
      <c r="B447" s="2" t="s">
        <v>1708</v>
      </c>
      <c r="C447" s="2" t="s">
        <v>1709</v>
      </c>
      <c r="D447" s="2" t="s">
        <v>1710</v>
      </c>
      <c r="E447" s="2" t="str">
        <f t="shared" si="1"/>
        <v>Failed</v>
      </c>
      <c r="F447" s="2">
        <v>0.0</v>
      </c>
      <c r="G447" s="2">
        <v>0.0</v>
      </c>
    </row>
    <row r="448" ht="15.75" customHeight="1">
      <c r="A448" s="2" t="s">
        <v>1711</v>
      </c>
      <c r="B448" s="2" t="s">
        <v>1712</v>
      </c>
      <c r="C448" s="2" t="s">
        <v>1713</v>
      </c>
      <c r="D448" s="2" t="s">
        <v>1714</v>
      </c>
      <c r="E448" s="2" t="str">
        <f t="shared" si="1"/>
        <v>Failed</v>
      </c>
      <c r="F448" s="2">
        <v>0.0</v>
      </c>
      <c r="G448" s="2">
        <v>0.0</v>
      </c>
    </row>
    <row r="449" ht="15.75" customHeight="1">
      <c r="A449" s="2" t="s">
        <v>1715</v>
      </c>
      <c r="B449" s="2" t="s">
        <v>934</v>
      </c>
      <c r="C449" s="2" t="s">
        <v>1716</v>
      </c>
      <c r="D449" s="2" t="s">
        <v>1717</v>
      </c>
      <c r="E449" s="2" t="str">
        <f t="shared" si="1"/>
        <v>Failed</v>
      </c>
      <c r="F449" s="2">
        <v>0.0</v>
      </c>
      <c r="G449" s="2">
        <v>0.0</v>
      </c>
    </row>
    <row r="450" ht="15.75" customHeight="1">
      <c r="A450" s="2" t="s">
        <v>1718</v>
      </c>
      <c r="B450" s="2" t="s">
        <v>1719</v>
      </c>
      <c r="C450" s="2" t="s">
        <v>1720</v>
      </c>
      <c r="D450" s="2" t="s">
        <v>1721</v>
      </c>
      <c r="E450" s="2" t="str">
        <f t="shared" si="1"/>
        <v>Failed</v>
      </c>
      <c r="F450" s="2">
        <v>0.0</v>
      </c>
      <c r="G450" s="2">
        <v>0.0</v>
      </c>
    </row>
    <row r="451" ht="15.75" customHeight="1">
      <c r="A451" s="2" t="s">
        <v>1722</v>
      </c>
      <c r="B451" s="2" t="s">
        <v>1723</v>
      </c>
      <c r="C451" s="2" t="s">
        <v>1724</v>
      </c>
      <c r="D451" s="2" t="s">
        <v>1725</v>
      </c>
      <c r="E451" s="2" t="str">
        <f t="shared" si="1"/>
        <v>Failed</v>
      </c>
      <c r="F451" s="2">
        <v>0.0</v>
      </c>
      <c r="G451" s="2">
        <v>0.0</v>
      </c>
    </row>
    <row r="452" ht="15.75" customHeight="1">
      <c r="A452" s="2" t="s">
        <v>1726</v>
      </c>
      <c r="B452" s="2" t="s">
        <v>1727</v>
      </c>
      <c r="C452" s="2" t="s">
        <v>1728</v>
      </c>
      <c r="D452" s="2" t="s">
        <v>1729</v>
      </c>
      <c r="E452" s="2" t="str">
        <f t="shared" si="1"/>
        <v>Failed</v>
      </c>
      <c r="F452" s="2">
        <v>0.0</v>
      </c>
      <c r="G452" s="2">
        <v>0.0</v>
      </c>
    </row>
    <row r="453" ht="15.75" customHeight="1">
      <c r="A453" s="2" t="s">
        <v>1730</v>
      </c>
      <c r="B453" s="2" t="s">
        <v>1731</v>
      </c>
      <c r="C453" s="2" t="s">
        <v>1732</v>
      </c>
      <c r="D453" s="2" t="s">
        <v>1733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1734</v>
      </c>
      <c r="B454" s="2" t="s">
        <v>1735</v>
      </c>
      <c r="C454" s="2" t="s">
        <v>1736</v>
      </c>
      <c r="D454" s="2" t="s">
        <v>1737</v>
      </c>
      <c r="E454" s="2" t="str">
        <f t="shared" si="1"/>
        <v>Failed</v>
      </c>
      <c r="F454" s="2">
        <v>0.0</v>
      </c>
      <c r="G454" s="2">
        <v>0.0</v>
      </c>
    </row>
    <row r="455" ht="15.75" customHeight="1">
      <c r="A455" s="2" t="s">
        <v>1738</v>
      </c>
      <c r="B455" s="2" t="s">
        <v>1739</v>
      </c>
      <c r="C455" s="2" t="s">
        <v>1740</v>
      </c>
      <c r="D455" s="2" t="s">
        <v>1741</v>
      </c>
      <c r="E455" s="2" t="str">
        <f t="shared" si="1"/>
        <v>Failed</v>
      </c>
      <c r="F455" s="2">
        <v>0.0</v>
      </c>
      <c r="G455" s="2">
        <v>0.0</v>
      </c>
    </row>
    <row r="456" ht="15.75" customHeight="1">
      <c r="A456" s="2" t="s">
        <v>1742</v>
      </c>
      <c r="B456" s="2" t="s">
        <v>1743</v>
      </c>
      <c r="C456" s="2" t="s">
        <v>1744</v>
      </c>
      <c r="D456" s="2" t="s">
        <v>1745</v>
      </c>
      <c r="E456" s="2" t="str">
        <f t="shared" si="1"/>
        <v>Failed</v>
      </c>
      <c r="F456" s="2">
        <v>0.0</v>
      </c>
      <c r="G456" s="2">
        <v>0.0</v>
      </c>
    </row>
    <row r="457" ht="15.75" customHeight="1">
      <c r="A457" s="2" t="s">
        <v>1746</v>
      </c>
      <c r="B457" s="2" t="s">
        <v>436</v>
      </c>
      <c r="C457" s="2" t="s">
        <v>1747</v>
      </c>
      <c r="D457" s="2" t="s">
        <v>1748</v>
      </c>
      <c r="E457" s="2" t="str">
        <f t="shared" si="1"/>
        <v>Failed</v>
      </c>
      <c r="F457" s="2">
        <v>0.0</v>
      </c>
      <c r="G457" s="2">
        <v>0.0</v>
      </c>
    </row>
    <row r="458" ht="15.75" customHeight="1">
      <c r="A458" s="2" t="s">
        <v>1749</v>
      </c>
      <c r="B458" s="2" t="s">
        <v>1244</v>
      </c>
      <c r="C458" s="2" t="s">
        <v>1750</v>
      </c>
      <c r="D458" s="2" t="s">
        <v>1751</v>
      </c>
      <c r="E458" s="2" t="str">
        <f t="shared" si="1"/>
        <v>Failed</v>
      </c>
      <c r="F458" s="2">
        <v>0.0033</v>
      </c>
      <c r="G458" s="2">
        <v>0.0</v>
      </c>
    </row>
    <row r="459" ht="15.75" customHeight="1">
      <c r="A459" s="2" t="s">
        <v>1752</v>
      </c>
      <c r="B459" s="2" t="s">
        <v>1753</v>
      </c>
      <c r="C459" s="2" t="s">
        <v>1754</v>
      </c>
      <c r="D459" s="2" t="s">
        <v>1755</v>
      </c>
      <c r="E459" s="2" t="str">
        <f t="shared" si="1"/>
        <v>Failed</v>
      </c>
      <c r="F459" s="2">
        <v>0.0</v>
      </c>
      <c r="G459" s="2">
        <v>0.0</v>
      </c>
    </row>
    <row r="460" ht="15.75" customHeight="1">
      <c r="A460" s="2" t="s">
        <v>1756</v>
      </c>
      <c r="B460" s="2" t="s">
        <v>1757</v>
      </c>
      <c r="C460" s="2" t="s">
        <v>1758</v>
      </c>
      <c r="D460" s="2" t="s">
        <v>1759</v>
      </c>
      <c r="E460" s="2" t="str">
        <f t="shared" si="1"/>
        <v>Failed</v>
      </c>
      <c r="F460" s="2">
        <v>0.0</v>
      </c>
      <c r="G460" s="2">
        <v>0.0</v>
      </c>
    </row>
    <row r="461" ht="15.75" customHeight="1">
      <c r="A461" s="2" t="s">
        <v>1760</v>
      </c>
      <c r="B461" s="2" t="s">
        <v>1761</v>
      </c>
      <c r="C461" s="2" t="s">
        <v>1762</v>
      </c>
      <c r="D461" s="2" t="s">
        <v>1763</v>
      </c>
      <c r="E461" s="2" t="str">
        <f t="shared" si="1"/>
        <v>Failed</v>
      </c>
      <c r="F461" s="2">
        <v>0.0</v>
      </c>
      <c r="G461" s="2">
        <v>0.0</v>
      </c>
    </row>
    <row r="462" ht="15.75" customHeight="1">
      <c r="A462" s="2" t="s">
        <v>1764</v>
      </c>
      <c r="B462" s="2" t="s">
        <v>1128</v>
      </c>
      <c r="C462" s="2" t="s">
        <v>1765</v>
      </c>
      <c r="D462" s="2" t="s">
        <v>1766</v>
      </c>
      <c r="E462" s="2" t="str">
        <f t="shared" si="1"/>
        <v>Failed</v>
      </c>
      <c r="F462" s="2">
        <v>0.0</v>
      </c>
      <c r="G462" s="2">
        <v>0.0</v>
      </c>
    </row>
    <row r="463" ht="15.75" customHeight="1">
      <c r="A463" s="2" t="s">
        <v>1767</v>
      </c>
      <c r="B463" s="2" t="s">
        <v>1768</v>
      </c>
      <c r="C463" s="2" t="s">
        <v>1769</v>
      </c>
      <c r="D463" s="2" t="s">
        <v>1770</v>
      </c>
      <c r="E463" s="2" t="str">
        <f t="shared" si="1"/>
        <v>Failed</v>
      </c>
      <c r="F463" s="2">
        <v>0.0</v>
      </c>
      <c r="G463" s="2">
        <v>0.0</v>
      </c>
    </row>
    <row r="464" ht="15.75" customHeight="1">
      <c r="A464" s="2" t="s">
        <v>1771</v>
      </c>
      <c r="B464" s="2" t="s">
        <v>515</v>
      </c>
      <c r="C464" s="2" t="s">
        <v>1772</v>
      </c>
      <c r="D464" s="2" t="s">
        <v>1773</v>
      </c>
      <c r="E464" s="2" t="str">
        <f t="shared" si="1"/>
        <v>Failed</v>
      </c>
      <c r="F464" s="2">
        <v>0.3236</v>
      </c>
      <c r="G464" s="2">
        <v>82.02614</v>
      </c>
      <c r="H464" s="2" t="s">
        <v>24</v>
      </c>
      <c r="I464" s="2" t="s">
        <v>25</v>
      </c>
      <c r="J464" s="2" t="s">
        <v>24</v>
      </c>
      <c r="K464" s="2" t="s">
        <v>24</v>
      </c>
      <c r="L464" s="2" t="s">
        <v>24</v>
      </c>
      <c r="M464" s="2" t="s">
        <v>25</v>
      </c>
      <c r="N464" s="2" t="s">
        <v>24</v>
      </c>
    </row>
    <row r="465" ht="15.75" customHeight="1">
      <c r="A465" s="2" t="s">
        <v>1774</v>
      </c>
      <c r="B465" s="2" t="s">
        <v>1775</v>
      </c>
      <c r="C465" s="2" t="s">
        <v>1776</v>
      </c>
      <c r="D465" s="2" t="s">
        <v>1777</v>
      </c>
      <c r="E465" s="2" t="str">
        <f t="shared" si="1"/>
        <v>Failed</v>
      </c>
      <c r="F465" s="2">
        <v>0.0</v>
      </c>
      <c r="G465" s="2">
        <v>0.0</v>
      </c>
    </row>
    <row r="466" ht="15.75" customHeight="1">
      <c r="A466" s="2" t="s">
        <v>1778</v>
      </c>
      <c r="B466" s="2" t="s">
        <v>1779</v>
      </c>
      <c r="C466" s="2" t="s">
        <v>1780</v>
      </c>
      <c r="D466" s="2" t="s">
        <v>1781</v>
      </c>
      <c r="E466" s="2" t="str">
        <f t="shared" si="1"/>
        <v>Failed</v>
      </c>
      <c r="F466" s="2">
        <v>0.0</v>
      </c>
      <c r="G466" s="2">
        <v>0.0</v>
      </c>
    </row>
    <row r="467" ht="15.75" customHeight="1">
      <c r="A467" s="2" t="s">
        <v>1778</v>
      </c>
      <c r="B467" s="2" t="s">
        <v>1782</v>
      </c>
      <c r="C467" s="2" t="s">
        <v>1783</v>
      </c>
      <c r="D467" s="2" t="s">
        <v>1784</v>
      </c>
      <c r="E467" s="2" t="str">
        <f t="shared" si="1"/>
        <v>Failed</v>
      </c>
      <c r="F467" s="2">
        <v>0.0</v>
      </c>
      <c r="G467" s="2">
        <v>0.0</v>
      </c>
    </row>
    <row r="468" ht="15.75" customHeight="1">
      <c r="A468" s="2" t="s">
        <v>1785</v>
      </c>
      <c r="B468" s="2" t="s">
        <v>1786</v>
      </c>
      <c r="C468" s="2" t="s">
        <v>1787</v>
      </c>
      <c r="D468" s="2" t="s">
        <v>1788</v>
      </c>
      <c r="E468" s="2" t="str">
        <f t="shared" si="1"/>
        <v>Failed</v>
      </c>
      <c r="F468" s="2">
        <v>0.0</v>
      </c>
      <c r="G468" s="2">
        <v>0.0</v>
      </c>
    </row>
    <row r="469" ht="15.75" customHeight="1">
      <c r="A469" s="2" t="s">
        <v>1789</v>
      </c>
      <c r="B469" s="2" t="s">
        <v>938</v>
      </c>
      <c r="C469" s="2" t="s">
        <v>1790</v>
      </c>
      <c r="D469" s="2" t="s">
        <v>1791</v>
      </c>
      <c r="E469" s="2" t="str">
        <f t="shared" si="1"/>
        <v>Failed</v>
      </c>
      <c r="F469" s="2">
        <v>0.0</v>
      </c>
      <c r="G469" s="2">
        <v>0.0</v>
      </c>
    </row>
    <row r="470" ht="15.75" customHeight="1">
      <c r="A470" s="2" t="s">
        <v>1792</v>
      </c>
      <c r="B470" s="2" t="s">
        <v>1793</v>
      </c>
      <c r="C470" s="2" t="s">
        <v>1794</v>
      </c>
      <c r="D470" s="2" t="s">
        <v>1795</v>
      </c>
      <c r="E470" s="2" t="str">
        <f t="shared" si="1"/>
        <v>Failed</v>
      </c>
      <c r="F470" s="2">
        <v>0.0</v>
      </c>
      <c r="G470" s="2">
        <v>0.0</v>
      </c>
    </row>
    <row r="471" ht="15.75" customHeight="1">
      <c r="A471" s="2" t="s">
        <v>1796</v>
      </c>
      <c r="B471" s="2" t="s">
        <v>1797</v>
      </c>
      <c r="C471" s="2" t="s">
        <v>1798</v>
      </c>
      <c r="D471" s="2" t="s">
        <v>1799</v>
      </c>
      <c r="E471" s="2" t="str">
        <f t="shared" si="1"/>
        <v>Failed</v>
      </c>
      <c r="F471" s="2">
        <v>0.0</v>
      </c>
      <c r="G471" s="2">
        <v>0.0</v>
      </c>
    </row>
    <row r="472" ht="15.75" customHeight="1">
      <c r="A472" s="2" t="s">
        <v>1800</v>
      </c>
      <c r="B472" s="2" t="s">
        <v>59</v>
      </c>
      <c r="C472" s="2" t="s">
        <v>1801</v>
      </c>
      <c r="D472" s="2" t="s">
        <v>1802</v>
      </c>
      <c r="E472" s="2" t="str">
        <f t="shared" si="1"/>
        <v>Failed</v>
      </c>
      <c r="F472" s="2">
        <v>0.0</v>
      </c>
      <c r="G472" s="2">
        <v>0.0</v>
      </c>
    </row>
    <row r="473" ht="15.75" customHeight="1">
      <c r="A473" s="2" t="s">
        <v>1803</v>
      </c>
      <c r="B473" s="2" t="s">
        <v>1804</v>
      </c>
      <c r="C473" s="2" t="s">
        <v>1805</v>
      </c>
      <c r="D473" s="2" t="s">
        <v>1806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1807</v>
      </c>
      <c r="B474" s="2" t="s">
        <v>1808</v>
      </c>
      <c r="C474" s="2" t="s">
        <v>1809</v>
      </c>
      <c r="D474" s="2" t="s">
        <v>1810</v>
      </c>
      <c r="E474" s="2" t="str">
        <f t="shared" si="1"/>
        <v>Failed</v>
      </c>
      <c r="F474" s="2">
        <v>1.3588</v>
      </c>
      <c r="G474" s="2">
        <v>49.3464</v>
      </c>
      <c r="H474" s="2" t="s">
        <v>24</v>
      </c>
      <c r="I474" s="2" t="s">
        <v>25</v>
      </c>
      <c r="J474" s="2" t="s">
        <v>24</v>
      </c>
      <c r="K474" s="2" t="s">
        <v>24</v>
      </c>
    </row>
    <row r="475" ht="15.75" customHeight="1">
      <c r="A475" s="2" t="s">
        <v>1811</v>
      </c>
      <c r="B475" s="2" t="s">
        <v>1812</v>
      </c>
      <c r="C475" s="2" t="s">
        <v>1813</v>
      </c>
      <c r="D475" s="2" t="s">
        <v>1814</v>
      </c>
      <c r="E475" s="2" t="str">
        <f t="shared" si="1"/>
        <v>Failed</v>
      </c>
      <c r="F475" s="2">
        <v>0.0</v>
      </c>
      <c r="G475" s="2">
        <v>0.0</v>
      </c>
    </row>
    <row r="476" ht="15.75" customHeight="1">
      <c r="A476" s="2" t="s">
        <v>1815</v>
      </c>
      <c r="B476" s="2" t="s">
        <v>1816</v>
      </c>
      <c r="C476" s="2" t="s">
        <v>1817</v>
      </c>
      <c r="D476" s="2" t="s">
        <v>1818</v>
      </c>
      <c r="E476" s="2" t="str">
        <f t="shared" si="1"/>
        <v>Failed</v>
      </c>
      <c r="F476" s="2">
        <v>0.0</v>
      </c>
      <c r="G476" s="2">
        <v>0.0</v>
      </c>
    </row>
    <row r="477" ht="15.75" customHeight="1">
      <c r="A477" s="2" t="s">
        <v>1819</v>
      </c>
      <c r="B477" s="2" t="s">
        <v>381</v>
      </c>
      <c r="C477" s="2" t="s">
        <v>1820</v>
      </c>
      <c r="D477" s="2" t="s">
        <v>1821</v>
      </c>
      <c r="E477" s="2" t="str">
        <f t="shared" si="1"/>
        <v>Failed</v>
      </c>
      <c r="F477" s="2">
        <v>0.0</v>
      </c>
      <c r="G477" s="2">
        <v>0.0</v>
      </c>
    </row>
    <row r="478" ht="15.75" customHeight="1">
      <c r="A478" s="2" t="s">
        <v>1822</v>
      </c>
      <c r="B478" s="2" t="s">
        <v>1823</v>
      </c>
      <c r="C478" s="2" t="s">
        <v>1824</v>
      </c>
      <c r="D478" s="2" t="s">
        <v>1825</v>
      </c>
      <c r="E478" s="2" t="str">
        <f t="shared" si="1"/>
        <v>Failed</v>
      </c>
      <c r="F478" s="2">
        <v>0.0</v>
      </c>
      <c r="G478" s="2">
        <v>0.0</v>
      </c>
    </row>
    <row r="479" ht="15.75" customHeight="1">
      <c r="A479" s="2" t="s">
        <v>1826</v>
      </c>
      <c r="B479" s="2" t="s">
        <v>1827</v>
      </c>
      <c r="C479" s="2" t="s">
        <v>1828</v>
      </c>
      <c r="D479" s="2" t="s">
        <v>1829</v>
      </c>
      <c r="E479" s="2" t="str">
        <f t="shared" si="1"/>
        <v>Failed</v>
      </c>
      <c r="F479" s="2">
        <v>0.0</v>
      </c>
      <c r="G479" s="2">
        <v>0.0</v>
      </c>
    </row>
    <row r="480" ht="15.75" customHeight="1">
      <c r="A480" s="2" t="s">
        <v>1830</v>
      </c>
      <c r="B480" s="2" t="s">
        <v>1831</v>
      </c>
      <c r="C480" s="2" t="s">
        <v>1832</v>
      </c>
      <c r="D480" s="2" t="s">
        <v>1833</v>
      </c>
      <c r="E480" s="2" t="str">
        <f t="shared" si="1"/>
        <v>Failed</v>
      </c>
      <c r="F480" s="2">
        <v>0.0</v>
      </c>
      <c r="G480" s="2">
        <v>0.0</v>
      </c>
    </row>
    <row r="481" ht="15.75" customHeight="1">
      <c r="A481" s="2" t="s">
        <v>1834</v>
      </c>
      <c r="B481" s="2" t="s">
        <v>1835</v>
      </c>
      <c r="C481" s="2" t="s">
        <v>1836</v>
      </c>
      <c r="D481" s="2" t="s">
        <v>1837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1838</v>
      </c>
      <c r="B482" s="2" t="s">
        <v>1839</v>
      </c>
      <c r="C482" s="2" t="s">
        <v>1840</v>
      </c>
      <c r="D482" s="2" t="s">
        <v>1841</v>
      </c>
      <c r="E482" s="2" t="str">
        <f t="shared" si="1"/>
        <v>Failed</v>
      </c>
      <c r="F482" s="2">
        <v>0.0</v>
      </c>
      <c r="G482" s="2">
        <v>0.0</v>
      </c>
    </row>
    <row r="483" ht="15.75" customHeight="1">
      <c r="A483" s="2" t="s">
        <v>1842</v>
      </c>
      <c r="B483" s="2" t="s">
        <v>1843</v>
      </c>
      <c r="C483" s="2" t="s">
        <v>1844</v>
      </c>
      <c r="D483" s="2" t="s">
        <v>1845</v>
      </c>
      <c r="E483" s="2" t="str">
        <f t="shared" si="1"/>
        <v>Failed</v>
      </c>
      <c r="F483" s="2">
        <v>0.0</v>
      </c>
      <c r="G483" s="2">
        <v>0.0</v>
      </c>
    </row>
    <row r="484" ht="15.75" customHeight="1">
      <c r="A484" s="2" t="s">
        <v>1846</v>
      </c>
      <c r="B484" s="2" t="s">
        <v>1847</v>
      </c>
      <c r="C484" s="2" t="s">
        <v>1848</v>
      </c>
      <c r="D484" s="2" t="s">
        <v>1849</v>
      </c>
      <c r="E484" s="2" t="str">
        <f t="shared" si="1"/>
        <v>Failed</v>
      </c>
      <c r="F484" s="2">
        <v>0.0455</v>
      </c>
      <c r="G484" s="2">
        <v>0.0</v>
      </c>
    </row>
    <row r="485" ht="15.75" customHeight="1">
      <c r="A485" s="2" t="s">
        <v>1850</v>
      </c>
      <c r="B485" s="2" t="s">
        <v>281</v>
      </c>
      <c r="C485" s="2" t="s">
        <v>1851</v>
      </c>
      <c r="D485" s="2" t="s">
        <v>1852</v>
      </c>
      <c r="E485" s="2" t="str">
        <f t="shared" si="1"/>
        <v>Failed</v>
      </c>
      <c r="F485" s="2">
        <v>0.0</v>
      </c>
      <c r="G485" s="2">
        <v>0.0</v>
      </c>
    </row>
    <row r="486" ht="15.75" customHeight="1">
      <c r="A486" s="2" t="s">
        <v>1853</v>
      </c>
      <c r="B486" s="2" t="s">
        <v>820</v>
      </c>
      <c r="C486" s="2" t="s">
        <v>1854</v>
      </c>
      <c r="D486" s="2" t="s">
        <v>1855</v>
      </c>
      <c r="E486" s="2" t="str">
        <f t="shared" si="1"/>
        <v>Failed</v>
      </c>
      <c r="F486" s="2">
        <v>0.0</v>
      </c>
      <c r="G486" s="2">
        <v>0.0</v>
      </c>
    </row>
    <row r="487" ht="15.75" customHeight="1">
      <c r="A487" s="2" t="s">
        <v>1856</v>
      </c>
      <c r="B487" s="2" t="s">
        <v>1857</v>
      </c>
      <c r="C487" s="2" t="s">
        <v>1858</v>
      </c>
      <c r="D487" s="2" t="s">
        <v>1859</v>
      </c>
      <c r="E487" s="2" t="str">
        <f t="shared" si="1"/>
        <v>Failed</v>
      </c>
      <c r="F487" s="2">
        <v>0.0</v>
      </c>
      <c r="G487" s="2">
        <v>0.0</v>
      </c>
    </row>
    <row r="488" ht="15.75" customHeight="1">
      <c r="A488" s="2" t="s">
        <v>1860</v>
      </c>
      <c r="B488" s="2" t="s">
        <v>934</v>
      </c>
      <c r="C488" s="2" t="s">
        <v>1861</v>
      </c>
      <c r="D488" s="2" t="s">
        <v>1862</v>
      </c>
      <c r="E488" s="2" t="str">
        <f t="shared" si="1"/>
        <v>Failed</v>
      </c>
      <c r="F488" s="2">
        <v>0.0</v>
      </c>
      <c r="G488" s="2">
        <v>0.0</v>
      </c>
    </row>
    <row r="489" ht="15.75" customHeight="1">
      <c r="A489" s="2" t="s">
        <v>1863</v>
      </c>
      <c r="B489" s="2" t="s">
        <v>289</v>
      </c>
      <c r="C489" s="2" t="s">
        <v>1864</v>
      </c>
      <c r="D489" s="2" t="s">
        <v>1865</v>
      </c>
      <c r="E489" s="2" t="str">
        <f t="shared" si="1"/>
        <v>Failed</v>
      </c>
      <c r="F489" s="2">
        <v>0.008</v>
      </c>
      <c r="G489" s="2">
        <v>0.0</v>
      </c>
    </row>
    <row r="490" ht="15.75" customHeight="1">
      <c r="A490" s="2" t="s">
        <v>1866</v>
      </c>
      <c r="B490" s="2" t="s">
        <v>1867</v>
      </c>
      <c r="C490" s="2" t="s">
        <v>1868</v>
      </c>
      <c r="D490" s="2" t="s">
        <v>1869</v>
      </c>
      <c r="E490" s="2" t="str">
        <f t="shared" si="1"/>
        <v>Failed</v>
      </c>
      <c r="F490" s="2">
        <v>0.0</v>
      </c>
      <c r="G490" s="2">
        <v>0.0</v>
      </c>
    </row>
    <row r="491" ht="15.75" customHeight="1">
      <c r="A491" s="2" t="s">
        <v>1870</v>
      </c>
      <c r="B491" s="2" t="s">
        <v>1871</v>
      </c>
      <c r="C491" s="2" t="s">
        <v>1872</v>
      </c>
      <c r="D491" s="2" t="s">
        <v>1873</v>
      </c>
      <c r="E491" s="2" t="str">
        <f t="shared" si="1"/>
        <v>Failed</v>
      </c>
      <c r="F491" s="2">
        <v>0.0</v>
      </c>
      <c r="G491" s="2">
        <v>0.0</v>
      </c>
    </row>
    <row r="492" ht="15.75" customHeight="1">
      <c r="A492" s="2" t="s">
        <v>1874</v>
      </c>
      <c r="B492" s="2" t="s">
        <v>1875</v>
      </c>
      <c r="C492" s="2" t="s">
        <v>1876</v>
      </c>
      <c r="D492" s="2" t="s">
        <v>1877</v>
      </c>
      <c r="E492" s="2" t="str">
        <f t="shared" si="1"/>
        <v>Failed</v>
      </c>
      <c r="F492" s="2">
        <v>0.0</v>
      </c>
      <c r="G492" s="2">
        <v>0.0</v>
      </c>
    </row>
    <row r="493" ht="15.75" customHeight="1">
      <c r="A493" s="2" t="s">
        <v>1878</v>
      </c>
      <c r="B493" s="2" t="s">
        <v>1879</v>
      </c>
      <c r="C493" s="2" t="s">
        <v>1880</v>
      </c>
      <c r="D493" s="2" t="s">
        <v>1881</v>
      </c>
      <c r="E493" s="2" t="str">
        <f t="shared" si="1"/>
        <v>Failed</v>
      </c>
      <c r="F493" s="2">
        <v>0.2161</v>
      </c>
      <c r="G493" s="2">
        <v>16.33986</v>
      </c>
      <c r="H493" s="2" t="s">
        <v>24</v>
      </c>
    </row>
    <row r="494" ht="15.75" customHeight="1">
      <c r="A494" s="2" t="s">
        <v>1882</v>
      </c>
      <c r="B494" s="2" t="s">
        <v>159</v>
      </c>
      <c r="C494" s="2" t="s">
        <v>1883</v>
      </c>
      <c r="D494" s="2" t="s">
        <v>1884</v>
      </c>
      <c r="E494" s="2" t="str">
        <f t="shared" si="1"/>
        <v>Failed</v>
      </c>
      <c r="F494" s="2">
        <v>0.0</v>
      </c>
      <c r="G494" s="2">
        <v>0.0</v>
      </c>
    </row>
    <row r="495" ht="15.75" customHeight="1">
      <c r="A495" s="2" t="s">
        <v>1885</v>
      </c>
      <c r="B495" s="2" t="s">
        <v>1886</v>
      </c>
      <c r="C495" s="2" t="s">
        <v>1887</v>
      </c>
      <c r="D495" s="2" t="s">
        <v>1888</v>
      </c>
      <c r="E495" s="2" t="str">
        <f t="shared" si="1"/>
        <v>Failed</v>
      </c>
      <c r="F495" s="2">
        <v>0.0</v>
      </c>
      <c r="G495" s="2">
        <v>0.0</v>
      </c>
    </row>
    <row r="496" ht="15.75" customHeight="1">
      <c r="A496" s="2" t="s">
        <v>1889</v>
      </c>
      <c r="B496" s="2" t="s">
        <v>1890</v>
      </c>
      <c r="C496" s="2" t="s">
        <v>1891</v>
      </c>
      <c r="D496" s="2" t="s">
        <v>1892</v>
      </c>
      <c r="E496" s="2" t="str">
        <f t="shared" si="1"/>
        <v>Failed</v>
      </c>
      <c r="F496" s="2">
        <v>0.0</v>
      </c>
      <c r="G496" s="2">
        <v>0.0</v>
      </c>
    </row>
    <row r="497" ht="15.75" customHeight="1">
      <c r="A497" s="2" t="s">
        <v>1893</v>
      </c>
      <c r="B497" s="2" t="s">
        <v>1894</v>
      </c>
      <c r="C497" s="2" t="s">
        <v>1895</v>
      </c>
      <c r="D497" s="2" t="s">
        <v>1896</v>
      </c>
      <c r="E497" s="2" t="str">
        <f t="shared" si="1"/>
        <v>Failed</v>
      </c>
      <c r="F497" s="2">
        <v>0.0</v>
      </c>
      <c r="G497" s="2">
        <v>0.0</v>
      </c>
    </row>
    <row r="498" ht="15.75" customHeight="1">
      <c r="A498" s="2" t="s">
        <v>1897</v>
      </c>
      <c r="B498" s="2" t="s">
        <v>1898</v>
      </c>
      <c r="C498" s="2" t="s">
        <v>1899</v>
      </c>
      <c r="D498" s="2" t="s">
        <v>1900</v>
      </c>
      <c r="E498" s="2" t="str">
        <f t="shared" si="1"/>
        <v>Failed</v>
      </c>
      <c r="F498" s="2">
        <v>0.0</v>
      </c>
      <c r="G498" s="2">
        <v>0.0</v>
      </c>
    </row>
    <row r="499" ht="15.75" customHeight="1">
      <c r="A499" s="2" t="s">
        <v>1901</v>
      </c>
      <c r="B499" s="2" t="s">
        <v>1902</v>
      </c>
      <c r="C499" s="2" t="s">
        <v>1903</v>
      </c>
      <c r="D499" s="2" t="s">
        <v>1904</v>
      </c>
      <c r="E499" s="2" t="str">
        <f t="shared" si="1"/>
        <v>Failed</v>
      </c>
      <c r="F499" s="2">
        <v>0.0</v>
      </c>
      <c r="G499" s="2">
        <v>0.0</v>
      </c>
    </row>
    <row r="500" ht="15.75" customHeight="1">
      <c r="A500" s="2" t="s">
        <v>1905</v>
      </c>
      <c r="B500" s="2" t="s">
        <v>665</v>
      </c>
      <c r="C500" s="2" t="s">
        <v>1906</v>
      </c>
      <c r="D500" s="2" t="s">
        <v>1907</v>
      </c>
      <c r="E500" s="2" t="str">
        <f t="shared" si="1"/>
        <v>Failed</v>
      </c>
      <c r="F500" s="2">
        <v>0.0</v>
      </c>
      <c r="G500" s="2">
        <v>0.0</v>
      </c>
    </row>
    <row r="501" ht="15.75" customHeight="1">
      <c r="A501" s="2" t="s">
        <v>1908</v>
      </c>
      <c r="B501" s="2" t="s">
        <v>1909</v>
      </c>
      <c r="C501" s="2" t="s">
        <v>1910</v>
      </c>
      <c r="D501" s="2" t="s">
        <v>1911</v>
      </c>
      <c r="E501" s="2" t="str">
        <f t="shared" si="1"/>
        <v>Failed</v>
      </c>
      <c r="F501" s="2">
        <v>0.0</v>
      </c>
      <c r="G501" s="2">
        <v>0.0</v>
      </c>
    </row>
    <row r="502" ht="15.75" customHeight="1">
      <c r="A502" s="2" t="s">
        <v>1912</v>
      </c>
      <c r="B502" s="2" t="s">
        <v>1913</v>
      </c>
      <c r="C502" s="2" t="s">
        <v>1914</v>
      </c>
      <c r="D502" s="2" t="s">
        <v>1915</v>
      </c>
      <c r="E502" s="2" t="str">
        <f t="shared" si="1"/>
        <v>Failed</v>
      </c>
      <c r="F502" s="2">
        <v>0.0</v>
      </c>
      <c r="G502" s="2">
        <v>0.0</v>
      </c>
    </row>
    <row r="503" ht="15.75" customHeight="1">
      <c r="A503" s="2" t="s">
        <v>1916</v>
      </c>
      <c r="B503" s="2" t="s">
        <v>1917</v>
      </c>
      <c r="C503" s="2" t="s">
        <v>1918</v>
      </c>
      <c r="D503" s="2" t="s">
        <v>1919</v>
      </c>
      <c r="E503" s="2" t="str">
        <f t="shared" si="1"/>
        <v>Failed</v>
      </c>
      <c r="F503" s="2">
        <v>0.0</v>
      </c>
      <c r="G503" s="2">
        <v>0.0</v>
      </c>
    </row>
    <row r="504" ht="15.75" customHeight="1">
      <c r="A504" s="2" t="s">
        <v>1920</v>
      </c>
      <c r="B504" s="2" t="s">
        <v>1921</v>
      </c>
      <c r="C504" s="2" t="s">
        <v>1922</v>
      </c>
      <c r="D504" s="2" t="s">
        <v>1923</v>
      </c>
      <c r="E504" s="2" t="str">
        <f t="shared" si="1"/>
        <v>Failed</v>
      </c>
      <c r="F504" s="2">
        <v>0.0</v>
      </c>
      <c r="G504" s="2">
        <v>0.0</v>
      </c>
    </row>
    <row r="505" ht="15.75" customHeight="1">
      <c r="A505" s="2" t="s">
        <v>1924</v>
      </c>
      <c r="B505" s="2" t="s">
        <v>1925</v>
      </c>
      <c r="C505" s="2" t="s">
        <v>1926</v>
      </c>
      <c r="D505" s="2" t="s">
        <v>1927</v>
      </c>
      <c r="E505" s="2" t="str">
        <f t="shared" si="1"/>
        <v>Failed</v>
      </c>
      <c r="F505" s="2">
        <v>0.013</v>
      </c>
      <c r="G505" s="2">
        <v>0.0</v>
      </c>
    </row>
    <row r="506" ht="15.75" customHeight="1">
      <c r="A506" s="2" t="s">
        <v>1928</v>
      </c>
      <c r="B506" s="2" t="s">
        <v>1383</v>
      </c>
      <c r="C506" s="2" t="s">
        <v>1929</v>
      </c>
      <c r="D506" s="2" t="s">
        <v>1930</v>
      </c>
      <c r="E506" s="2" t="str">
        <f t="shared" si="1"/>
        <v>Failed</v>
      </c>
      <c r="F506" s="2">
        <v>0.0</v>
      </c>
      <c r="G506" s="2">
        <v>0.0</v>
      </c>
    </row>
    <row r="507" ht="15.75" customHeight="1">
      <c r="A507" s="2" t="s">
        <v>1931</v>
      </c>
      <c r="B507" s="2" t="s">
        <v>1932</v>
      </c>
      <c r="C507" s="2" t="s">
        <v>1933</v>
      </c>
      <c r="D507" s="2" t="s">
        <v>1934</v>
      </c>
      <c r="E507" s="2" t="str">
        <f t="shared" si="1"/>
        <v>Failed</v>
      </c>
      <c r="F507" s="2">
        <v>0.0</v>
      </c>
      <c r="G507" s="2">
        <v>0.0</v>
      </c>
    </row>
    <row r="508" ht="15.75" customHeight="1">
      <c r="A508" s="2" t="s">
        <v>1935</v>
      </c>
      <c r="B508" s="2" t="s">
        <v>1499</v>
      </c>
      <c r="C508" s="2" t="s">
        <v>1936</v>
      </c>
      <c r="D508" s="2" t="s">
        <v>1937</v>
      </c>
      <c r="E508" s="2" t="str">
        <f t="shared" si="1"/>
        <v>Failed</v>
      </c>
      <c r="F508" s="2">
        <v>0.0</v>
      </c>
      <c r="G508" s="2">
        <v>0.0</v>
      </c>
    </row>
    <row r="509" ht="15.75" customHeight="1">
      <c r="A509" s="2" t="s">
        <v>1938</v>
      </c>
      <c r="B509" s="2" t="s">
        <v>1939</v>
      </c>
      <c r="C509" s="2" t="s">
        <v>1940</v>
      </c>
      <c r="D509" s="2" t="s">
        <v>1941</v>
      </c>
      <c r="E509" s="2" t="str">
        <f t="shared" si="1"/>
        <v>Failed</v>
      </c>
      <c r="F509" s="2">
        <v>0.0</v>
      </c>
      <c r="G509" s="2">
        <v>0.0</v>
      </c>
    </row>
    <row r="510" ht="15.75" customHeight="1">
      <c r="A510" s="2" t="s">
        <v>1942</v>
      </c>
      <c r="B510" s="2" t="s">
        <v>1943</v>
      </c>
      <c r="C510" s="2" t="s">
        <v>1944</v>
      </c>
      <c r="D510" s="2" t="s">
        <v>1945</v>
      </c>
      <c r="E510" s="2" t="str">
        <f t="shared" si="1"/>
        <v>Failed</v>
      </c>
      <c r="F510" s="2">
        <v>0.0</v>
      </c>
      <c r="G510" s="2">
        <v>0.0</v>
      </c>
    </row>
    <row r="511" ht="15.75" customHeight="1">
      <c r="A511" s="2" t="s">
        <v>1946</v>
      </c>
      <c r="B511" s="2" t="s">
        <v>1947</v>
      </c>
      <c r="C511" s="2" t="s">
        <v>1948</v>
      </c>
      <c r="D511" s="2" t="s">
        <v>1949</v>
      </c>
      <c r="E511" s="2" t="str">
        <f t="shared" si="1"/>
        <v>Failed</v>
      </c>
      <c r="F511" s="2">
        <v>0.0</v>
      </c>
      <c r="G511" s="2">
        <v>0.0</v>
      </c>
    </row>
    <row r="512" ht="15.75" customHeight="1">
      <c r="A512" s="2" t="s">
        <v>1950</v>
      </c>
      <c r="B512" s="2" t="s">
        <v>1951</v>
      </c>
      <c r="C512" s="2" t="s">
        <v>1952</v>
      </c>
      <c r="D512" s="2" t="s">
        <v>1953</v>
      </c>
      <c r="E512" s="2" t="str">
        <f t="shared" si="1"/>
        <v>Failed</v>
      </c>
      <c r="F512" s="2">
        <v>0.0</v>
      </c>
      <c r="G512" s="2">
        <v>0.0</v>
      </c>
    </row>
    <row r="513" ht="15.75" customHeight="1">
      <c r="A513" s="2" t="s">
        <v>1954</v>
      </c>
      <c r="B513" s="2" t="s">
        <v>159</v>
      </c>
      <c r="C513" s="2" t="s">
        <v>1955</v>
      </c>
      <c r="D513" s="2" t="s">
        <v>1956</v>
      </c>
      <c r="E513" s="2" t="str">
        <f t="shared" si="1"/>
        <v>Failed</v>
      </c>
      <c r="F513" s="2">
        <v>0.0</v>
      </c>
      <c r="G513" s="2">
        <v>0.0</v>
      </c>
    </row>
    <row r="514" ht="15.75" customHeight="1">
      <c r="A514" s="2" t="s">
        <v>1957</v>
      </c>
      <c r="B514" s="2" t="s">
        <v>1958</v>
      </c>
      <c r="C514" s="2" t="s">
        <v>1959</v>
      </c>
      <c r="D514" s="2" t="s">
        <v>1960</v>
      </c>
      <c r="E514" s="2" t="str">
        <f t="shared" si="1"/>
        <v>Failed</v>
      </c>
      <c r="F514" s="2">
        <v>0.0</v>
      </c>
      <c r="G514" s="2">
        <v>0.0</v>
      </c>
    </row>
    <row r="515" ht="15.75" customHeight="1">
      <c r="A515" s="2" t="s">
        <v>1961</v>
      </c>
      <c r="B515" s="2" t="s">
        <v>1962</v>
      </c>
      <c r="C515" s="2" t="s">
        <v>1963</v>
      </c>
      <c r="D515" s="2" t="s">
        <v>1964</v>
      </c>
      <c r="E515" s="2" t="str">
        <f t="shared" si="1"/>
        <v>Failed</v>
      </c>
      <c r="F515" s="2">
        <v>0.0</v>
      </c>
      <c r="G515" s="2">
        <v>0.0</v>
      </c>
    </row>
    <row r="516" ht="15.75" customHeight="1">
      <c r="A516" s="2" t="s">
        <v>1965</v>
      </c>
      <c r="B516" s="2" t="s">
        <v>580</v>
      </c>
      <c r="C516" s="2" t="s">
        <v>1966</v>
      </c>
      <c r="D516" s="2" t="s">
        <v>1967</v>
      </c>
      <c r="E516" s="2" t="str">
        <f t="shared" si="1"/>
        <v>Failed</v>
      </c>
      <c r="F516" s="2">
        <v>0.0</v>
      </c>
      <c r="G516" s="2">
        <v>0.0</v>
      </c>
    </row>
    <row r="517" ht="15.75" customHeight="1">
      <c r="A517" s="2" t="s">
        <v>1968</v>
      </c>
      <c r="B517" s="2" t="s">
        <v>1969</v>
      </c>
      <c r="C517" s="2" t="s">
        <v>1970</v>
      </c>
      <c r="D517" s="2" t="s">
        <v>1971</v>
      </c>
      <c r="E517" s="2" t="str">
        <f t="shared" si="1"/>
        <v>Failed</v>
      </c>
      <c r="F517" s="2">
        <v>0.0</v>
      </c>
      <c r="G517" s="2">
        <v>0.0</v>
      </c>
    </row>
    <row r="518" ht="15.75" customHeight="1">
      <c r="A518" s="2" t="s">
        <v>1972</v>
      </c>
      <c r="B518" s="2" t="s">
        <v>1973</v>
      </c>
      <c r="C518" s="2" t="s">
        <v>1974</v>
      </c>
      <c r="D518" s="2" t="s">
        <v>1975</v>
      </c>
      <c r="E518" s="2" t="str">
        <f t="shared" si="1"/>
        <v>Failed</v>
      </c>
      <c r="F518" s="2">
        <v>0.0</v>
      </c>
      <c r="G518" s="2">
        <v>0.0</v>
      </c>
    </row>
    <row r="519" ht="15.75" customHeight="1">
      <c r="A519" s="2" t="s">
        <v>1976</v>
      </c>
      <c r="B519" s="2" t="s">
        <v>824</v>
      </c>
      <c r="C519" s="2" t="s">
        <v>1977</v>
      </c>
      <c r="D519" s="2" t="s">
        <v>1978</v>
      </c>
      <c r="E519" s="2" t="str">
        <f t="shared" si="1"/>
        <v>Failed</v>
      </c>
      <c r="F519" s="2">
        <v>0.0</v>
      </c>
      <c r="G519" s="2">
        <v>0.0</v>
      </c>
    </row>
    <row r="520" ht="15.75" customHeight="1">
      <c r="A520" s="2" t="s">
        <v>1979</v>
      </c>
      <c r="B520" s="2" t="s">
        <v>1980</v>
      </c>
      <c r="C520" s="2" t="s">
        <v>1981</v>
      </c>
      <c r="D520" s="2" t="s">
        <v>1982</v>
      </c>
      <c r="E520" s="2" t="str">
        <f t="shared" si="1"/>
        <v>Failed</v>
      </c>
      <c r="F520" s="2">
        <v>0.0</v>
      </c>
      <c r="G520" s="2">
        <v>0.0</v>
      </c>
    </row>
    <row r="521" ht="15.75" customHeight="1">
      <c r="A521" s="2" t="s">
        <v>1983</v>
      </c>
      <c r="B521" s="2" t="s">
        <v>1984</v>
      </c>
      <c r="C521" s="2" t="s">
        <v>1985</v>
      </c>
      <c r="D521" s="2" t="s">
        <v>1986</v>
      </c>
      <c r="E521" s="2" t="str">
        <f t="shared" si="1"/>
        <v>Failed</v>
      </c>
      <c r="F521" s="2">
        <v>0.0</v>
      </c>
      <c r="G521" s="2">
        <v>0.0</v>
      </c>
    </row>
    <row r="522" ht="15.75" customHeight="1">
      <c r="A522" s="2" t="s">
        <v>1987</v>
      </c>
      <c r="B522" s="2" t="s">
        <v>1988</v>
      </c>
      <c r="C522" s="2" t="s">
        <v>1989</v>
      </c>
      <c r="D522" s="2" t="s">
        <v>1990</v>
      </c>
      <c r="E522" s="2" t="str">
        <f t="shared" si="1"/>
        <v>Failed</v>
      </c>
      <c r="F522" s="2">
        <v>0.0</v>
      </c>
      <c r="G522" s="2">
        <v>0.0</v>
      </c>
    </row>
    <row r="523" ht="15.75" customHeight="1">
      <c r="A523" s="2" t="s">
        <v>1991</v>
      </c>
      <c r="B523" s="2" t="s">
        <v>1992</v>
      </c>
      <c r="C523" s="2" t="s">
        <v>1993</v>
      </c>
      <c r="D523" s="2" t="s">
        <v>1994</v>
      </c>
      <c r="E523" s="2" t="str">
        <f t="shared" si="1"/>
        <v>Failed</v>
      </c>
      <c r="F523" s="2">
        <v>0.0</v>
      </c>
      <c r="G523" s="2">
        <v>0.0</v>
      </c>
    </row>
    <row r="524" ht="15.75" customHeight="1">
      <c r="A524" s="2" t="s">
        <v>1995</v>
      </c>
      <c r="B524" s="2" t="s">
        <v>1996</v>
      </c>
      <c r="C524" s="2" t="s">
        <v>1997</v>
      </c>
      <c r="D524" s="2" t="s">
        <v>1998</v>
      </c>
      <c r="E524" s="2" t="str">
        <f t="shared" si="1"/>
        <v>Failed</v>
      </c>
      <c r="F524" s="2">
        <v>0.0</v>
      </c>
      <c r="G524" s="2">
        <v>0.0</v>
      </c>
    </row>
    <row r="525" ht="15.75" customHeight="1">
      <c r="A525" s="2" t="s">
        <v>1999</v>
      </c>
      <c r="B525" s="2" t="s">
        <v>2000</v>
      </c>
      <c r="C525" s="2" t="s">
        <v>2001</v>
      </c>
      <c r="D525" s="2" t="s">
        <v>2002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2003</v>
      </c>
      <c r="B526" s="2" t="s">
        <v>2004</v>
      </c>
      <c r="C526" s="2" t="s">
        <v>2005</v>
      </c>
      <c r="D526" s="2" t="s">
        <v>2006</v>
      </c>
      <c r="E526" s="2" t="str">
        <f t="shared" si="1"/>
        <v>Failed</v>
      </c>
      <c r="F526" s="2">
        <v>0.0102</v>
      </c>
      <c r="G526" s="2">
        <v>0.0</v>
      </c>
    </row>
    <row r="527" ht="15.75" customHeight="1">
      <c r="A527" s="2" t="s">
        <v>2007</v>
      </c>
      <c r="B527" s="2" t="s">
        <v>183</v>
      </c>
      <c r="C527" s="2" t="s">
        <v>2008</v>
      </c>
      <c r="D527" s="2" t="s">
        <v>2009</v>
      </c>
      <c r="E527" s="2" t="str">
        <f t="shared" si="1"/>
        <v>Failed</v>
      </c>
      <c r="F527" s="2">
        <v>0.0</v>
      </c>
      <c r="G527" s="2">
        <v>0.0</v>
      </c>
    </row>
    <row r="528" ht="15.75" customHeight="1">
      <c r="A528" s="2" t="s">
        <v>2010</v>
      </c>
      <c r="B528" s="2" t="s">
        <v>2011</v>
      </c>
      <c r="C528" s="2" t="s">
        <v>2012</v>
      </c>
      <c r="D528" s="2" t="s">
        <v>2013</v>
      </c>
      <c r="E528" s="2" t="str">
        <f t="shared" si="1"/>
        <v>Failed</v>
      </c>
      <c r="F528" s="2">
        <v>0.0</v>
      </c>
      <c r="G528" s="2">
        <v>0.0</v>
      </c>
    </row>
    <row r="529" ht="15.75" customHeight="1">
      <c r="A529" s="2" t="s">
        <v>2014</v>
      </c>
      <c r="B529" s="2" t="s">
        <v>211</v>
      </c>
      <c r="C529" s="2" t="s">
        <v>2015</v>
      </c>
      <c r="D529" s="2" t="s">
        <v>2016</v>
      </c>
      <c r="E529" s="2" t="str">
        <f t="shared" si="1"/>
        <v>Failed</v>
      </c>
      <c r="F529" s="2">
        <v>0.1133</v>
      </c>
      <c r="G529" s="2">
        <v>0.0</v>
      </c>
    </row>
    <row r="530" ht="15.75" customHeight="1">
      <c r="A530" s="2" t="s">
        <v>2017</v>
      </c>
      <c r="B530" s="2" t="s">
        <v>111</v>
      </c>
      <c r="C530" s="2" t="s">
        <v>2018</v>
      </c>
      <c r="D530" s="2" t="s">
        <v>2019</v>
      </c>
      <c r="E530" s="2" t="str">
        <f t="shared" si="1"/>
        <v>Failed</v>
      </c>
      <c r="F530" s="2">
        <v>0.0</v>
      </c>
      <c r="G530" s="2">
        <v>0.0</v>
      </c>
    </row>
    <row r="531" ht="15.75" customHeight="1">
      <c r="A531" s="2" t="s">
        <v>2020</v>
      </c>
      <c r="B531" s="2" t="s">
        <v>2021</v>
      </c>
      <c r="C531" s="2" t="s">
        <v>2022</v>
      </c>
      <c r="D531" s="2" t="s">
        <v>2023</v>
      </c>
      <c r="E531" s="2" t="str">
        <f t="shared" si="1"/>
        <v>Failed</v>
      </c>
      <c r="F531" s="2">
        <v>0.0</v>
      </c>
      <c r="G531" s="2">
        <v>0.0</v>
      </c>
    </row>
    <row r="532" ht="15.75" customHeight="1">
      <c r="A532" s="2" t="s">
        <v>2024</v>
      </c>
      <c r="B532" s="2" t="s">
        <v>2025</v>
      </c>
      <c r="C532" s="2" t="s">
        <v>2026</v>
      </c>
      <c r="D532" s="2" t="s">
        <v>2027</v>
      </c>
      <c r="E532" s="2" t="str">
        <f t="shared" si="1"/>
        <v>Failed</v>
      </c>
      <c r="F532" s="2">
        <v>0.0</v>
      </c>
      <c r="G532" s="2">
        <v>0.0</v>
      </c>
    </row>
    <row r="533" ht="15.75" customHeight="1">
      <c r="A533" s="2" t="s">
        <v>2028</v>
      </c>
      <c r="B533" s="2" t="s">
        <v>2029</v>
      </c>
      <c r="C533" s="2" t="s">
        <v>2030</v>
      </c>
      <c r="D533" s="2" t="s">
        <v>2031</v>
      </c>
      <c r="E533" s="2" t="str">
        <f t="shared" si="1"/>
        <v>Failed</v>
      </c>
      <c r="F533" s="2">
        <v>0.0</v>
      </c>
      <c r="G533" s="2">
        <v>0.0</v>
      </c>
    </row>
    <row r="534" ht="15.75" customHeight="1">
      <c r="A534" s="2" t="s">
        <v>2032</v>
      </c>
      <c r="B534" s="2" t="s">
        <v>2033</v>
      </c>
      <c r="C534" s="2" t="s">
        <v>2034</v>
      </c>
      <c r="D534" s="2" t="s">
        <v>2035</v>
      </c>
      <c r="E534" s="2" t="str">
        <f t="shared" si="1"/>
        <v>Failed</v>
      </c>
      <c r="F534" s="2">
        <v>0.0</v>
      </c>
      <c r="G534" s="2">
        <v>0.0</v>
      </c>
    </row>
    <row r="535" ht="15.75" customHeight="1">
      <c r="A535" s="2" t="s">
        <v>2036</v>
      </c>
      <c r="B535" s="2" t="s">
        <v>2033</v>
      </c>
      <c r="C535" s="2" t="s">
        <v>2037</v>
      </c>
      <c r="D535" s="2" t="s">
        <v>2038</v>
      </c>
      <c r="E535" s="2" t="str">
        <f t="shared" si="1"/>
        <v>Failed</v>
      </c>
      <c r="F535" s="2">
        <v>0.0</v>
      </c>
      <c r="G535" s="2">
        <v>0.0</v>
      </c>
    </row>
    <row r="536" ht="15.75" customHeight="1">
      <c r="A536" s="2" t="s">
        <v>2039</v>
      </c>
      <c r="B536" s="2" t="s">
        <v>214</v>
      </c>
      <c r="C536" s="2" t="s">
        <v>2040</v>
      </c>
      <c r="D536" s="2" t="s">
        <v>2041</v>
      </c>
      <c r="E536" s="2" t="str">
        <f t="shared" si="1"/>
        <v>Failed</v>
      </c>
      <c r="F536" s="2">
        <v>0.0</v>
      </c>
      <c r="G536" s="2">
        <v>0.0</v>
      </c>
    </row>
    <row r="537" ht="15.75" customHeight="1">
      <c r="A537" s="2" t="s">
        <v>2042</v>
      </c>
      <c r="B537" s="2" t="s">
        <v>2043</v>
      </c>
      <c r="C537" s="2" t="s">
        <v>2044</v>
      </c>
      <c r="D537" s="2" t="s">
        <v>2045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2046</v>
      </c>
      <c r="B538" s="2" t="s">
        <v>2047</v>
      </c>
      <c r="C538" s="2" t="s">
        <v>2048</v>
      </c>
      <c r="D538" s="2" t="s">
        <v>2049</v>
      </c>
      <c r="E538" s="2" t="str">
        <f t="shared" si="1"/>
        <v>Passed</v>
      </c>
      <c r="F538" s="2">
        <v>9.7605</v>
      </c>
      <c r="G538" s="2">
        <v>96.73202</v>
      </c>
      <c r="H538" s="2" t="s">
        <v>24</v>
      </c>
      <c r="I538" s="2" t="s">
        <v>25</v>
      </c>
      <c r="J538" s="2" t="s">
        <v>24</v>
      </c>
      <c r="K538" s="2" t="s">
        <v>24</v>
      </c>
      <c r="L538" s="2" t="s">
        <v>24</v>
      </c>
      <c r="M538" s="2" t="s">
        <v>25</v>
      </c>
      <c r="N538" s="2" t="s">
        <v>24</v>
      </c>
      <c r="O538" s="2" t="s">
        <v>24</v>
      </c>
      <c r="P538" s="2" t="s">
        <v>25</v>
      </c>
    </row>
    <row r="539" ht="15.75" customHeight="1">
      <c r="A539" s="2" t="s">
        <v>2050</v>
      </c>
      <c r="B539" s="2" t="s">
        <v>2051</v>
      </c>
      <c r="C539" s="2" t="s">
        <v>2052</v>
      </c>
      <c r="D539" s="2" t="s">
        <v>2053</v>
      </c>
      <c r="E539" s="2" t="str">
        <f t="shared" si="1"/>
        <v>Failed</v>
      </c>
      <c r="F539" s="2">
        <v>0.0</v>
      </c>
      <c r="G539" s="2">
        <v>0.0</v>
      </c>
    </row>
    <row r="540" ht="15.75" customHeight="1">
      <c r="A540" s="2" t="s">
        <v>2054</v>
      </c>
      <c r="B540" s="2" t="s">
        <v>1413</v>
      </c>
      <c r="C540" s="2" t="s">
        <v>2055</v>
      </c>
      <c r="D540" s="2" t="s">
        <v>2056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2057</v>
      </c>
      <c r="B541" s="2" t="s">
        <v>2058</v>
      </c>
      <c r="C541" s="2" t="s">
        <v>2059</v>
      </c>
      <c r="D541" s="2" t="s">
        <v>2060</v>
      </c>
      <c r="E541" s="2" t="str">
        <f t="shared" si="1"/>
        <v>Failed</v>
      </c>
      <c r="F541" s="2">
        <v>0.0</v>
      </c>
      <c r="G541" s="2">
        <v>0.0</v>
      </c>
    </row>
    <row r="542" ht="15.75" customHeight="1">
      <c r="A542" s="2" t="s">
        <v>2061</v>
      </c>
      <c r="B542" s="2" t="s">
        <v>2062</v>
      </c>
      <c r="C542" s="2" t="s">
        <v>2063</v>
      </c>
      <c r="D542" s="2" t="s">
        <v>2064</v>
      </c>
      <c r="E542" s="2" t="str">
        <f t="shared" si="1"/>
        <v>Failed</v>
      </c>
      <c r="F542" s="2">
        <v>0.31</v>
      </c>
      <c r="G542" s="2">
        <v>0.0</v>
      </c>
    </row>
    <row r="543" ht="15.75" customHeight="1">
      <c r="A543" s="2" t="s">
        <v>2065</v>
      </c>
      <c r="B543" s="2" t="s">
        <v>2066</v>
      </c>
      <c r="C543" s="2" t="s">
        <v>2067</v>
      </c>
      <c r="D543" s="2" t="s">
        <v>2068</v>
      </c>
      <c r="E543" s="2" t="str">
        <f t="shared" si="1"/>
        <v>Failed</v>
      </c>
      <c r="F543" s="2">
        <v>0.0</v>
      </c>
      <c r="G543" s="2">
        <v>0.0</v>
      </c>
    </row>
    <row r="544" ht="15.75" customHeight="1">
      <c r="A544" s="2" t="s">
        <v>2069</v>
      </c>
      <c r="B544" s="2" t="s">
        <v>564</v>
      </c>
      <c r="C544" s="2" t="s">
        <v>2070</v>
      </c>
      <c r="D544" s="2" t="s">
        <v>2071</v>
      </c>
      <c r="E544" s="2" t="str">
        <f t="shared" si="1"/>
        <v>Failed</v>
      </c>
      <c r="F544" s="2">
        <v>0.0</v>
      </c>
      <c r="G544" s="2">
        <v>0.0</v>
      </c>
    </row>
    <row r="545" ht="15.75" customHeight="1">
      <c r="A545" s="2" t="s">
        <v>2072</v>
      </c>
      <c r="B545" s="2" t="s">
        <v>2073</v>
      </c>
      <c r="C545" s="2" t="s">
        <v>2074</v>
      </c>
      <c r="D545" s="2" t="s">
        <v>2075</v>
      </c>
      <c r="E545" s="2" t="str">
        <f t="shared" si="1"/>
        <v>Failed</v>
      </c>
      <c r="F545" s="2">
        <v>0.0</v>
      </c>
      <c r="G545" s="2">
        <v>0.0</v>
      </c>
    </row>
    <row r="546" ht="15.75" customHeight="1">
      <c r="A546" s="2" t="s">
        <v>2076</v>
      </c>
      <c r="B546" s="2" t="s">
        <v>2077</v>
      </c>
      <c r="C546" s="2" t="s">
        <v>2078</v>
      </c>
      <c r="D546" s="2" t="s">
        <v>2079</v>
      </c>
      <c r="E546" s="2" t="str">
        <f t="shared" si="1"/>
        <v>Failed</v>
      </c>
      <c r="F546" s="2">
        <v>0.0269</v>
      </c>
      <c r="G546" s="2">
        <v>0.0</v>
      </c>
    </row>
    <row r="547" ht="15.75" customHeight="1">
      <c r="A547" s="2" t="s">
        <v>2080</v>
      </c>
      <c r="B547" s="2" t="s">
        <v>1499</v>
      </c>
      <c r="C547" s="2" t="s">
        <v>2081</v>
      </c>
      <c r="D547" s="2" t="s">
        <v>2082</v>
      </c>
      <c r="E547" s="2" t="str">
        <f t="shared" si="1"/>
        <v>Failed</v>
      </c>
      <c r="F547" s="2">
        <v>0.0</v>
      </c>
      <c r="G547" s="2">
        <v>0.0</v>
      </c>
    </row>
    <row r="548" ht="15.75" customHeight="1">
      <c r="A548" s="2" t="s">
        <v>2083</v>
      </c>
      <c r="B548" s="2" t="s">
        <v>2084</v>
      </c>
      <c r="C548" s="2" t="s">
        <v>2085</v>
      </c>
      <c r="D548" s="2" t="s">
        <v>2086</v>
      </c>
      <c r="E548" s="2" t="str">
        <f t="shared" si="1"/>
        <v>Failed</v>
      </c>
      <c r="F548" s="2">
        <v>0.0</v>
      </c>
      <c r="G548" s="2">
        <v>0.0</v>
      </c>
    </row>
    <row r="549" ht="15.75" customHeight="1">
      <c r="A549" s="2" t="s">
        <v>2087</v>
      </c>
      <c r="B549" s="2" t="s">
        <v>2088</v>
      </c>
      <c r="C549" s="2" t="s">
        <v>2089</v>
      </c>
      <c r="D549" s="2" t="s">
        <v>2090</v>
      </c>
      <c r="E549" s="2" t="str">
        <f t="shared" si="1"/>
        <v>Failed</v>
      </c>
      <c r="F549" s="2">
        <v>0.0</v>
      </c>
      <c r="G549" s="2">
        <v>0.0</v>
      </c>
    </row>
    <row r="550" ht="15.75" customHeight="1">
      <c r="A550" s="2" t="s">
        <v>2091</v>
      </c>
      <c r="B550" s="2" t="s">
        <v>2092</v>
      </c>
      <c r="C550" s="2" t="s">
        <v>2093</v>
      </c>
      <c r="D550" s="2" t="s">
        <v>2094</v>
      </c>
      <c r="E550" s="2" t="str">
        <f t="shared" si="1"/>
        <v>Failed</v>
      </c>
      <c r="F550" s="2">
        <v>0.0</v>
      </c>
      <c r="G550" s="2">
        <v>0.0</v>
      </c>
    </row>
    <row r="551" ht="15.75" customHeight="1">
      <c r="A551" s="2" t="s">
        <v>2095</v>
      </c>
      <c r="B551" s="2" t="s">
        <v>2096</v>
      </c>
      <c r="C551" s="2" t="s">
        <v>2097</v>
      </c>
      <c r="D551" s="2" t="s">
        <v>2098</v>
      </c>
      <c r="E551" s="2" t="str">
        <f t="shared" si="1"/>
        <v>Failed</v>
      </c>
      <c r="F551" s="2">
        <v>0.0</v>
      </c>
      <c r="G551" s="2">
        <v>0.0</v>
      </c>
    </row>
    <row r="552" ht="15.75" customHeight="1">
      <c r="A552" s="2" t="s">
        <v>2099</v>
      </c>
      <c r="B552" s="2" t="s">
        <v>2100</v>
      </c>
      <c r="C552" s="2" t="s">
        <v>2101</v>
      </c>
      <c r="D552" s="2" t="s">
        <v>2102</v>
      </c>
      <c r="E552" s="2" t="str">
        <f t="shared" si="1"/>
        <v>Failed</v>
      </c>
      <c r="F552" s="2">
        <v>0.0</v>
      </c>
      <c r="G552" s="2">
        <v>0.0</v>
      </c>
    </row>
    <row r="553" ht="15.75" customHeight="1">
      <c r="A553" s="2" t="s">
        <v>2103</v>
      </c>
      <c r="B553" s="2" t="s">
        <v>2104</v>
      </c>
      <c r="C553" s="2" t="s">
        <v>2105</v>
      </c>
      <c r="D553" s="2" t="s">
        <v>2106</v>
      </c>
      <c r="E553" s="2" t="str">
        <f t="shared" si="1"/>
        <v>Failed</v>
      </c>
      <c r="F553" s="2">
        <v>0.0</v>
      </c>
      <c r="G553" s="2">
        <v>0.0</v>
      </c>
    </row>
    <row r="554" ht="15.75" customHeight="1">
      <c r="A554" s="2" t="s">
        <v>2107</v>
      </c>
      <c r="B554" s="2" t="s">
        <v>2108</v>
      </c>
      <c r="C554" s="2" t="s">
        <v>2109</v>
      </c>
      <c r="D554" s="2" t="s">
        <v>2110</v>
      </c>
      <c r="E554" s="2" t="str">
        <f t="shared" si="1"/>
        <v>Failed</v>
      </c>
      <c r="F554" s="2">
        <v>0.0</v>
      </c>
      <c r="G554" s="2">
        <v>0.0</v>
      </c>
    </row>
    <row r="555" ht="15.75" customHeight="1">
      <c r="A555" s="2" t="s">
        <v>2111</v>
      </c>
      <c r="B555" s="2" t="s">
        <v>2112</v>
      </c>
      <c r="C555" s="2" t="s">
        <v>2113</v>
      </c>
      <c r="D555" s="2" t="s">
        <v>2114</v>
      </c>
      <c r="E555" s="2" t="str">
        <f t="shared" si="1"/>
        <v>Failed</v>
      </c>
      <c r="F555" s="2">
        <v>0.0963</v>
      </c>
      <c r="G555" s="2">
        <v>0.0</v>
      </c>
    </row>
    <row r="556" ht="15.75" customHeight="1">
      <c r="A556" s="2" t="s">
        <v>2115</v>
      </c>
      <c r="B556" s="2" t="s">
        <v>2116</v>
      </c>
      <c r="C556" s="2" t="s">
        <v>2117</v>
      </c>
      <c r="D556" s="2" t="s">
        <v>2118</v>
      </c>
      <c r="E556" s="2" t="str">
        <f t="shared" si="1"/>
        <v>Failed</v>
      </c>
      <c r="F556" s="2">
        <v>0.0</v>
      </c>
      <c r="G556" s="2">
        <v>0.0</v>
      </c>
    </row>
    <row r="557" ht="15.75" customHeight="1">
      <c r="A557" s="2" t="s">
        <v>2119</v>
      </c>
      <c r="B557" s="2" t="s">
        <v>2033</v>
      </c>
      <c r="C557" s="2" t="s">
        <v>2120</v>
      </c>
      <c r="D557" s="2" t="s">
        <v>2121</v>
      </c>
      <c r="E557" s="2" t="str">
        <f t="shared" si="1"/>
        <v>Failed</v>
      </c>
      <c r="F557" s="2">
        <v>0.0</v>
      </c>
      <c r="G557" s="2">
        <v>0.0</v>
      </c>
    </row>
    <row r="558" ht="15.75" customHeight="1">
      <c r="A558" s="2" t="s">
        <v>2122</v>
      </c>
      <c r="B558" s="2" t="s">
        <v>2123</v>
      </c>
      <c r="C558" s="2" t="s">
        <v>2124</v>
      </c>
      <c r="D558" s="2" t="s">
        <v>2125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2126</v>
      </c>
      <c r="B559" s="2" t="s">
        <v>483</v>
      </c>
      <c r="C559" s="2" t="s">
        <v>2127</v>
      </c>
      <c r="D559" s="2" t="s">
        <v>2128</v>
      </c>
      <c r="E559" s="2" t="str">
        <f t="shared" si="1"/>
        <v>Failed</v>
      </c>
      <c r="F559" s="2">
        <v>0.0</v>
      </c>
      <c r="G559" s="2">
        <v>0.0</v>
      </c>
    </row>
    <row r="560" ht="15.75" customHeight="1">
      <c r="A560" s="2" t="s">
        <v>2129</v>
      </c>
      <c r="B560" s="2" t="s">
        <v>1230</v>
      </c>
      <c r="C560" s="2" t="s">
        <v>2130</v>
      </c>
      <c r="D560" s="2" t="s">
        <v>2131</v>
      </c>
      <c r="E560" s="2" t="str">
        <f t="shared" si="1"/>
        <v>Failed</v>
      </c>
      <c r="F560" s="2">
        <v>0.0288</v>
      </c>
      <c r="G560" s="2">
        <v>0.0</v>
      </c>
    </row>
    <row r="561" ht="15.75" customHeight="1">
      <c r="A561" s="2" t="s">
        <v>2132</v>
      </c>
      <c r="B561" s="2" t="s">
        <v>2133</v>
      </c>
      <c r="C561" s="2" t="s">
        <v>2134</v>
      </c>
      <c r="D561" s="2" t="s">
        <v>2135</v>
      </c>
      <c r="E561" s="2" t="str">
        <f t="shared" si="1"/>
        <v>Failed</v>
      </c>
      <c r="F561" s="2">
        <v>0.0</v>
      </c>
      <c r="G561" s="2">
        <v>0.0</v>
      </c>
    </row>
    <row r="562" ht="15.75" customHeight="1">
      <c r="A562" s="2" t="s">
        <v>2136</v>
      </c>
      <c r="B562" s="2" t="s">
        <v>2137</v>
      </c>
      <c r="C562" s="2" t="s">
        <v>2138</v>
      </c>
      <c r="D562" s="2" t="s">
        <v>2139</v>
      </c>
      <c r="E562" s="2" t="str">
        <f t="shared" si="1"/>
        <v>Failed</v>
      </c>
      <c r="F562" s="2">
        <v>0.0</v>
      </c>
      <c r="G562" s="2">
        <v>0.0</v>
      </c>
    </row>
    <row r="563" ht="15.75" customHeight="1">
      <c r="A563" s="2" t="s">
        <v>2140</v>
      </c>
      <c r="B563" s="2" t="s">
        <v>2141</v>
      </c>
      <c r="C563" s="2" t="s">
        <v>2142</v>
      </c>
      <c r="D563" s="2" t="s">
        <v>2143</v>
      </c>
      <c r="E563" s="2" t="str">
        <f t="shared" si="1"/>
        <v>Failed</v>
      </c>
      <c r="F563" s="2">
        <v>0.0</v>
      </c>
      <c r="G563" s="2">
        <v>0.0</v>
      </c>
    </row>
    <row r="564" ht="15.75" customHeight="1">
      <c r="A564" s="2" t="s">
        <v>2144</v>
      </c>
      <c r="B564" s="2" t="s">
        <v>2145</v>
      </c>
      <c r="C564" s="2" t="s">
        <v>2146</v>
      </c>
      <c r="D564" s="2" t="s">
        <v>2147</v>
      </c>
      <c r="E564" s="2" t="str">
        <f t="shared" si="1"/>
        <v>Failed</v>
      </c>
      <c r="F564" s="2">
        <v>0.0</v>
      </c>
      <c r="G564" s="2">
        <v>0.0</v>
      </c>
    </row>
    <row r="565" ht="15.75" customHeight="1">
      <c r="A565" s="2" t="s">
        <v>2148</v>
      </c>
      <c r="B565" s="2" t="s">
        <v>2149</v>
      </c>
      <c r="C565" s="2" t="s">
        <v>2150</v>
      </c>
      <c r="D565" s="2" t="s">
        <v>2151</v>
      </c>
      <c r="E565" s="2" t="str">
        <f t="shared" si="1"/>
        <v>Failed</v>
      </c>
      <c r="F565" s="2">
        <v>0.0</v>
      </c>
      <c r="G565" s="2">
        <v>0.0</v>
      </c>
    </row>
    <row r="566" ht="15.75" customHeight="1">
      <c r="A566" s="2" t="s">
        <v>2152</v>
      </c>
      <c r="B566" s="2" t="s">
        <v>2153</v>
      </c>
      <c r="C566" s="2" t="s">
        <v>2154</v>
      </c>
      <c r="D566" s="2" t="s">
        <v>2155</v>
      </c>
      <c r="E566" s="2" t="str">
        <f t="shared" si="1"/>
        <v>Failed</v>
      </c>
      <c r="F566" s="2">
        <v>0.12</v>
      </c>
      <c r="G566" s="2">
        <v>0.0</v>
      </c>
    </row>
    <row r="567" ht="15.75" customHeight="1">
      <c r="A567" s="2" t="s">
        <v>2156</v>
      </c>
      <c r="B567" s="2" t="s">
        <v>969</v>
      </c>
      <c r="C567" s="2" t="s">
        <v>2157</v>
      </c>
      <c r="D567" s="2" t="s">
        <v>2158</v>
      </c>
      <c r="E567" s="2" t="str">
        <f t="shared" si="1"/>
        <v>Failed</v>
      </c>
      <c r="F567" s="2">
        <v>0.2458</v>
      </c>
      <c r="G567" s="2">
        <v>0.0</v>
      </c>
    </row>
    <row r="568" ht="15.75" customHeight="1">
      <c r="A568" s="2" t="s">
        <v>2159</v>
      </c>
      <c r="B568" s="2" t="s">
        <v>2160</v>
      </c>
      <c r="C568" s="2" t="s">
        <v>2161</v>
      </c>
      <c r="D568" s="2" t="s">
        <v>2162</v>
      </c>
      <c r="E568" s="2" t="str">
        <f t="shared" si="1"/>
        <v>Failed</v>
      </c>
      <c r="F568" s="2">
        <v>0.0</v>
      </c>
      <c r="G568" s="2">
        <v>0.0</v>
      </c>
    </row>
    <row r="569" ht="15.75" customHeight="1">
      <c r="A569" s="2" t="s">
        <v>2163</v>
      </c>
      <c r="B569" s="2" t="s">
        <v>1534</v>
      </c>
      <c r="C569" s="2" t="s">
        <v>2164</v>
      </c>
      <c r="D569" s="2" t="s">
        <v>2165</v>
      </c>
      <c r="E569" s="2" t="str">
        <f t="shared" si="1"/>
        <v>Failed</v>
      </c>
      <c r="F569" s="2">
        <v>0.0</v>
      </c>
      <c r="G569" s="2">
        <v>0.0</v>
      </c>
    </row>
    <row r="570" ht="15.75" customHeight="1">
      <c r="A570" s="2" t="s">
        <v>2166</v>
      </c>
      <c r="B570" s="2" t="s">
        <v>2025</v>
      </c>
      <c r="C570" s="2" t="s">
        <v>2167</v>
      </c>
      <c r="D570" s="2" t="s">
        <v>2168</v>
      </c>
      <c r="E570" s="2" t="str">
        <f t="shared" si="1"/>
        <v>Failed</v>
      </c>
      <c r="F570" s="2">
        <v>0.0</v>
      </c>
      <c r="G570" s="2">
        <v>0.0</v>
      </c>
    </row>
    <row r="571" ht="15.75" customHeight="1">
      <c r="A571" s="2" t="s">
        <v>2166</v>
      </c>
      <c r="B571" s="2" t="s">
        <v>2169</v>
      </c>
      <c r="C571" s="2" t="s">
        <v>2170</v>
      </c>
      <c r="D571" s="2" t="s">
        <v>2171</v>
      </c>
      <c r="E571" s="2" t="str">
        <f t="shared" si="1"/>
        <v>Failed</v>
      </c>
      <c r="F571" s="2">
        <v>0.0</v>
      </c>
      <c r="G571" s="2">
        <v>0.0</v>
      </c>
    </row>
    <row r="572" ht="15.75" customHeight="1">
      <c r="A572" s="2" t="s">
        <v>2172</v>
      </c>
      <c r="B572" s="2" t="s">
        <v>969</v>
      </c>
      <c r="C572" s="2" t="s">
        <v>2173</v>
      </c>
      <c r="D572" s="2" t="s">
        <v>2174</v>
      </c>
      <c r="E572" s="2" t="str">
        <f t="shared" si="1"/>
        <v>Failed</v>
      </c>
      <c r="F572" s="2">
        <v>0.0</v>
      </c>
      <c r="G572" s="2">
        <v>0.0</v>
      </c>
    </row>
    <row r="573" ht="15.75" customHeight="1">
      <c r="A573" s="2" t="s">
        <v>2175</v>
      </c>
      <c r="B573" s="2" t="s">
        <v>2176</v>
      </c>
      <c r="C573" s="2" t="s">
        <v>2177</v>
      </c>
      <c r="D573" s="2" t="s">
        <v>2178</v>
      </c>
      <c r="E573" s="2" t="str">
        <f t="shared" si="1"/>
        <v>Failed</v>
      </c>
      <c r="F573" s="2">
        <v>0.0</v>
      </c>
      <c r="G573" s="2">
        <v>0.0</v>
      </c>
    </row>
    <row r="574" ht="15.75" customHeight="1">
      <c r="A574" s="2" t="s">
        <v>2179</v>
      </c>
      <c r="B574" s="2" t="s">
        <v>2180</v>
      </c>
      <c r="C574" s="2" t="s">
        <v>2181</v>
      </c>
      <c r="D574" s="2" t="s">
        <v>2182</v>
      </c>
      <c r="E574" s="2" t="str">
        <f t="shared" si="1"/>
        <v>Failed</v>
      </c>
      <c r="F574" s="2">
        <v>0.0</v>
      </c>
      <c r="G574" s="2">
        <v>0.0</v>
      </c>
    </row>
    <row r="575" ht="15.75" customHeight="1">
      <c r="A575" s="2" t="s">
        <v>2183</v>
      </c>
      <c r="B575" s="2" t="s">
        <v>183</v>
      </c>
      <c r="C575" s="2" t="s">
        <v>2184</v>
      </c>
      <c r="D575" s="2" t="s">
        <v>2185</v>
      </c>
      <c r="E575" s="2" t="str">
        <f t="shared" si="1"/>
        <v>Failed</v>
      </c>
      <c r="F575" s="2">
        <v>0.0</v>
      </c>
      <c r="G575" s="2">
        <v>0.0</v>
      </c>
    </row>
    <row r="576" ht="15.75" customHeight="1">
      <c r="A576" s="2" t="s">
        <v>2186</v>
      </c>
      <c r="B576" s="2" t="s">
        <v>2187</v>
      </c>
      <c r="C576" s="2" t="s">
        <v>2188</v>
      </c>
      <c r="D576" s="2" t="s">
        <v>2189</v>
      </c>
      <c r="E576" s="2" t="str">
        <f t="shared" si="1"/>
        <v>Failed</v>
      </c>
      <c r="F576" s="2">
        <v>0.0</v>
      </c>
      <c r="G576" s="2">
        <v>0.0</v>
      </c>
    </row>
    <row r="577" ht="15.75" customHeight="1">
      <c r="A577" s="2" t="s">
        <v>2190</v>
      </c>
      <c r="B577" s="2" t="s">
        <v>2191</v>
      </c>
      <c r="C577" s="2" t="s">
        <v>2192</v>
      </c>
      <c r="D577" s="2" t="s">
        <v>2193</v>
      </c>
      <c r="E577" s="2" t="str">
        <f t="shared" si="1"/>
        <v>Failed</v>
      </c>
      <c r="F577" s="2">
        <v>0.0</v>
      </c>
      <c r="G577" s="2">
        <v>0.0</v>
      </c>
    </row>
    <row r="578" ht="15.75" customHeight="1">
      <c r="A578" s="2" t="s">
        <v>2194</v>
      </c>
      <c r="B578" s="2" t="s">
        <v>2195</v>
      </c>
      <c r="C578" s="2" t="s">
        <v>2196</v>
      </c>
      <c r="D578" s="2" t="s">
        <v>2197</v>
      </c>
      <c r="E578" s="2" t="str">
        <f t="shared" si="1"/>
        <v>Failed</v>
      </c>
      <c r="F578" s="2">
        <v>0.0</v>
      </c>
      <c r="G578" s="2">
        <v>0.0</v>
      </c>
    </row>
    <row r="579" ht="15.75" customHeight="1">
      <c r="A579" s="2" t="s">
        <v>2198</v>
      </c>
      <c r="B579" s="2" t="s">
        <v>2199</v>
      </c>
      <c r="C579" s="2" t="s">
        <v>2200</v>
      </c>
      <c r="D579" s="2" t="s">
        <v>2201</v>
      </c>
      <c r="E579" s="2" t="str">
        <f t="shared" si="1"/>
        <v>Failed</v>
      </c>
      <c r="F579" s="2">
        <v>0.0</v>
      </c>
      <c r="G579" s="2">
        <v>0.0</v>
      </c>
    </row>
    <row r="580" ht="15.75" customHeight="1">
      <c r="A580" s="2" t="s">
        <v>2202</v>
      </c>
      <c r="B580" s="2" t="s">
        <v>1591</v>
      </c>
      <c r="C580" s="2" t="s">
        <v>2203</v>
      </c>
      <c r="D580" s="2" t="s">
        <v>2204</v>
      </c>
      <c r="E580" s="2" t="str">
        <f t="shared" si="1"/>
        <v>Failed</v>
      </c>
      <c r="F580" s="2">
        <v>0.0</v>
      </c>
      <c r="G580" s="2">
        <v>0.0</v>
      </c>
    </row>
    <row r="581" ht="15.75" customHeight="1">
      <c r="A581" s="2" t="s">
        <v>2205</v>
      </c>
      <c r="B581" s="2" t="s">
        <v>877</v>
      </c>
      <c r="C581" s="2" t="s">
        <v>2206</v>
      </c>
      <c r="D581" s="2" t="s">
        <v>2207</v>
      </c>
      <c r="E581" s="2" t="str">
        <f t="shared" si="1"/>
        <v>Failed</v>
      </c>
      <c r="F581" s="2">
        <v>0.0</v>
      </c>
      <c r="G581" s="2">
        <v>0.0</v>
      </c>
    </row>
    <row r="582" ht="15.75" customHeight="1">
      <c r="A582" s="2" t="s">
        <v>2208</v>
      </c>
      <c r="B582" s="2" t="s">
        <v>2209</v>
      </c>
      <c r="C582" s="2" t="s">
        <v>2210</v>
      </c>
      <c r="D582" s="2" t="s">
        <v>2211</v>
      </c>
      <c r="E582" s="2" t="str">
        <f t="shared" si="1"/>
        <v>Failed</v>
      </c>
      <c r="F582" s="2">
        <v>0.0</v>
      </c>
      <c r="G582" s="2">
        <v>0.0</v>
      </c>
    </row>
    <row r="583" ht="15.75" customHeight="1">
      <c r="A583" s="2" t="s">
        <v>2212</v>
      </c>
      <c r="B583" s="2" t="s">
        <v>2213</v>
      </c>
      <c r="C583" s="2" t="s">
        <v>2214</v>
      </c>
      <c r="D583" s="2" t="s">
        <v>2215</v>
      </c>
      <c r="E583" s="2" t="str">
        <f t="shared" si="1"/>
        <v>Failed</v>
      </c>
      <c r="F583" s="2">
        <v>0.0</v>
      </c>
      <c r="G583" s="2">
        <v>0.0</v>
      </c>
    </row>
    <row r="584" ht="15.75" customHeight="1">
      <c r="A584" s="2" t="s">
        <v>2216</v>
      </c>
      <c r="B584" s="2" t="s">
        <v>2217</v>
      </c>
      <c r="C584" s="2" t="s">
        <v>2218</v>
      </c>
      <c r="D584" s="2" t="s">
        <v>2219</v>
      </c>
      <c r="E584" s="2" t="str">
        <f t="shared" si="1"/>
        <v>Failed</v>
      </c>
      <c r="F584" s="2">
        <v>0.0</v>
      </c>
      <c r="G584" s="2">
        <v>0.0</v>
      </c>
    </row>
    <row r="585" ht="15.75" customHeight="1">
      <c r="A585" s="2" t="s">
        <v>2216</v>
      </c>
      <c r="B585" s="2" t="s">
        <v>2220</v>
      </c>
      <c r="C585" s="2" t="s">
        <v>2221</v>
      </c>
      <c r="D585" s="2" t="s">
        <v>2222</v>
      </c>
      <c r="E585" s="2" t="str">
        <f t="shared" si="1"/>
        <v>Passed</v>
      </c>
      <c r="F585" s="2">
        <v>1.1141</v>
      </c>
      <c r="G585" s="2">
        <v>96.73202</v>
      </c>
      <c r="H585" s="2" t="s">
        <v>24</v>
      </c>
      <c r="I585" s="2" t="s">
        <v>25</v>
      </c>
      <c r="J585" s="2" t="s">
        <v>24</v>
      </c>
      <c r="K585" s="2" t="s">
        <v>24</v>
      </c>
      <c r="L585" s="2" t="s">
        <v>24</v>
      </c>
      <c r="M585" s="2" t="s">
        <v>25</v>
      </c>
      <c r="N585" s="2" t="s">
        <v>24</v>
      </c>
      <c r="O585" s="2" t="s">
        <v>24</v>
      </c>
      <c r="P585" s="2" t="s">
        <v>25</v>
      </c>
    </row>
    <row r="586" ht="15.75" customHeight="1">
      <c r="A586" s="2" t="s">
        <v>2216</v>
      </c>
      <c r="B586" s="2" t="s">
        <v>2223</v>
      </c>
      <c r="C586" s="2" t="s">
        <v>2224</v>
      </c>
      <c r="D586" s="2" t="s">
        <v>2225</v>
      </c>
      <c r="E586" s="2" t="str">
        <f t="shared" si="1"/>
        <v>Failed</v>
      </c>
      <c r="F586" s="2">
        <v>0.0</v>
      </c>
      <c r="G586" s="2">
        <v>0.0</v>
      </c>
    </row>
    <row r="587" ht="15.75" customHeight="1">
      <c r="A587" s="2" t="s">
        <v>2216</v>
      </c>
      <c r="B587" s="2" t="s">
        <v>2226</v>
      </c>
      <c r="C587" s="2" t="s">
        <v>2227</v>
      </c>
      <c r="D587" s="2" t="s">
        <v>2228</v>
      </c>
      <c r="E587" s="2" t="str">
        <f t="shared" si="1"/>
        <v>Failed</v>
      </c>
      <c r="F587" s="2">
        <v>0.0</v>
      </c>
      <c r="G587" s="2">
        <v>0.0</v>
      </c>
    </row>
    <row r="588" ht="15.75" customHeight="1">
      <c r="A588" s="2" t="s">
        <v>2216</v>
      </c>
      <c r="B588" s="2" t="s">
        <v>2229</v>
      </c>
      <c r="C588" s="2" t="s">
        <v>2230</v>
      </c>
      <c r="D588" s="2" t="s">
        <v>2231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2216</v>
      </c>
      <c r="B589" s="2" t="s">
        <v>2232</v>
      </c>
      <c r="C589" s="2" t="s">
        <v>2233</v>
      </c>
      <c r="D589" s="2" t="s">
        <v>2234</v>
      </c>
      <c r="E589" s="2" t="str">
        <f t="shared" si="1"/>
        <v>Failed</v>
      </c>
      <c r="F589" s="2">
        <v>0.0</v>
      </c>
      <c r="G589" s="2">
        <v>0.0</v>
      </c>
    </row>
    <row r="590" ht="15.75" customHeight="1">
      <c r="A590" s="2" t="s">
        <v>2235</v>
      </c>
      <c r="B590" s="2" t="s">
        <v>603</v>
      </c>
      <c r="C590" s="2" t="s">
        <v>2236</v>
      </c>
      <c r="D590" s="2" t="s">
        <v>2237</v>
      </c>
      <c r="E590" s="2" t="str">
        <f t="shared" si="1"/>
        <v>Failed</v>
      </c>
      <c r="F590" s="2">
        <v>0.0</v>
      </c>
      <c r="G590" s="2">
        <v>0.0</v>
      </c>
    </row>
    <row r="591" ht="15.75" customHeight="1">
      <c r="A591" s="2" t="s">
        <v>2238</v>
      </c>
      <c r="B591" s="2" t="s">
        <v>2239</v>
      </c>
      <c r="C591" s="2" t="s">
        <v>2240</v>
      </c>
      <c r="D591" s="2" t="s">
        <v>2241</v>
      </c>
      <c r="E591" s="2" t="str">
        <f t="shared" si="1"/>
        <v>Failed</v>
      </c>
      <c r="F591" s="2">
        <v>0.0</v>
      </c>
      <c r="G591" s="2">
        <v>0.0</v>
      </c>
    </row>
    <row r="592" ht="15.75" customHeight="1">
      <c r="A592" s="2" t="s">
        <v>2242</v>
      </c>
      <c r="B592" s="2" t="s">
        <v>2243</v>
      </c>
      <c r="C592" s="2" t="s">
        <v>2244</v>
      </c>
      <c r="D592" s="2" t="s">
        <v>2245</v>
      </c>
      <c r="E592" s="2" t="str">
        <f t="shared" si="1"/>
        <v>Failed</v>
      </c>
      <c r="F592" s="2">
        <v>0.0</v>
      </c>
      <c r="G592" s="2">
        <v>0.0</v>
      </c>
    </row>
    <row r="593" ht="15.75" customHeight="1">
      <c r="A593" s="2" t="s">
        <v>2246</v>
      </c>
      <c r="B593" s="2" t="s">
        <v>2247</v>
      </c>
      <c r="C593" s="2" t="s">
        <v>2248</v>
      </c>
      <c r="D593" s="2" t="s">
        <v>2249</v>
      </c>
      <c r="E593" s="2" t="str">
        <f t="shared" si="1"/>
        <v>Failed</v>
      </c>
      <c r="F593" s="2">
        <v>0.0033</v>
      </c>
      <c r="G593" s="2">
        <v>0.0</v>
      </c>
    </row>
    <row r="594" ht="15.75" customHeight="1">
      <c r="A594" s="2" t="s">
        <v>2250</v>
      </c>
      <c r="B594" s="2" t="s">
        <v>700</v>
      </c>
      <c r="C594" s="2" t="s">
        <v>2251</v>
      </c>
      <c r="D594" s="2" t="s">
        <v>2252</v>
      </c>
      <c r="E594" s="2" t="str">
        <f t="shared" si="1"/>
        <v>Failed</v>
      </c>
      <c r="F594" s="2">
        <v>0.0</v>
      </c>
      <c r="G594" s="2">
        <v>0.0</v>
      </c>
    </row>
    <row r="595" ht="15.75" customHeight="1">
      <c r="A595" s="2" t="s">
        <v>2253</v>
      </c>
      <c r="B595" s="2" t="s">
        <v>2254</v>
      </c>
      <c r="C595" s="2" t="s">
        <v>2255</v>
      </c>
      <c r="D595" s="2" t="s">
        <v>2256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2257</v>
      </c>
      <c r="B596" s="2" t="s">
        <v>305</v>
      </c>
      <c r="C596" s="2" t="s">
        <v>2258</v>
      </c>
      <c r="D596" s="2" t="s">
        <v>2259</v>
      </c>
      <c r="E596" s="2" t="str">
        <f t="shared" si="1"/>
        <v>Failed</v>
      </c>
      <c r="F596" s="2">
        <v>0.0</v>
      </c>
      <c r="G596" s="2">
        <v>0.0</v>
      </c>
    </row>
    <row r="597" ht="15.75" customHeight="1">
      <c r="A597" s="2" t="s">
        <v>2260</v>
      </c>
      <c r="B597" s="2" t="s">
        <v>2261</v>
      </c>
      <c r="C597" s="2" t="s">
        <v>2262</v>
      </c>
      <c r="D597" s="2" t="s">
        <v>2263</v>
      </c>
      <c r="E597" s="2" t="str">
        <f t="shared" si="1"/>
        <v>Failed</v>
      </c>
      <c r="F597" s="2">
        <v>0.0</v>
      </c>
      <c r="G597" s="2">
        <v>0.0</v>
      </c>
    </row>
    <row r="598" ht="15.75" customHeight="1">
      <c r="A598" s="2" t="s">
        <v>2260</v>
      </c>
      <c r="B598" s="2" t="s">
        <v>2264</v>
      </c>
      <c r="C598" s="2" t="s">
        <v>2265</v>
      </c>
      <c r="D598" s="2" t="s">
        <v>2266</v>
      </c>
      <c r="E598" s="2" t="str">
        <f t="shared" si="1"/>
        <v>Failed</v>
      </c>
      <c r="F598" s="2">
        <v>0.0</v>
      </c>
      <c r="G598" s="2">
        <v>0.0</v>
      </c>
    </row>
    <row r="599" ht="15.75" customHeight="1">
      <c r="A599" s="2" t="s">
        <v>2260</v>
      </c>
      <c r="B599" s="2" t="s">
        <v>2267</v>
      </c>
      <c r="C599" s="2" t="s">
        <v>2268</v>
      </c>
      <c r="D599" s="2" t="s">
        <v>2269</v>
      </c>
      <c r="E599" s="2" t="str">
        <f t="shared" si="1"/>
        <v>Failed</v>
      </c>
      <c r="F599" s="2">
        <v>0.0</v>
      </c>
      <c r="G599" s="2">
        <v>0.0</v>
      </c>
    </row>
    <row r="600" ht="15.75" customHeight="1">
      <c r="A600" s="2" t="s">
        <v>2270</v>
      </c>
      <c r="B600" s="2" t="s">
        <v>2271</v>
      </c>
      <c r="C600" s="2" t="s">
        <v>2272</v>
      </c>
      <c r="D600" s="2" t="s">
        <v>2273</v>
      </c>
      <c r="E600" s="2" t="str">
        <f t="shared" si="1"/>
        <v>Failed</v>
      </c>
      <c r="F600" s="2">
        <v>0.0</v>
      </c>
      <c r="G600" s="2">
        <v>0.0</v>
      </c>
    </row>
    <row r="601" ht="15.75" customHeight="1">
      <c r="A601" s="2" t="s">
        <v>2274</v>
      </c>
      <c r="B601" s="2" t="s">
        <v>527</v>
      </c>
      <c r="C601" s="2" t="s">
        <v>2275</v>
      </c>
      <c r="D601" s="2" t="s">
        <v>2276</v>
      </c>
      <c r="E601" s="2" t="str">
        <f t="shared" si="1"/>
        <v>Failed</v>
      </c>
      <c r="F601" s="2">
        <v>4.2922</v>
      </c>
      <c r="G601" s="2">
        <v>48.03921</v>
      </c>
      <c r="I601" s="2" t="s">
        <v>25</v>
      </c>
      <c r="K601" s="2" t="s">
        <v>24</v>
      </c>
      <c r="M601" s="2" t="s">
        <v>25</v>
      </c>
      <c r="N601" s="2" t="s">
        <v>24</v>
      </c>
      <c r="O601" s="2" t="s">
        <v>24</v>
      </c>
      <c r="P601" s="2" t="s">
        <v>25</v>
      </c>
    </row>
    <row r="602" ht="15.75" customHeight="1">
      <c r="A602" s="2" t="s">
        <v>2277</v>
      </c>
      <c r="B602" s="2" t="s">
        <v>233</v>
      </c>
      <c r="C602" s="2" t="s">
        <v>2278</v>
      </c>
      <c r="D602" s="2" t="s">
        <v>2279</v>
      </c>
      <c r="E602" s="2" t="str">
        <f t="shared" si="1"/>
        <v>Failed</v>
      </c>
      <c r="F602" s="2">
        <v>0.0</v>
      </c>
      <c r="G602" s="2">
        <v>0.0</v>
      </c>
    </row>
    <row r="603" ht="15.75" customHeight="1">
      <c r="A603" s="2" t="s">
        <v>2280</v>
      </c>
      <c r="B603" s="2" t="s">
        <v>2281</v>
      </c>
      <c r="C603" s="2" t="s">
        <v>2282</v>
      </c>
      <c r="D603" s="2" t="s">
        <v>2283</v>
      </c>
      <c r="E603" s="2" t="str">
        <f t="shared" si="1"/>
        <v>Failed</v>
      </c>
      <c r="F603" s="2">
        <v>0.0</v>
      </c>
      <c r="G603" s="2">
        <v>0.0</v>
      </c>
    </row>
    <row r="604" ht="15.75" customHeight="1">
      <c r="A604" s="2" t="s">
        <v>2284</v>
      </c>
      <c r="B604" s="2" t="s">
        <v>2285</v>
      </c>
      <c r="C604" s="2" t="s">
        <v>2286</v>
      </c>
      <c r="D604" s="2" t="s">
        <v>2287</v>
      </c>
      <c r="E604" s="2" t="str">
        <f t="shared" si="1"/>
        <v>Failed</v>
      </c>
      <c r="F604" s="2">
        <v>1.3227</v>
      </c>
      <c r="G604" s="2">
        <v>16.33986</v>
      </c>
      <c r="H604" s="2" t="s">
        <v>24</v>
      </c>
      <c r="I604" s="2" t="s">
        <v>25</v>
      </c>
    </row>
    <row r="605" ht="15.75" customHeight="1">
      <c r="A605" s="2" t="s">
        <v>2288</v>
      </c>
      <c r="B605" s="2" t="s">
        <v>1361</v>
      </c>
      <c r="C605" s="2" t="s">
        <v>2289</v>
      </c>
      <c r="D605" s="2" t="s">
        <v>2290</v>
      </c>
      <c r="E605" s="2" t="str">
        <f t="shared" si="1"/>
        <v>Failed</v>
      </c>
      <c r="F605" s="2">
        <v>0.0</v>
      </c>
      <c r="G605" s="2">
        <v>0.0</v>
      </c>
    </row>
    <row r="606" ht="15.75" customHeight="1">
      <c r="A606" s="2" t="s">
        <v>2291</v>
      </c>
      <c r="B606" s="2" t="s">
        <v>2292</v>
      </c>
      <c r="C606" s="2" t="s">
        <v>2293</v>
      </c>
      <c r="D606" s="2" t="s">
        <v>2294</v>
      </c>
      <c r="E606" s="2" t="str">
        <f t="shared" si="1"/>
        <v>Failed</v>
      </c>
      <c r="F606" s="2">
        <v>0.0</v>
      </c>
      <c r="G606" s="2">
        <v>0.0</v>
      </c>
    </row>
    <row r="607" ht="15.75" customHeight="1">
      <c r="A607" s="2" t="s">
        <v>2295</v>
      </c>
      <c r="B607" s="2" t="s">
        <v>1484</v>
      </c>
      <c r="C607" s="2" t="s">
        <v>2296</v>
      </c>
      <c r="D607" s="2" t="s">
        <v>2297</v>
      </c>
      <c r="E607" s="2" t="str">
        <f t="shared" si="1"/>
        <v>Failed</v>
      </c>
      <c r="F607" s="2">
        <v>0.0</v>
      </c>
      <c r="G607" s="2">
        <v>0.0</v>
      </c>
    </row>
    <row r="608" ht="15.75" customHeight="1">
      <c r="A608" s="2" t="s">
        <v>2298</v>
      </c>
      <c r="B608" s="2" t="s">
        <v>281</v>
      </c>
      <c r="C608" s="2" t="s">
        <v>2299</v>
      </c>
      <c r="D608" s="2" t="s">
        <v>2300</v>
      </c>
      <c r="E608" s="2" t="str">
        <f t="shared" si="1"/>
        <v>Failed</v>
      </c>
      <c r="F608" s="2">
        <v>0.0</v>
      </c>
      <c r="G608" s="2">
        <v>0.0</v>
      </c>
    </row>
    <row r="609" ht="15.75" customHeight="1">
      <c r="A609" s="2" t="s">
        <v>2301</v>
      </c>
      <c r="B609" s="2" t="s">
        <v>1121</v>
      </c>
      <c r="C609" s="2" t="s">
        <v>2302</v>
      </c>
      <c r="D609" s="2" t="s">
        <v>2303</v>
      </c>
      <c r="E609" s="2" t="str">
        <f t="shared" si="1"/>
        <v>Failed</v>
      </c>
      <c r="F609" s="2">
        <v>0.0</v>
      </c>
      <c r="G609" s="2">
        <v>0.0</v>
      </c>
    </row>
    <row r="610" ht="15.75" customHeight="1">
      <c r="A610" s="2" t="s">
        <v>2304</v>
      </c>
      <c r="B610" s="2" t="s">
        <v>954</v>
      </c>
      <c r="C610" s="2" t="s">
        <v>2305</v>
      </c>
      <c r="D610" s="2" t="s">
        <v>2306</v>
      </c>
      <c r="E610" s="2" t="str">
        <f t="shared" si="1"/>
        <v>Failed</v>
      </c>
      <c r="F610" s="2">
        <v>0.0</v>
      </c>
      <c r="G610" s="2">
        <v>0.0</v>
      </c>
    </row>
    <row r="611" ht="15.75" customHeight="1">
      <c r="A611" s="2" t="s">
        <v>2307</v>
      </c>
      <c r="B611" s="2" t="s">
        <v>2308</v>
      </c>
      <c r="C611" s="2" t="s">
        <v>2309</v>
      </c>
      <c r="D611" s="2" t="s">
        <v>2310</v>
      </c>
      <c r="E611" s="2" t="str">
        <f t="shared" si="1"/>
        <v>Failed</v>
      </c>
      <c r="F611" s="2">
        <v>0.0</v>
      </c>
      <c r="G611" s="2">
        <v>0.0</v>
      </c>
    </row>
    <row r="612" ht="15.75" customHeight="1">
      <c r="A612" s="2" t="s">
        <v>2311</v>
      </c>
      <c r="B612" s="2" t="s">
        <v>611</v>
      </c>
      <c r="C612" s="2" t="s">
        <v>2312</v>
      </c>
      <c r="D612" s="2" t="s">
        <v>2313</v>
      </c>
      <c r="E612" s="2" t="str">
        <f t="shared" si="1"/>
        <v>Failed</v>
      </c>
      <c r="F612" s="2">
        <v>0.0686</v>
      </c>
      <c r="G612" s="2">
        <v>49.3464</v>
      </c>
      <c r="H612" s="2" t="s">
        <v>24</v>
      </c>
      <c r="I612" s="2" t="s">
        <v>25</v>
      </c>
      <c r="J612" s="2" t="s">
        <v>24</v>
      </c>
      <c r="K612" s="2" t="s">
        <v>24</v>
      </c>
    </row>
    <row r="613" ht="15.75" customHeight="1">
      <c r="A613" s="2" t="s">
        <v>2314</v>
      </c>
      <c r="B613" s="2" t="s">
        <v>2315</v>
      </c>
      <c r="C613" s="2" t="s">
        <v>2316</v>
      </c>
      <c r="D613" s="2" t="s">
        <v>2317</v>
      </c>
      <c r="E613" s="2" t="str">
        <f t="shared" si="1"/>
        <v>Failed</v>
      </c>
      <c r="F613" s="2">
        <v>0.0</v>
      </c>
      <c r="G613" s="2">
        <v>0.0</v>
      </c>
    </row>
    <row r="614" ht="15.75" customHeight="1">
      <c r="A614" s="2" t="s">
        <v>2318</v>
      </c>
      <c r="B614" s="2" t="s">
        <v>2319</v>
      </c>
      <c r="C614" s="2" t="s">
        <v>2320</v>
      </c>
      <c r="D614" s="2" t="s">
        <v>2321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2322</v>
      </c>
      <c r="B615" s="2" t="s">
        <v>103</v>
      </c>
      <c r="C615" s="2" t="s">
        <v>2323</v>
      </c>
      <c r="D615" s="2" t="s">
        <v>2324</v>
      </c>
      <c r="E615" s="2" t="str">
        <f t="shared" si="1"/>
        <v>Failed</v>
      </c>
      <c r="F615" s="2">
        <v>0.0</v>
      </c>
      <c r="G615" s="2">
        <v>0.0</v>
      </c>
    </row>
    <row r="616" ht="15.75" customHeight="1">
      <c r="A616" s="2" t="s">
        <v>2325</v>
      </c>
      <c r="B616" s="2" t="s">
        <v>381</v>
      </c>
      <c r="C616" s="2" t="s">
        <v>2326</v>
      </c>
      <c r="D616" s="2" t="s">
        <v>2327</v>
      </c>
      <c r="E616" s="2" t="str">
        <f t="shared" si="1"/>
        <v>Failed</v>
      </c>
      <c r="F616" s="2">
        <v>0.0</v>
      </c>
      <c r="G616" s="2">
        <v>0.0</v>
      </c>
    </row>
    <row r="617" ht="15.75" customHeight="1">
      <c r="A617" s="2" t="s">
        <v>2328</v>
      </c>
      <c r="B617" s="2" t="s">
        <v>626</v>
      </c>
      <c r="C617" s="2" t="s">
        <v>2329</v>
      </c>
      <c r="D617" s="2" t="s">
        <v>2330</v>
      </c>
      <c r="E617" s="2" t="str">
        <f t="shared" si="1"/>
        <v>Failed</v>
      </c>
      <c r="F617" s="2">
        <v>0.0</v>
      </c>
      <c r="G617" s="2">
        <v>0.0</v>
      </c>
    </row>
    <row r="618" ht="15.75" customHeight="1">
      <c r="A618" s="2" t="s">
        <v>2331</v>
      </c>
      <c r="B618" s="2" t="s">
        <v>2332</v>
      </c>
      <c r="C618" s="2" t="s">
        <v>2333</v>
      </c>
      <c r="D618" s="2" t="s">
        <v>2334</v>
      </c>
      <c r="E618" s="2" t="str">
        <f t="shared" si="1"/>
        <v>Failed</v>
      </c>
      <c r="F618" s="2">
        <v>0.0</v>
      </c>
      <c r="G618" s="2">
        <v>0.0</v>
      </c>
    </row>
    <row r="619" ht="15.75" customHeight="1">
      <c r="A619" s="2" t="s">
        <v>2331</v>
      </c>
      <c r="B619" s="2" t="s">
        <v>2335</v>
      </c>
      <c r="C619" s="2" t="s">
        <v>2336</v>
      </c>
      <c r="D619" s="2" t="s">
        <v>2337</v>
      </c>
      <c r="E619" s="2" t="str">
        <f t="shared" si="1"/>
        <v>Failed</v>
      </c>
      <c r="F619" s="2">
        <v>0.0</v>
      </c>
      <c r="G619" s="2">
        <v>0.0</v>
      </c>
    </row>
    <row r="620" ht="15.75" customHeight="1">
      <c r="A620" s="2" t="s">
        <v>2338</v>
      </c>
      <c r="B620" s="2" t="s">
        <v>2339</v>
      </c>
      <c r="C620" s="2" t="s">
        <v>2340</v>
      </c>
      <c r="D620" s="2" t="s">
        <v>2341</v>
      </c>
      <c r="E620" s="2" t="str">
        <f t="shared" si="1"/>
        <v>Failed</v>
      </c>
      <c r="F620" s="2">
        <v>0.0</v>
      </c>
      <c r="G620" s="2">
        <v>0.0</v>
      </c>
    </row>
    <row r="621" ht="15.75" customHeight="1">
      <c r="A621" s="2" t="s">
        <v>2342</v>
      </c>
      <c r="B621" s="2" t="s">
        <v>491</v>
      </c>
      <c r="C621" s="2" t="s">
        <v>2343</v>
      </c>
      <c r="D621" s="2" t="s">
        <v>2344</v>
      </c>
      <c r="E621" s="2" t="str">
        <f t="shared" si="1"/>
        <v>Failed</v>
      </c>
      <c r="F621" s="2">
        <v>0.0</v>
      </c>
      <c r="G621" s="2">
        <v>0.0</v>
      </c>
    </row>
    <row r="622" ht="15.75" customHeight="1">
      <c r="A622" s="2" t="s">
        <v>2345</v>
      </c>
      <c r="B622" s="2" t="s">
        <v>2346</v>
      </c>
      <c r="C622" s="2" t="s">
        <v>2347</v>
      </c>
      <c r="D622" s="2" t="s">
        <v>2348</v>
      </c>
      <c r="E622" s="2" t="str">
        <f t="shared" si="1"/>
        <v>Failed</v>
      </c>
      <c r="F622" s="2">
        <v>0.0</v>
      </c>
      <c r="G622" s="2">
        <v>0.0</v>
      </c>
    </row>
    <row r="623" ht="15.75" customHeight="1">
      <c r="A623" s="2" t="s">
        <v>2349</v>
      </c>
      <c r="B623" s="2" t="s">
        <v>2350</v>
      </c>
      <c r="C623" s="2" t="s">
        <v>2351</v>
      </c>
      <c r="D623" s="2" t="s">
        <v>2352</v>
      </c>
      <c r="E623" s="2" t="str">
        <f t="shared" si="1"/>
        <v>Failed</v>
      </c>
      <c r="F623" s="2">
        <v>0.0</v>
      </c>
      <c r="G623" s="2">
        <v>0.0</v>
      </c>
    </row>
    <row r="624" ht="15.75" customHeight="1">
      <c r="A624" s="2" t="s">
        <v>2353</v>
      </c>
      <c r="B624" s="2" t="s">
        <v>1146</v>
      </c>
      <c r="C624" s="2" t="s">
        <v>2354</v>
      </c>
      <c r="D624" s="2" t="s">
        <v>2355</v>
      </c>
      <c r="E624" s="2" t="str">
        <f t="shared" si="1"/>
        <v>Failed</v>
      </c>
      <c r="F624" s="2">
        <v>0.0044</v>
      </c>
      <c r="G624" s="2">
        <v>0.0</v>
      </c>
    </row>
    <row r="625" ht="15.75" customHeight="1">
      <c r="A625" s="2" t="s">
        <v>2356</v>
      </c>
      <c r="B625" s="2" t="s">
        <v>2357</v>
      </c>
      <c r="C625" s="2" t="s">
        <v>2358</v>
      </c>
      <c r="D625" s="2" t="s">
        <v>2359</v>
      </c>
      <c r="E625" s="2" t="str">
        <f t="shared" si="1"/>
        <v>Failed</v>
      </c>
      <c r="F625" s="2">
        <v>0.0</v>
      </c>
      <c r="G625" s="2">
        <v>0.0</v>
      </c>
    </row>
    <row r="626" ht="15.75" customHeight="1">
      <c r="A626" s="2" t="s">
        <v>2360</v>
      </c>
      <c r="B626" s="2" t="s">
        <v>2361</v>
      </c>
      <c r="C626" s="2" t="s">
        <v>2362</v>
      </c>
      <c r="D626" s="2" t="s">
        <v>2363</v>
      </c>
      <c r="E626" s="2" t="str">
        <f t="shared" si="1"/>
        <v>Failed</v>
      </c>
      <c r="F626" s="2">
        <v>0.0</v>
      </c>
      <c r="G626" s="2">
        <v>0.0</v>
      </c>
    </row>
    <row r="627" ht="15.75" customHeight="1">
      <c r="A627" s="2" t="s">
        <v>2364</v>
      </c>
      <c r="B627" s="2" t="s">
        <v>59</v>
      </c>
      <c r="C627" s="2" t="s">
        <v>2365</v>
      </c>
      <c r="D627" s="2" t="s">
        <v>2366</v>
      </c>
      <c r="E627" s="2" t="str">
        <f t="shared" si="1"/>
        <v>Failed</v>
      </c>
      <c r="F627" s="2">
        <v>0.0</v>
      </c>
      <c r="G627" s="2">
        <v>0.0</v>
      </c>
    </row>
    <row r="628" ht="15.75" customHeight="1">
      <c r="A628" s="2" t="s">
        <v>2367</v>
      </c>
      <c r="B628" s="2" t="s">
        <v>2368</v>
      </c>
      <c r="C628" s="2" t="s">
        <v>2369</v>
      </c>
      <c r="D628" s="2" t="s">
        <v>2370</v>
      </c>
      <c r="E628" s="2" t="str">
        <f t="shared" si="1"/>
        <v>Failed</v>
      </c>
      <c r="F628" s="2">
        <v>0.0</v>
      </c>
      <c r="G628" s="2">
        <v>0.0</v>
      </c>
    </row>
    <row r="629" ht="15.75" customHeight="1">
      <c r="A629" s="2" t="s">
        <v>2371</v>
      </c>
      <c r="B629" s="2" t="s">
        <v>934</v>
      </c>
      <c r="C629" s="2" t="s">
        <v>2372</v>
      </c>
      <c r="D629" s="2" t="s">
        <v>2373</v>
      </c>
      <c r="E629" s="2" t="str">
        <f t="shared" si="1"/>
        <v>Failed</v>
      </c>
      <c r="F629" s="2">
        <v>0.0222</v>
      </c>
      <c r="G629" s="2">
        <v>0.0</v>
      </c>
    </row>
    <row r="630" ht="15.75" customHeight="1">
      <c r="A630" s="2" t="s">
        <v>2374</v>
      </c>
      <c r="B630" s="2" t="s">
        <v>261</v>
      </c>
      <c r="C630" s="2" t="s">
        <v>2375</v>
      </c>
      <c r="D630" s="2" t="s">
        <v>2376</v>
      </c>
      <c r="E630" s="2" t="str">
        <f t="shared" si="1"/>
        <v>Failed</v>
      </c>
      <c r="F630" s="2">
        <v>0.0</v>
      </c>
      <c r="G630" s="2">
        <v>0.0</v>
      </c>
    </row>
    <row r="631" ht="15.75" customHeight="1">
      <c r="A631" s="2" t="s">
        <v>2377</v>
      </c>
      <c r="B631" s="2" t="s">
        <v>59</v>
      </c>
      <c r="C631" s="2" t="s">
        <v>2378</v>
      </c>
      <c r="D631" s="2" t="s">
        <v>2379</v>
      </c>
      <c r="E631" s="2" t="str">
        <f t="shared" si="1"/>
        <v>Failed</v>
      </c>
      <c r="F631" s="2">
        <v>0.0</v>
      </c>
      <c r="G631" s="2">
        <v>0.0</v>
      </c>
    </row>
    <row r="632" ht="15.75" customHeight="1">
      <c r="A632" s="2" t="s">
        <v>2380</v>
      </c>
      <c r="B632" s="2" t="s">
        <v>2381</v>
      </c>
      <c r="C632" s="2" t="s">
        <v>2382</v>
      </c>
      <c r="D632" s="2" t="s">
        <v>2383</v>
      </c>
      <c r="E632" s="2" t="str">
        <f t="shared" si="1"/>
        <v>Failed</v>
      </c>
      <c r="F632" s="2">
        <v>0.0</v>
      </c>
      <c r="G632" s="2">
        <v>0.0</v>
      </c>
    </row>
    <row r="633" ht="15.75" customHeight="1">
      <c r="A633" s="2" t="s">
        <v>2384</v>
      </c>
      <c r="B633" s="2" t="s">
        <v>1361</v>
      </c>
      <c r="C633" s="2" t="s">
        <v>2385</v>
      </c>
      <c r="D633" s="2" t="s">
        <v>2386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2387</v>
      </c>
      <c r="B634" s="2" t="s">
        <v>753</v>
      </c>
      <c r="C634" s="2" t="s">
        <v>2388</v>
      </c>
      <c r="D634" s="2" t="s">
        <v>2389</v>
      </c>
      <c r="E634" s="2" t="str">
        <f t="shared" si="1"/>
        <v>Failed</v>
      </c>
      <c r="F634" s="2">
        <v>0.0019</v>
      </c>
      <c r="G634" s="2">
        <v>0.0</v>
      </c>
    </row>
    <row r="635" ht="15.75" customHeight="1">
      <c r="A635" s="2" t="s">
        <v>2390</v>
      </c>
      <c r="B635" s="2" t="s">
        <v>2391</v>
      </c>
      <c r="C635" s="2" t="s">
        <v>2392</v>
      </c>
      <c r="D635" s="2" t="s">
        <v>2393</v>
      </c>
      <c r="E635" s="2" t="str">
        <f t="shared" si="1"/>
        <v>Failed</v>
      </c>
      <c r="F635" s="2">
        <v>0.0</v>
      </c>
      <c r="G635" s="2">
        <v>0.0</v>
      </c>
    </row>
    <row r="636" ht="15.75" customHeight="1">
      <c r="A636" s="2" t="s">
        <v>2394</v>
      </c>
      <c r="B636" s="2" t="s">
        <v>159</v>
      </c>
      <c r="C636" s="2" t="s">
        <v>2395</v>
      </c>
      <c r="D636" s="2" t="s">
        <v>2396</v>
      </c>
      <c r="E636" s="2" t="str">
        <f t="shared" si="1"/>
        <v>Failed</v>
      </c>
      <c r="F636" s="2">
        <v>0.0</v>
      </c>
      <c r="G636" s="2">
        <v>0.0</v>
      </c>
    </row>
    <row r="637" ht="15.75" customHeight="1">
      <c r="A637" s="2" t="s">
        <v>2397</v>
      </c>
      <c r="B637" s="2" t="s">
        <v>2398</v>
      </c>
      <c r="C637" s="2" t="s">
        <v>2399</v>
      </c>
      <c r="D637" s="2" t="s">
        <v>2400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2401</v>
      </c>
      <c r="B638" s="2" t="s">
        <v>809</v>
      </c>
      <c r="C638" s="2" t="s">
        <v>2402</v>
      </c>
      <c r="D638" s="2" t="s">
        <v>2403</v>
      </c>
      <c r="E638" s="2" t="str">
        <f t="shared" si="1"/>
        <v>Failed</v>
      </c>
      <c r="F638" s="2">
        <v>0.0</v>
      </c>
      <c r="G638" s="2">
        <v>0.0</v>
      </c>
    </row>
    <row r="639" ht="15.75" customHeight="1">
      <c r="A639" s="2" t="s">
        <v>2404</v>
      </c>
      <c r="B639" s="2" t="s">
        <v>1084</v>
      </c>
      <c r="C639" s="2" t="s">
        <v>2405</v>
      </c>
      <c r="D639" s="2" t="s">
        <v>2406</v>
      </c>
      <c r="E639" s="2" t="str">
        <f t="shared" si="1"/>
        <v>Failed</v>
      </c>
      <c r="F639" s="2">
        <v>0.0</v>
      </c>
      <c r="G639" s="2">
        <v>0.0</v>
      </c>
    </row>
    <row r="640" ht="15.75" customHeight="1">
      <c r="A640" s="2" t="s">
        <v>2407</v>
      </c>
      <c r="B640" s="2" t="s">
        <v>877</v>
      </c>
      <c r="C640" s="2" t="s">
        <v>2408</v>
      </c>
      <c r="D640" s="2" t="s">
        <v>2409</v>
      </c>
      <c r="E640" s="2" t="str">
        <f t="shared" si="1"/>
        <v>Failed</v>
      </c>
      <c r="F640" s="2">
        <v>0.0</v>
      </c>
      <c r="G640" s="2">
        <v>0.0</v>
      </c>
    </row>
    <row r="641" ht="15.75" customHeight="1">
      <c r="A641" s="2" t="s">
        <v>2410</v>
      </c>
      <c r="B641" s="2" t="s">
        <v>1255</v>
      </c>
      <c r="C641" s="2" t="s">
        <v>2411</v>
      </c>
      <c r="D641" s="2" t="s">
        <v>2412</v>
      </c>
      <c r="E641" s="2" t="str">
        <f t="shared" si="1"/>
        <v>Failed</v>
      </c>
      <c r="F641" s="2">
        <v>0.0</v>
      </c>
      <c r="G641" s="2">
        <v>0.0</v>
      </c>
    </row>
    <row r="642" ht="15.75" customHeight="1">
      <c r="A642" s="2" t="s">
        <v>2413</v>
      </c>
      <c r="B642" s="2" t="s">
        <v>2414</v>
      </c>
      <c r="C642" s="2" t="s">
        <v>2415</v>
      </c>
      <c r="D642" s="2" t="s">
        <v>2416</v>
      </c>
      <c r="E642" s="2" t="str">
        <f t="shared" si="1"/>
        <v>Failed</v>
      </c>
      <c r="F642" s="2">
        <v>0.0</v>
      </c>
      <c r="G642" s="2">
        <v>0.0</v>
      </c>
    </row>
    <row r="643" ht="15.75" customHeight="1">
      <c r="A643" s="2" t="s">
        <v>2417</v>
      </c>
      <c r="B643" s="2" t="s">
        <v>2418</v>
      </c>
      <c r="C643" s="2" t="s">
        <v>2419</v>
      </c>
      <c r="D643" s="2" t="s">
        <v>2420</v>
      </c>
      <c r="E643" s="2" t="str">
        <f t="shared" si="1"/>
        <v>Failed</v>
      </c>
      <c r="F643" s="2">
        <v>0.0</v>
      </c>
      <c r="G643" s="2">
        <v>0.0</v>
      </c>
    </row>
    <row r="644" ht="15.75" customHeight="1">
      <c r="A644" s="2" t="s">
        <v>2421</v>
      </c>
      <c r="B644" s="2" t="s">
        <v>381</v>
      </c>
      <c r="C644" s="2" t="s">
        <v>2422</v>
      </c>
      <c r="D644" s="2" t="s">
        <v>2423</v>
      </c>
      <c r="E644" s="2" t="str">
        <f t="shared" si="1"/>
        <v>Failed</v>
      </c>
      <c r="F644" s="2">
        <v>0.0</v>
      </c>
      <c r="G644" s="2">
        <v>0.0</v>
      </c>
    </row>
    <row r="645" ht="15.75" customHeight="1">
      <c r="A645" s="2" t="s">
        <v>2424</v>
      </c>
      <c r="B645" s="2" t="s">
        <v>408</v>
      </c>
      <c r="C645" s="2" t="s">
        <v>2425</v>
      </c>
      <c r="D645" s="2" t="s">
        <v>2426</v>
      </c>
      <c r="E645" s="2" t="str">
        <f t="shared" si="1"/>
        <v>Failed</v>
      </c>
      <c r="F645" s="2">
        <v>0.0</v>
      </c>
      <c r="G645" s="2">
        <v>0.0</v>
      </c>
    </row>
    <row r="646" ht="15.75" customHeight="1">
      <c r="A646" s="2" t="s">
        <v>2427</v>
      </c>
      <c r="B646" s="2" t="s">
        <v>1166</v>
      </c>
      <c r="C646" s="2" t="s">
        <v>2428</v>
      </c>
      <c r="D646" s="2" t="s">
        <v>2429</v>
      </c>
      <c r="E646" s="2" t="str">
        <f t="shared" si="1"/>
        <v>Failed</v>
      </c>
      <c r="F646" s="2">
        <v>0.0025</v>
      </c>
      <c r="G646" s="2">
        <v>0.0</v>
      </c>
    </row>
    <row r="647" ht="15.75" customHeight="1">
      <c r="A647" s="2" t="s">
        <v>2430</v>
      </c>
      <c r="B647" s="2" t="s">
        <v>301</v>
      </c>
      <c r="C647" s="2" t="s">
        <v>2431</v>
      </c>
      <c r="D647" s="2" t="s">
        <v>2432</v>
      </c>
      <c r="E647" s="2" t="str">
        <f t="shared" si="1"/>
        <v>Failed</v>
      </c>
      <c r="F647" s="2">
        <v>0.0</v>
      </c>
      <c r="G647" s="2">
        <v>0.0</v>
      </c>
    </row>
    <row r="648" ht="15.75" customHeight="1">
      <c r="A648" s="2" t="s">
        <v>2433</v>
      </c>
      <c r="B648" s="2" t="s">
        <v>580</v>
      </c>
      <c r="C648" s="2" t="s">
        <v>2434</v>
      </c>
      <c r="D648" s="2" t="s">
        <v>2435</v>
      </c>
      <c r="E648" s="2" t="str">
        <f t="shared" si="1"/>
        <v>Failed</v>
      </c>
      <c r="F648" s="2">
        <v>0.0</v>
      </c>
      <c r="G648" s="2">
        <v>0.0</v>
      </c>
    </row>
    <row r="649" ht="15.75" customHeight="1">
      <c r="A649" s="2" t="s">
        <v>2436</v>
      </c>
      <c r="B649" s="2" t="s">
        <v>2437</v>
      </c>
      <c r="C649" s="2" t="s">
        <v>2438</v>
      </c>
      <c r="D649" s="2" t="s">
        <v>2439</v>
      </c>
      <c r="E649" s="2" t="str">
        <f t="shared" si="1"/>
        <v>Failed</v>
      </c>
      <c r="F649" s="2">
        <v>0.0</v>
      </c>
      <c r="G649" s="2">
        <v>0.0</v>
      </c>
    </row>
    <row r="650" ht="15.75" customHeight="1">
      <c r="A650" s="2" t="s">
        <v>2440</v>
      </c>
      <c r="B650" s="2" t="s">
        <v>2441</v>
      </c>
      <c r="C650" s="2" t="s">
        <v>2442</v>
      </c>
      <c r="D650" s="2" t="s">
        <v>2443</v>
      </c>
      <c r="E650" s="2" t="str">
        <f t="shared" si="1"/>
        <v>Failed</v>
      </c>
      <c r="F650" s="2">
        <v>0.0</v>
      </c>
      <c r="G650" s="2">
        <v>0.0</v>
      </c>
    </row>
    <row r="651" ht="15.75" customHeight="1">
      <c r="A651" s="2" t="s">
        <v>2444</v>
      </c>
      <c r="B651" s="2" t="s">
        <v>2445</v>
      </c>
      <c r="C651" s="2" t="s">
        <v>2446</v>
      </c>
      <c r="D651" s="2" t="s">
        <v>2447</v>
      </c>
      <c r="E651" s="2" t="str">
        <f t="shared" si="1"/>
        <v>Failed</v>
      </c>
      <c r="F651" s="2">
        <v>0.0</v>
      </c>
      <c r="G651" s="2">
        <v>0.0</v>
      </c>
    </row>
    <row r="652" ht="15.75" customHeight="1">
      <c r="A652" s="2" t="s">
        <v>2448</v>
      </c>
      <c r="B652" s="2" t="s">
        <v>2449</v>
      </c>
      <c r="C652" s="2" t="s">
        <v>2450</v>
      </c>
      <c r="D652" s="2" t="s">
        <v>2451</v>
      </c>
      <c r="E652" s="2" t="str">
        <f t="shared" si="1"/>
        <v>Failed</v>
      </c>
      <c r="F652" s="2">
        <v>0.0</v>
      </c>
      <c r="G652" s="2">
        <v>0.0</v>
      </c>
    </row>
    <row r="653" ht="15.75" customHeight="1">
      <c r="A653" s="2" t="s">
        <v>2452</v>
      </c>
      <c r="B653" s="2" t="s">
        <v>2453</v>
      </c>
      <c r="C653" s="2" t="s">
        <v>2454</v>
      </c>
      <c r="D653" s="2" t="s">
        <v>2455</v>
      </c>
      <c r="E653" s="2" t="str">
        <f t="shared" si="1"/>
        <v>Failed</v>
      </c>
      <c r="F653" s="2">
        <v>0.0</v>
      </c>
      <c r="G653" s="2">
        <v>0.0</v>
      </c>
    </row>
    <row r="654" ht="15.75" customHeight="1">
      <c r="A654" s="2" t="s">
        <v>2456</v>
      </c>
      <c r="B654" s="2" t="s">
        <v>673</v>
      </c>
      <c r="C654" s="2" t="s">
        <v>2457</v>
      </c>
      <c r="D654" s="2" t="s">
        <v>2458</v>
      </c>
      <c r="E654" s="2" t="str">
        <f t="shared" si="1"/>
        <v>Failed</v>
      </c>
      <c r="F654" s="2">
        <v>0.0</v>
      </c>
      <c r="G654" s="2">
        <v>0.0</v>
      </c>
    </row>
    <row r="655" ht="15.75" customHeight="1">
      <c r="A655" s="2" t="s">
        <v>2459</v>
      </c>
      <c r="B655" s="2" t="s">
        <v>2460</v>
      </c>
      <c r="C655" s="2" t="s">
        <v>2461</v>
      </c>
      <c r="D655" s="2" t="s">
        <v>2462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2463</v>
      </c>
      <c r="B656" s="2" t="s">
        <v>1932</v>
      </c>
      <c r="C656" s="2" t="s">
        <v>2464</v>
      </c>
      <c r="D656" s="2" t="s">
        <v>2465</v>
      </c>
      <c r="E656" s="2" t="str">
        <f t="shared" si="1"/>
        <v>Failed</v>
      </c>
      <c r="F656" s="2">
        <v>0.0</v>
      </c>
      <c r="G656" s="2">
        <v>0.0</v>
      </c>
    </row>
    <row r="657" ht="15.75" customHeight="1">
      <c r="A657" s="2" t="s">
        <v>2466</v>
      </c>
      <c r="B657" s="2" t="s">
        <v>400</v>
      </c>
      <c r="C657" s="2" t="s">
        <v>2467</v>
      </c>
      <c r="D657" s="2" t="s">
        <v>2468</v>
      </c>
      <c r="E657" s="2" t="str">
        <f t="shared" si="1"/>
        <v>Failed</v>
      </c>
      <c r="F657" s="2">
        <v>0.02</v>
      </c>
      <c r="G657" s="2">
        <v>0.0</v>
      </c>
    </row>
    <row r="658" ht="15.75" customHeight="1">
      <c r="A658" s="2" t="s">
        <v>2469</v>
      </c>
      <c r="B658" s="2" t="s">
        <v>2470</v>
      </c>
      <c r="C658" s="2" t="s">
        <v>2471</v>
      </c>
      <c r="D658" s="2" t="s">
        <v>2472</v>
      </c>
      <c r="E658" s="2" t="str">
        <f t="shared" si="1"/>
        <v>Failed</v>
      </c>
      <c r="F658" s="2">
        <v>0.0</v>
      </c>
      <c r="G658" s="2">
        <v>0.0</v>
      </c>
    </row>
    <row r="659" ht="15.75" customHeight="1">
      <c r="A659" s="2" t="s">
        <v>2473</v>
      </c>
      <c r="B659" s="2" t="s">
        <v>2474</v>
      </c>
      <c r="C659" s="2" t="s">
        <v>2475</v>
      </c>
      <c r="D659" s="2" t="s">
        <v>2476</v>
      </c>
      <c r="E659" s="2" t="str">
        <f t="shared" si="1"/>
        <v>Failed</v>
      </c>
      <c r="F659" s="2">
        <v>0.0</v>
      </c>
      <c r="G659" s="2">
        <v>0.0</v>
      </c>
    </row>
    <row r="660" ht="15.75" customHeight="1">
      <c r="A660" s="2" t="s">
        <v>2477</v>
      </c>
      <c r="B660" s="2" t="s">
        <v>2478</v>
      </c>
      <c r="C660" s="2" t="s">
        <v>2479</v>
      </c>
      <c r="D660" s="2" t="s">
        <v>2480</v>
      </c>
      <c r="E660" s="2" t="str">
        <f t="shared" si="1"/>
        <v>Failed</v>
      </c>
      <c r="F660" s="2">
        <v>0.0</v>
      </c>
      <c r="G660" s="2">
        <v>0.0</v>
      </c>
    </row>
    <row r="661" ht="15.75" customHeight="1">
      <c r="A661" s="2" t="s">
        <v>2481</v>
      </c>
      <c r="B661" s="2" t="s">
        <v>2482</v>
      </c>
      <c r="C661" s="2" t="s">
        <v>2483</v>
      </c>
      <c r="D661" s="2" t="s">
        <v>2484</v>
      </c>
      <c r="E661" s="2" t="str">
        <f t="shared" si="1"/>
        <v>Failed</v>
      </c>
      <c r="F661" s="2">
        <v>0.0</v>
      </c>
      <c r="G661" s="2">
        <v>0.0</v>
      </c>
    </row>
    <row r="662" ht="15.75" customHeight="1">
      <c r="A662" s="2" t="s">
        <v>2485</v>
      </c>
      <c r="B662" s="2" t="s">
        <v>2486</v>
      </c>
      <c r="C662" s="2" t="s">
        <v>2487</v>
      </c>
      <c r="D662" s="2" t="s">
        <v>2488</v>
      </c>
      <c r="E662" s="2" t="str">
        <f t="shared" si="1"/>
        <v>Failed</v>
      </c>
      <c r="F662" s="2">
        <v>0.0</v>
      </c>
      <c r="G662" s="2">
        <v>0.0</v>
      </c>
    </row>
    <row r="663" ht="15.75" customHeight="1">
      <c r="A663" s="2" t="s">
        <v>2489</v>
      </c>
      <c r="B663" s="2" t="s">
        <v>2000</v>
      </c>
      <c r="C663" s="2" t="s">
        <v>2490</v>
      </c>
      <c r="D663" s="2" t="s">
        <v>2491</v>
      </c>
      <c r="E663" s="2" t="str">
        <f t="shared" si="1"/>
        <v>Failed</v>
      </c>
      <c r="F663" s="2">
        <v>0.0</v>
      </c>
      <c r="G663" s="2">
        <v>0.0</v>
      </c>
    </row>
    <row r="664" ht="15.75" customHeight="1">
      <c r="A664" s="2" t="s">
        <v>2492</v>
      </c>
      <c r="B664" s="2" t="s">
        <v>325</v>
      </c>
      <c r="C664" s="2" t="s">
        <v>2493</v>
      </c>
      <c r="D664" s="2" t="s">
        <v>2494</v>
      </c>
      <c r="E664" s="2" t="str">
        <f t="shared" si="1"/>
        <v>Failed</v>
      </c>
      <c r="F664" s="2">
        <v>0.0</v>
      </c>
      <c r="G664" s="2">
        <v>0.0</v>
      </c>
    </row>
    <row r="665" ht="15.75" customHeight="1">
      <c r="A665" s="2" t="s">
        <v>2495</v>
      </c>
      <c r="B665" s="2" t="s">
        <v>2496</v>
      </c>
      <c r="C665" s="2" t="s">
        <v>2497</v>
      </c>
      <c r="D665" s="2" t="s">
        <v>2498</v>
      </c>
      <c r="E665" s="2" t="str">
        <f t="shared" si="1"/>
        <v>Failed</v>
      </c>
      <c r="F665" s="2">
        <v>0.0</v>
      </c>
      <c r="G665" s="2">
        <v>0.0</v>
      </c>
    </row>
    <row r="666" ht="15.75" customHeight="1">
      <c r="A666" s="2" t="s">
        <v>2499</v>
      </c>
      <c r="B666" s="2" t="s">
        <v>2500</v>
      </c>
      <c r="C666" s="2" t="s">
        <v>2501</v>
      </c>
      <c r="D666" s="2" t="s">
        <v>2502</v>
      </c>
      <c r="E666" s="2" t="str">
        <f t="shared" si="1"/>
        <v>Failed</v>
      </c>
      <c r="F666" s="2">
        <v>0.0</v>
      </c>
      <c r="G666" s="2">
        <v>0.0</v>
      </c>
    </row>
    <row r="667" ht="15.75" customHeight="1">
      <c r="A667" s="2" t="s">
        <v>2503</v>
      </c>
      <c r="B667" s="2" t="s">
        <v>2504</v>
      </c>
      <c r="C667" s="2" t="s">
        <v>2505</v>
      </c>
      <c r="D667" s="2" t="s">
        <v>2506</v>
      </c>
      <c r="E667" s="2" t="str">
        <f t="shared" si="1"/>
        <v>Failed</v>
      </c>
      <c r="F667" s="2">
        <v>0.0</v>
      </c>
      <c r="G667" s="2">
        <v>0.0</v>
      </c>
    </row>
    <row r="668" ht="15.75" customHeight="1">
      <c r="A668" s="2" t="s">
        <v>2507</v>
      </c>
      <c r="B668" s="2" t="s">
        <v>2508</v>
      </c>
      <c r="C668" s="2" t="s">
        <v>2509</v>
      </c>
      <c r="D668" s="2" t="s">
        <v>2510</v>
      </c>
      <c r="E668" s="2" t="str">
        <f t="shared" si="1"/>
        <v>Failed</v>
      </c>
      <c r="F668" s="2">
        <v>0.0</v>
      </c>
      <c r="G668" s="2">
        <v>0.0</v>
      </c>
    </row>
    <row r="669" ht="15.75" customHeight="1">
      <c r="A669" s="2" t="s">
        <v>2511</v>
      </c>
      <c r="B669" s="2" t="s">
        <v>2512</v>
      </c>
      <c r="C669" s="2" t="s">
        <v>2513</v>
      </c>
      <c r="D669" s="2" t="s">
        <v>2514</v>
      </c>
      <c r="E669" s="2" t="str">
        <f t="shared" si="1"/>
        <v>Failed</v>
      </c>
      <c r="F669" s="2">
        <v>0.0</v>
      </c>
      <c r="G669" s="2">
        <v>0.0</v>
      </c>
    </row>
    <row r="670" ht="15.75" customHeight="1">
      <c r="A670" s="2" t="s">
        <v>2515</v>
      </c>
      <c r="B670" s="2" t="s">
        <v>2516</v>
      </c>
      <c r="C670" s="2" t="s">
        <v>2517</v>
      </c>
      <c r="D670" s="2" t="s">
        <v>2518</v>
      </c>
      <c r="E670" s="2" t="str">
        <f t="shared" si="1"/>
        <v>Failed</v>
      </c>
      <c r="F670" s="2">
        <v>0.0</v>
      </c>
      <c r="G670" s="2">
        <v>0.0</v>
      </c>
    </row>
    <row r="671" ht="15.75" customHeight="1">
      <c r="A671" s="2" t="s">
        <v>2519</v>
      </c>
      <c r="B671" s="2" t="s">
        <v>1568</v>
      </c>
      <c r="C671" s="2" t="s">
        <v>2520</v>
      </c>
      <c r="D671" s="2" t="s">
        <v>2521</v>
      </c>
      <c r="E671" s="2" t="str">
        <f t="shared" si="1"/>
        <v>Failed</v>
      </c>
      <c r="F671" s="2">
        <v>0.0</v>
      </c>
      <c r="G671" s="2">
        <v>0.0</v>
      </c>
    </row>
    <row r="672" ht="15.75" customHeight="1">
      <c r="A672" s="2" t="s">
        <v>2522</v>
      </c>
      <c r="B672" s="2" t="s">
        <v>2523</v>
      </c>
      <c r="C672" s="2" t="s">
        <v>2524</v>
      </c>
      <c r="D672" s="2" t="s">
        <v>2525</v>
      </c>
      <c r="E672" s="2" t="str">
        <f t="shared" si="1"/>
        <v>Failed</v>
      </c>
      <c r="F672" s="2">
        <v>0.0</v>
      </c>
      <c r="G672" s="2">
        <v>0.0</v>
      </c>
    </row>
    <row r="673" ht="15.75" customHeight="1">
      <c r="A673" s="2" t="s">
        <v>2526</v>
      </c>
      <c r="B673" s="2" t="s">
        <v>127</v>
      </c>
      <c r="C673" s="2" t="s">
        <v>2527</v>
      </c>
      <c r="D673" s="2" t="s">
        <v>2528</v>
      </c>
      <c r="E673" s="2" t="str">
        <f t="shared" si="1"/>
        <v>Failed</v>
      </c>
      <c r="F673" s="2">
        <v>0.0</v>
      </c>
      <c r="G673" s="2">
        <v>0.0</v>
      </c>
    </row>
    <row r="674" ht="15.75" customHeight="1">
      <c r="A674" s="2" t="s">
        <v>2529</v>
      </c>
      <c r="B674" s="2" t="s">
        <v>2530</v>
      </c>
      <c r="C674" s="2" t="s">
        <v>2531</v>
      </c>
      <c r="D674" s="2" t="s">
        <v>2532</v>
      </c>
      <c r="E674" s="2" t="str">
        <f t="shared" si="1"/>
        <v>Failed</v>
      </c>
      <c r="F674" s="2">
        <v>0.0</v>
      </c>
      <c r="G674" s="2">
        <v>0.0</v>
      </c>
    </row>
    <row r="675" ht="15.75" customHeight="1">
      <c r="A675" s="2" t="s">
        <v>2533</v>
      </c>
      <c r="B675" s="2" t="s">
        <v>2534</v>
      </c>
      <c r="C675" s="2" t="s">
        <v>2535</v>
      </c>
      <c r="D675" s="2" t="s">
        <v>2536</v>
      </c>
      <c r="E675" s="2" t="str">
        <f t="shared" si="1"/>
        <v>Failed</v>
      </c>
      <c r="F675" s="2">
        <v>0.0</v>
      </c>
      <c r="G675" s="2">
        <v>0.0</v>
      </c>
    </row>
    <row r="676" ht="15.75" customHeight="1">
      <c r="A676" s="2" t="s">
        <v>2537</v>
      </c>
      <c r="B676" s="2" t="s">
        <v>2538</v>
      </c>
      <c r="C676" s="2" t="s">
        <v>2539</v>
      </c>
      <c r="D676" s="2" t="s">
        <v>2540</v>
      </c>
      <c r="E676" s="2" t="str">
        <f t="shared" si="1"/>
        <v>Failed</v>
      </c>
      <c r="F676" s="2">
        <v>0.02</v>
      </c>
      <c r="G676" s="2">
        <v>0.0</v>
      </c>
    </row>
    <row r="677" ht="15.75" customHeight="1">
      <c r="A677" s="2" t="s">
        <v>2541</v>
      </c>
      <c r="B677" s="2" t="s">
        <v>2542</v>
      </c>
      <c r="C677" s="2" t="s">
        <v>2543</v>
      </c>
      <c r="D677" s="2" t="s">
        <v>2544</v>
      </c>
      <c r="E677" s="2" t="str">
        <f t="shared" si="1"/>
        <v>Failed</v>
      </c>
      <c r="F677" s="2">
        <v>0.0</v>
      </c>
      <c r="G677" s="2">
        <v>0.0</v>
      </c>
    </row>
    <row r="678" ht="15.75" customHeight="1">
      <c r="A678" s="2" t="s">
        <v>2545</v>
      </c>
      <c r="B678" s="2" t="s">
        <v>2546</v>
      </c>
      <c r="C678" s="2" t="s">
        <v>2547</v>
      </c>
      <c r="D678" s="2" t="s">
        <v>2548</v>
      </c>
      <c r="E678" s="2" t="str">
        <f t="shared" si="1"/>
        <v>Failed</v>
      </c>
      <c r="F678" s="2">
        <v>0.0</v>
      </c>
      <c r="G678" s="2">
        <v>0.0</v>
      </c>
    </row>
    <row r="679" ht="15.75" customHeight="1">
      <c r="A679" s="2" t="s">
        <v>2549</v>
      </c>
      <c r="B679" s="2" t="s">
        <v>2550</v>
      </c>
      <c r="C679" s="2" t="s">
        <v>2551</v>
      </c>
      <c r="D679" s="2" t="s">
        <v>2552</v>
      </c>
      <c r="E679" s="2" t="str">
        <f t="shared" si="1"/>
        <v>Failed</v>
      </c>
      <c r="F679" s="2">
        <v>0.0</v>
      </c>
      <c r="G679" s="2">
        <v>0.0</v>
      </c>
    </row>
    <row r="680" ht="15.75" customHeight="1">
      <c r="A680" s="2" t="s">
        <v>2553</v>
      </c>
      <c r="B680" s="2" t="s">
        <v>2554</v>
      </c>
      <c r="C680" s="2" t="s">
        <v>2555</v>
      </c>
      <c r="D680" s="2" t="s">
        <v>2556</v>
      </c>
      <c r="E680" s="2" t="str">
        <f t="shared" si="1"/>
        <v>Failed</v>
      </c>
      <c r="F680" s="2">
        <v>0.0</v>
      </c>
      <c r="G680" s="2">
        <v>0.0</v>
      </c>
    </row>
    <row r="681" ht="15.75" customHeight="1">
      <c r="A681" s="2" t="s">
        <v>2557</v>
      </c>
      <c r="B681" s="2" t="s">
        <v>2558</v>
      </c>
      <c r="C681" s="2" t="s">
        <v>2559</v>
      </c>
      <c r="D681" s="2" t="s">
        <v>2560</v>
      </c>
      <c r="E681" s="2" t="str">
        <f t="shared" si="1"/>
        <v>Failed</v>
      </c>
      <c r="F681" s="2">
        <v>0.0</v>
      </c>
      <c r="G681" s="2">
        <v>0.0</v>
      </c>
    </row>
    <row r="682" ht="15.75" customHeight="1">
      <c r="A682" s="2" t="s">
        <v>2561</v>
      </c>
      <c r="B682" s="2" t="s">
        <v>2562</v>
      </c>
      <c r="C682" s="2" t="s">
        <v>2563</v>
      </c>
      <c r="D682" s="2" t="s">
        <v>2564</v>
      </c>
      <c r="E682" s="2" t="str">
        <f t="shared" si="1"/>
        <v>Failed</v>
      </c>
      <c r="F682" s="2">
        <v>0.0</v>
      </c>
      <c r="G682" s="2">
        <v>0.0</v>
      </c>
    </row>
    <row r="683" ht="15.75" customHeight="1">
      <c r="A683" s="2" t="s">
        <v>2565</v>
      </c>
      <c r="B683" s="2" t="s">
        <v>1154</v>
      </c>
      <c r="C683" s="2" t="s">
        <v>2566</v>
      </c>
      <c r="D683" s="2" t="s">
        <v>2567</v>
      </c>
      <c r="E683" s="2" t="str">
        <f t="shared" si="1"/>
        <v>Failed</v>
      </c>
      <c r="F683" s="2">
        <v>0.0</v>
      </c>
      <c r="G683" s="2">
        <v>0.0</v>
      </c>
    </row>
    <row r="684" ht="15.75" customHeight="1">
      <c r="A684" s="2" t="s">
        <v>2568</v>
      </c>
      <c r="B684" s="2" t="s">
        <v>2569</v>
      </c>
      <c r="C684" s="2" t="s">
        <v>2570</v>
      </c>
      <c r="D684" s="2" t="s">
        <v>2571</v>
      </c>
      <c r="E684" s="2" t="str">
        <f t="shared" si="1"/>
        <v>Failed</v>
      </c>
      <c r="F684" s="2">
        <v>0.0</v>
      </c>
      <c r="G684" s="2">
        <v>0.0</v>
      </c>
    </row>
    <row r="685" ht="15.75" customHeight="1">
      <c r="A685" s="2" t="s">
        <v>2572</v>
      </c>
      <c r="B685" s="2" t="s">
        <v>2573</v>
      </c>
      <c r="C685" s="2" t="s">
        <v>2574</v>
      </c>
      <c r="D685" s="2" t="s">
        <v>2575</v>
      </c>
      <c r="E685" s="2" t="str">
        <f t="shared" si="1"/>
        <v>Failed</v>
      </c>
      <c r="F685" s="2">
        <v>0.0</v>
      </c>
      <c r="G685" s="2">
        <v>0.0</v>
      </c>
    </row>
    <row r="686" ht="15.75" customHeight="1">
      <c r="A686" s="2" t="s">
        <v>2576</v>
      </c>
      <c r="B686" s="2" t="s">
        <v>681</v>
      </c>
      <c r="C686" s="2" t="s">
        <v>2577</v>
      </c>
      <c r="D686" s="2" t="s">
        <v>2578</v>
      </c>
      <c r="E686" s="2" t="str">
        <f t="shared" si="1"/>
        <v>Failed</v>
      </c>
      <c r="F686" s="2">
        <v>0.0</v>
      </c>
      <c r="G686" s="2">
        <v>0.0</v>
      </c>
    </row>
    <row r="687" ht="15.75" customHeight="1">
      <c r="A687" s="2" t="s">
        <v>2579</v>
      </c>
      <c r="B687" s="2" t="s">
        <v>51</v>
      </c>
      <c r="C687" s="2" t="s">
        <v>2580</v>
      </c>
      <c r="D687" s="2" t="s">
        <v>2581</v>
      </c>
      <c r="E687" s="2" t="str">
        <f t="shared" si="1"/>
        <v>Failed</v>
      </c>
      <c r="F687" s="2">
        <v>0.0125</v>
      </c>
      <c r="G687" s="2">
        <v>0.0</v>
      </c>
    </row>
    <row r="688" ht="15.75" customHeight="1">
      <c r="A688" s="2" t="s">
        <v>2582</v>
      </c>
      <c r="B688" s="2" t="s">
        <v>2583</v>
      </c>
      <c r="C688" s="2" t="s">
        <v>2584</v>
      </c>
      <c r="D688" s="2" t="s">
        <v>2585</v>
      </c>
      <c r="E688" s="2" t="str">
        <f t="shared" si="1"/>
        <v>Passed</v>
      </c>
      <c r="F688" s="2">
        <v>6.9986</v>
      </c>
      <c r="G688" s="2">
        <v>96.73202</v>
      </c>
      <c r="H688" s="2" t="s">
        <v>24</v>
      </c>
      <c r="I688" s="2" t="s">
        <v>25</v>
      </c>
      <c r="J688" s="2" t="s">
        <v>24</v>
      </c>
      <c r="K688" s="2" t="s">
        <v>24</v>
      </c>
      <c r="L688" s="2" t="s">
        <v>24</v>
      </c>
      <c r="M688" s="2" t="s">
        <v>25</v>
      </c>
      <c r="N688" s="2" t="s">
        <v>24</v>
      </c>
      <c r="O688" s="2" t="s">
        <v>24</v>
      </c>
      <c r="P688" s="2" t="s">
        <v>25</v>
      </c>
    </row>
    <row r="689" ht="15.75" customHeight="1">
      <c r="A689" s="2" t="s">
        <v>2586</v>
      </c>
      <c r="B689" s="2" t="s">
        <v>143</v>
      </c>
      <c r="C689" s="2" t="s">
        <v>2587</v>
      </c>
      <c r="D689" s="2" t="s">
        <v>2588</v>
      </c>
      <c r="E689" s="2" t="str">
        <f t="shared" si="1"/>
        <v>Failed</v>
      </c>
      <c r="F689" s="2">
        <v>0.0</v>
      </c>
      <c r="G689" s="2">
        <v>0.0</v>
      </c>
    </row>
    <row r="690" ht="15.75" customHeight="1">
      <c r="A690" s="2" t="s">
        <v>2589</v>
      </c>
      <c r="B690" s="2" t="s">
        <v>2590</v>
      </c>
      <c r="C690" s="2" t="s">
        <v>2591</v>
      </c>
      <c r="D690" s="2" t="s">
        <v>2592</v>
      </c>
      <c r="E690" s="2" t="str">
        <f t="shared" si="1"/>
        <v>Failed</v>
      </c>
      <c r="F690" s="2">
        <v>0.0</v>
      </c>
      <c r="G690" s="2">
        <v>0.0</v>
      </c>
    </row>
    <row r="691" ht="15.75" customHeight="1">
      <c r="A691" s="2" t="s">
        <v>2593</v>
      </c>
      <c r="B691" s="2" t="s">
        <v>2594</v>
      </c>
      <c r="C691" s="2" t="s">
        <v>2595</v>
      </c>
      <c r="D691" s="2" t="s">
        <v>2596</v>
      </c>
      <c r="E691" s="2" t="str">
        <f t="shared" si="1"/>
        <v>Failed</v>
      </c>
      <c r="F691" s="2">
        <v>0.0</v>
      </c>
      <c r="G691" s="2">
        <v>0.0</v>
      </c>
    </row>
    <row r="692" ht="15.75" customHeight="1">
      <c r="A692" s="2" t="s">
        <v>2597</v>
      </c>
      <c r="B692" s="2" t="s">
        <v>2598</v>
      </c>
      <c r="C692" s="2" t="s">
        <v>2599</v>
      </c>
      <c r="D692" s="2" t="s">
        <v>2600</v>
      </c>
      <c r="E692" s="2" t="str">
        <f t="shared" si="1"/>
        <v>Failed</v>
      </c>
      <c r="F692" s="2">
        <v>0.0</v>
      </c>
      <c r="G692" s="2">
        <v>0.0</v>
      </c>
    </row>
    <row r="693" ht="15.75" customHeight="1">
      <c r="A693" s="2" t="s">
        <v>2601</v>
      </c>
      <c r="B693" s="2" t="s">
        <v>2602</v>
      </c>
      <c r="C693" s="2" t="s">
        <v>2603</v>
      </c>
      <c r="D693" s="2" t="s">
        <v>2604</v>
      </c>
      <c r="E693" s="2" t="str">
        <f t="shared" si="1"/>
        <v>Failed</v>
      </c>
      <c r="F693" s="2">
        <v>0.0</v>
      </c>
      <c r="G693" s="2">
        <v>0.0</v>
      </c>
    </row>
    <row r="694" ht="15.75" customHeight="1">
      <c r="A694" s="2" t="s">
        <v>2605</v>
      </c>
      <c r="B694" s="2" t="s">
        <v>2606</v>
      </c>
      <c r="C694" s="2" t="s">
        <v>2607</v>
      </c>
      <c r="D694" s="2" t="s">
        <v>2608</v>
      </c>
      <c r="E694" s="2" t="str">
        <f t="shared" si="1"/>
        <v>Failed</v>
      </c>
      <c r="F694" s="2">
        <v>0.0</v>
      </c>
      <c r="G694" s="2">
        <v>0.0</v>
      </c>
    </row>
    <row r="695" ht="15.75" customHeight="1">
      <c r="A695" s="2" t="s">
        <v>2609</v>
      </c>
      <c r="B695" s="2" t="s">
        <v>2610</v>
      </c>
      <c r="C695" s="2" t="s">
        <v>2611</v>
      </c>
      <c r="D695" s="2" t="s">
        <v>2612</v>
      </c>
      <c r="E695" s="2" t="str">
        <f t="shared" si="1"/>
        <v>Failed</v>
      </c>
      <c r="F695" s="2">
        <v>0.0063</v>
      </c>
      <c r="G695" s="2">
        <v>0.0</v>
      </c>
    </row>
    <row r="696" ht="15.75" customHeight="1">
      <c r="A696" s="2" t="s">
        <v>2613</v>
      </c>
      <c r="B696" s="2" t="s">
        <v>527</v>
      </c>
      <c r="C696" s="2" t="s">
        <v>2614</v>
      </c>
      <c r="D696" s="2" t="s">
        <v>2615</v>
      </c>
      <c r="E696" s="2" t="str">
        <f t="shared" si="1"/>
        <v>Failed</v>
      </c>
      <c r="F696" s="2">
        <v>0.0</v>
      </c>
      <c r="G696" s="2">
        <v>0.0</v>
      </c>
    </row>
    <row r="697" ht="15.75" customHeight="1">
      <c r="A697" s="2" t="s">
        <v>2616</v>
      </c>
      <c r="B697" s="2" t="s">
        <v>700</v>
      </c>
      <c r="C697" s="2" t="s">
        <v>2617</v>
      </c>
      <c r="D697" s="2" t="s">
        <v>2618</v>
      </c>
      <c r="E697" s="2" t="str">
        <f t="shared" si="1"/>
        <v>Failed</v>
      </c>
      <c r="F697" s="2">
        <v>0.0208</v>
      </c>
      <c r="G697" s="2">
        <v>0.0</v>
      </c>
    </row>
    <row r="698" ht="15.75" customHeight="1">
      <c r="A698" s="2" t="s">
        <v>2619</v>
      </c>
      <c r="B698" s="2" t="s">
        <v>2620</v>
      </c>
      <c r="C698" s="2" t="s">
        <v>2621</v>
      </c>
      <c r="D698" s="2" t="s">
        <v>2622</v>
      </c>
      <c r="E698" s="2" t="str">
        <f t="shared" si="1"/>
        <v>Failed</v>
      </c>
      <c r="F698" s="2">
        <v>0.0</v>
      </c>
      <c r="G698" s="2">
        <v>0.0</v>
      </c>
    </row>
    <row r="699" ht="15.75" customHeight="1">
      <c r="A699" s="2" t="s">
        <v>2623</v>
      </c>
      <c r="B699" s="2" t="s">
        <v>2624</v>
      </c>
      <c r="C699" s="2" t="s">
        <v>2625</v>
      </c>
      <c r="D699" s="2" t="s">
        <v>2626</v>
      </c>
      <c r="E699" s="2" t="str">
        <f t="shared" si="1"/>
        <v>Failed</v>
      </c>
      <c r="F699" s="2">
        <v>0.0</v>
      </c>
      <c r="G699" s="2">
        <v>0.0</v>
      </c>
    </row>
    <row r="700" ht="15.75" customHeight="1">
      <c r="A700" s="2" t="s">
        <v>2627</v>
      </c>
      <c r="B700" s="2" t="s">
        <v>2628</v>
      </c>
      <c r="C700" s="2" t="s">
        <v>2629</v>
      </c>
      <c r="D700" s="2" t="s">
        <v>2630</v>
      </c>
      <c r="E700" s="2" t="str">
        <f t="shared" si="1"/>
        <v>Failed</v>
      </c>
      <c r="F700" s="2">
        <v>0.0</v>
      </c>
      <c r="G700" s="2">
        <v>0.0</v>
      </c>
    </row>
    <row r="701" ht="15.75" customHeight="1">
      <c r="A701" s="2" t="s">
        <v>2631</v>
      </c>
      <c r="B701" s="2" t="s">
        <v>2632</v>
      </c>
      <c r="C701" s="2" t="s">
        <v>2633</v>
      </c>
      <c r="D701" s="2" t="s">
        <v>2634</v>
      </c>
      <c r="E701" s="2" t="str">
        <f t="shared" si="1"/>
        <v>Failed</v>
      </c>
      <c r="F701" s="2">
        <v>0.0155</v>
      </c>
      <c r="G701" s="2">
        <v>0.0</v>
      </c>
    </row>
    <row r="702" ht="15.75" customHeight="1">
      <c r="A702" s="2" t="s">
        <v>2635</v>
      </c>
      <c r="B702" s="2" t="s">
        <v>2636</v>
      </c>
      <c r="C702" s="2" t="s">
        <v>2637</v>
      </c>
      <c r="D702" s="2" t="s">
        <v>2638</v>
      </c>
      <c r="E702" s="2" t="str">
        <f t="shared" si="1"/>
        <v>Failed</v>
      </c>
      <c r="F702" s="2">
        <v>0.0</v>
      </c>
      <c r="G702" s="2">
        <v>0.0</v>
      </c>
    </row>
    <row r="703" ht="15.75" customHeight="1">
      <c r="A703" s="2" t="s">
        <v>2639</v>
      </c>
      <c r="B703" s="2" t="s">
        <v>2640</v>
      </c>
      <c r="C703" s="2" t="s">
        <v>2641</v>
      </c>
      <c r="D703" s="2" t="s">
        <v>2642</v>
      </c>
      <c r="E703" s="2" t="str">
        <f t="shared" si="1"/>
        <v>Failed</v>
      </c>
      <c r="F703" s="2">
        <v>0.0</v>
      </c>
      <c r="G703" s="2">
        <v>0.0</v>
      </c>
    </row>
    <row r="704" ht="15.75" customHeight="1">
      <c r="A704" s="2" t="s">
        <v>2643</v>
      </c>
      <c r="B704" s="2" t="s">
        <v>2644</v>
      </c>
      <c r="C704" s="2" t="s">
        <v>2645</v>
      </c>
      <c r="D704" s="2" t="s">
        <v>2646</v>
      </c>
      <c r="E704" s="2" t="str">
        <f t="shared" si="1"/>
        <v>Failed</v>
      </c>
      <c r="F704" s="2">
        <v>0.0</v>
      </c>
      <c r="G704" s="2">
        <v>0.0</v>
      </c>
    </row>
    <row r="705" ht="15.75" customHeight="1">
      <c r="A705" s="2" t="s">
        <v>2647</v>
      </c>
      <c r="B705" s="2" t="s">
        <v>892</v>
      </c>
      <c r="C705" s="2" t="s">
        <v>2648</v>
      </c>
      <c r="D705" s="2" t="s">
        <v>2649</v>
      </c>
      <c r="E705" s="2" t="str">
        <f t="shared" si="1"/>
        <v>Failed</v>
      </c>
      <c r="F705" s="2">
        <v>0.0</v>
      </c>
      <c r="G705" s="2">
        <v>0.0</v>
      </c>
    </row>
    <row r="706" ht="15.75" customHeight="1">
      <c r="A706" s="2" t="s">
        <v>2650</v>
      </c>
      <c r="B706" s="2" t="s">
        <v>2651</v>
      </c>
      <c r="C706" s="2" t="s">
        <v>2652</v>
      </c>
      <c r="D706" s="2" t="s">
        <v>2653</v>
      </c>
      <c r="E706" s="2" t="str">
        <f t="shared" si="1"/>
        <v>Failed</v>
      </c>
      <c r="F706" s="2">
        <v>0.0</v>
      </c>
      <c r="G706" s="2">
        <v>0.0</v>
      </c>
    </row>
    <row r="707" ht="15.75" customHeight="1">
      <c r="A707" s="2" t="s">
        <v>2654</v>
      </c>
      <c r="B707" s="2" t="s">
        <v>127</v>
      </c>
      <c r="C707" s="2" t="s">
        <v>2655</v>
      </c>
      <c r="D707" s="2" t="s">
        <v>2656</v>
      </c>
      <c r="E707" s="2" t="str">
        <f t="shared" si="1"/>
        <v>Failed</v>
      </c>
      <c r="F707" s="2">
        <v>0.0</v>
      </c>
      <c r="G707" s="2">
        <v>0.0</v>
      </c>
    </row>
    <row r="708" ht="15.75" customHeight="1">
      <c r="A708" s="2" t="s">
        <v>2657</v>
      </c>
      <c r="B708" s="2" t="s">
        <v>2658</v>
      </c>
      <c r="C708" s="2" t="s">
        <v>2659</v>
      </c>
      <c r="D708" s="2" t="s">
        <v>2660</v>
      </c>
      <c r="E708" s="2" t="str">
        <f t="shared" si="1"/>
        <v>Failed</v>
      </c>
      <c r="F708" s="2">
        <v>0.0</v>
      </c>
      <c r="G708" s="2">
        <v>0.0</v>
      </c>
    </row>
    <row r="709" ht="15.75" customHeight="1">
      <c r="A709" s="2" t="s">
        <v>2661</v>
      </c>
      <c r="B709" s="2" t="s">
        <v>2662</v>
      </c>
      <c r="C709" s="2" t="s">
        <v>2663</v>
      </c>
      <c r="D709" s="2" t="s">
        <v>2664</v>
      </c>
      <c r="E709" s="2" t="str">
        <f t="shared" si="1"/>
        <v>Failed</v>
      </c>
      <c r="F709" s="2">
        <v>0.0163</v>
      </c>
      <c r="G709" s="2">
        <v>0.0</v>
      </c>
    </row>
    <row r="710" ht="15.75" customHeight="1">
      <c r="A710" s="2" t="s">
        <v>2665</v>
      </c>
      <c r="B710" s="2" t="s">
        <v>2666</v>
      </c>
      <c r="C710" s="2" t="s">
        <v>2667</v>
      </c>
      <c r="D710" s="2" t="s">
        <v>2668</v>
      </c>
      <c r="E710" s="2" t="str">
        <f t="shared" si="1"/>
        <v>Failed</v>
      </c>
      <c r="F710" s="2">
        <v>0.0</v>
      </c>
      <c r="G710" s="2">
        <v>0.0</v>
      </c>
    </row>
    <row r="711" ht="15.75" customHeight="1">
      <c r="A711" s="2" t="s">
        <v>2669</v>
      </c>
      <c r="B711" s="2" t="s">
        <v>2670</v>
      </c>
      <c r="C711" s="2" t="s">
        <v>2671</v>
      </c>
      <c r="D711" s="2" t="s">
        <v>2672</v>
      </c>
      <c r="E711" s="2" t="str">
        <f t="shared" si="1"/>
        <v>Failed</v>
      </c>
      <c r="F711" s="2">
        <v>0.0</v>
      </c>
      <c r="G711" s="2">
        <v>0.0</v>
      </c>
    </row>
    <row r="712" ht="15.75" customHeight="1">
      <c r="A712" s="2" t="s">
        <v>2673</v>
      </c>
      <c r="B712" s="2" t="s">
        <v>2674</v>
      </c>
      <c r="C712" s="2" t="s">
        <v>2675</v>
      </c>
      <c r="D712" s="2" t="s">
        <v>2676</v>
      </c>
      <c r="E712" s="2" t="str">
        <f t="shared" si="1"/>
        <v>Failed</v>
      </c>
      <c r="F712" s="2">
        <v>0.0</v>
      </c>
      <c r="G712" s="2">
        <v>0.0</v>
      </c>
    </row>
    <row r="713" ht="15.75" customHeight="1">
      <c r="A713" s="2" t="s">
        <v>2677</v>
      </c>
      <c r="B713" s="2" t="s">
        <v>2678</v>
      </c>
      <c r="C713" s="2" t="s">
        <v>2679</v>
      </c>
      <c r="D713" s="2" t="s">
        <v>2680</v>
      </c>
      <c r="E713" s="2" t="str">
        <f t="shared" si="1"/>
        <v>Failed</v>
      </c>
      <c r="F713" s="2">
        <v>0.0</v>
      </c>
      <c r="G713" s="2">
        <v>0.0</v>
      </c>
    </row>
    <row r="714" ht="15.75" customHeight="1">
      <c r="A714" s="2" t="s">
        <v>2681</v>
      </c>
      <c r="B714" s="2" t="s">
        <v>2682</v>
      </c>
      <c r="C714" s="2" t="s">
        <v>2683</v>
      </c>
      <c r="D714" s="2" t="s">
        <v>2684</v>
      </c>
      <c r="E714" s="2" t="str">
        <f t="shared" si="1"/>
        <v>Failed</v>
      </c>
      <c r="F714" s="2">
        <v>0.0</v>
      </c>
      <c r="G714" s="2">
        <v>0.0</v>
      </c>
    </row>
    <row r="715" ht="15.75" customHeight="1">
      <c r="A715" s="2" t="s">
        <v>2685</v>
      </c>
      <c r="B715" s="2" t="s">
        <v>2686</v>
      </c>
      <c r="C715" s="2" t="s">
        <v>2687</v>
      </c>
      <c r="D715" s="2" t="s">
        <v>2688</v>
      </c>
      <c r="E715" s="2" t="str">
        <f t="shared" si="1"/>
        <v>Failed</v>
      </c>
      <c r="F715" s="2">
        <v>0.0</v>
      </c>
      <c r="G715" s="2">
        <v>0.0</v>
      </c>
    </row>
    <row r="716" ht="15.75" customHeight="1">
      <c r="A716" s="2" t="s">
        <v>2689</v>
      </c>
      <c r="B716" s="2" t="s">
        <v>2690</v>
      </c>
      <c r="C716" s="2" t="s">
        <v>2691</v>
      </c>
      <c r="D716" s="2" t="s">
        <v>2692</v>
      </c>
      <c r="E716" s="2" t="str">
        <f t="shared" si="1"/>
        <v>Failed</v>
      </c>
      <c r="F716" s="2">
        <v>0.0</v>
      </c>
      <c r="G716" s="2">
        <v>0.0</v>
      </c>
    </row>
    <row r="717" ht="15.75" customHeight="1">
      <c r="A717" s="2" t="s">
        <v>2693</v>
      </c>
      <c r="B717" s="2" t="s">
        <v>2694</v>
      </c>
      <c r="C717" s="2" t="s">
        <v>2695</v>
      </c>
      <c r="D717" s="2" t="s">
        <v>2696</v>
      </c>
      <c r="E717" s="2" t="str">
        <f t="shared" si="1"/>
        <v>Failed</v>
      </c>
      <c r="F717" s="2">
        <v>0.0147</v>
      </c>
      <c r="G717" s="2">
        <v>0.0</v>
      </c>
    </row>
    <row r="718" ht="15.75" customHeight="1">
      <c r="A718" s="2" t="s">
        <v>2697</v>
      </c>
      <c r="B718" s="2" t="s">
        <v>2698</v>
      </c>
      <c r="C718" s="2" t="s">
        <v>2699</v>
      </c>
      <c r="D718" s="2" t="s">
        <v>2700</v>
      </c>
      <c r="E718" s="2" t="str">
        <f t="shared" si="1"/>
        <v>Failed</v>
      </c>
      <c r="F718" s="2">
        <v>0.0</v>
      </c>
      <c r="G718" s="2">
        <v>0.0</v>
      </c>
    </row>
    <row r="719" ht="15.75" customHeight="1">
      <c r="A719" s="2" t="s">
        <v>2701</v>
      </c>
      <c r="B719" s="2" t="s">
        <v>2702</v>
      </c>
      <c r="C719" s="2" t="s">
        <v>2703</v>
      </c>
      <c r="D719" s="2" t="s">
        <v>2704</v>
      </c>
      <c r="E719" s="2" t="str">
        <f t="shared" si="1"/>
        <v>Failed</v>
      </c>
      <c r="F719" s="2">
        <v>0.0</v>
      </c>
      <c r="G719" s="2">
        <v>0.0</v>
      </c>
    </row>
    <row r="720" ht="15.75" customHeight="1">
      <c r="A720" s="2" t="s">
        <v>2705</v>
      </c>
      <c r="B720" s="2" t="s">
        <v>1099</v>
      </c>
      <c r="C720" s="2" t="s">
        <v>2706</v>
      </c>
      <c r="D720" s="2" t="s">
        <v>2707</v>
      </c>
      <c r="E720" s="2" t="str">
        <f t="shared" si="1"/>
        <v>Failed</v>
      </c>
      <c r="F720" s="2">
        <v>0.0</v>
      </c>
      <c r="G720" s="2">
        <v>0.0</v>
      </c>
    </row>
    <row r="721" ht="15.75" customHeight="1">
      <c r="A721" s="2" t="s">
        <v>2708</v>
      </c>
      <c r="B721" s="2" t="s">
        <v>428</v>
      </c>
      <c r="C721" s="2" t="s">
        <v>2709</v>
      </c>
      <c r="D721" s="2" t="s">
        <v>2710</v>
      </c>
      <c r="E721" s="2" t="str">
        <f t="shared" si="1"/>
        <v>Failed</v>
      </c>
      <c r="F721" s="2">
        <v>0.0</v>
      </c>
      <c r="G721" s="2">
        <v>0.0</v>
      </c>
    </row>
    <row r="722" ht="15.75" customHeight="1">
      <c r="A722" s="2" t="s">
        <v>2711</v>
      </c>
      <c r="B722" s="2" t="s">
        <v>2712</v>
      </c>
      <c r="C722" s="2" t="s">
        <v>2713</v>
      </c>
      <c r="D722" s="2" t="s">
        <v>2714</v>
      </c>
      <c r="E722" s="2" t="str">
        <f t="shared" si="1"/>
        <v>Failed</v>
      </c>
      <c r="F722" s="2">
        <v>0.0</v>
      </c>
      <c r="G722" s="2">
        <v>0.0</v>
      </c>
    </row>
    <row r="723" ht="15.75" customHeight="1">
      <c r="A723" s="2" t="s">
        <v>2715</v>
      </c>
      <c r="B723" s="2" t="s">
        <v>1255</v>
      </c>
      <c r="C723" s="2" t="s">
        <v>2716</v>
      </c>
      <c r="D723" s="2" t="s">
        <v>2717</v>
      </c>
      <c r="E723" s="2" t="str">
        <f t="shared" si="1"/>
        <v>Failed</v>
      </c>
      <c r="F723" s="2">
        <v>0.0433</v>
      </c>
      <c r="G723" s="2">
        <v>0.0</v>
      </c>
    </row>
    <row r="724" ht="15.75" customHeight="1">
      <c r="A724" s="2" t="s">
        <v>2718</v>
      </c>
      <c r="B724" s="2" t="s">
        <v>2719</v>
      </c>
      <c r="C724" s="2" t="s">
        <v>2720</v>
      </c>
      <c r="D724" s="2" t="s">
        <v>2721</v>
      </c>
      <c r="E724" s="2" t="str">
        <f t="shared" si="1"/>
        <v>Failed</v>
      </c>
      <c r="F724" s="2">
        <v>0.0</v>
      </c>
      <c r="G724" s="2">
        <v>0.0</v>
      </c>
    </row>
    <row r="725" ht="15.75" customHeight="1">
      <c r="A725" s="2" t="s">
        <v>2722</v>
      </c>
      <c r="B725" s="2" t="s">
        <v>2723</v>
      </c>
      <c r="C725" s="2" t="s">
        <v>2724</v>
      </c>
      <c r="D725" s="2" t="s">
        <v>2725</v>
      </c>
      <c r="E725" s="2" t="str">
        <f t="shared" si="1"/>
        <v>Failed</v>
      </c>
      <c r="F725" s="2">
        <v>0.0</v>
      </c>
      <c r="G725" s="2">
        <v>0.0</v>
      </c>
    </row>
    <row r="726" ht="15.75" customHeight="1">
      <c r="A726" s="2" t="s">
        <v>2726</v>
      </c>
      <c r="B726" s="2" t="s">
        <v>2727</v>
      </c>
      <c r="C726" s="2" t="s">
        <v>2728</v>
      </c>
      <c r="D726" s="2" t="s">
        <v>2729</v>
      </c>
      <c r="E726" s="2" t="str">
        <f t="shared" si="1"/>
        <v>Failed</v>
      </c>
      <c r="F726" s="2">
        <v>4.2655</v>
      </c>
      <c r="G726" s="2">
        <v>32.67973</v>
      </c>
      <c r="H726" s="2" t="s">
        <v>24</v>
      </c>
      <c r="I726" s="2" t="s">
        <v>25</v>
      </c>
      <c r="J726" s="2" t="s">
        <v>24</v>
      </c>
    </row>
    <row r="727" ht="15.75" customHeight="1">
      <c r="A727" s="2" t="s">
        <v>2730</v>
      </c>
      <c r="B727" s="2" t="s">
        <v>483</v>
      </c>
      <c r="C727" s="2" t="s">
        <v>2731</v>
      </c>
      <c r="D727" s="2" t="s">
        <v>2732</v>
      </c>
      <c r="E727" s="2" t="str">
        <f t="shared" si="1"/>
        <v>Failed</v>
      </c>
      <c r="F727" s="2">
        <v>0.0</v>
      </c>
      <c r="G727" s="2">
        <v>0.0</v>
      </c>
    </row>
    <row r="728" ht="15.75" customHeight="1">
      <c r="A728" s="2" t="s">
        <v>2733</v>
      </c>
      <c r="B728" s="2" t="s">
        <v>2734</v>
      </c>
      <c r="C728" s="2" t="s">
        <v>2735</v>
      </c>
      <c r="D728" s="2" t="s">
        <v>2736</v>
      </c>
      <c r="E728" s="2" t="str">
        <f t="shared" si="1"/>
        <v>Failed</v>
      </c>
      <c r="F728" s="2">
        <v>0.0</v>
      </c>
      <c r="G728" s="2">
        <v>0.0</v>
      </c>
    </row>
    <row r="729" ht="15.75" customHeight="1">
      <c r="A729" s="2" t="s">
        <v>2737</v>
      </c>
      <c r="B729" s="2" t="s">
        <v>1616</v>
      </c>
      <c r="C729" s="2" t="s">
        <v>2738</v>
      </c>
      <c r="D729" s="2" t="s">
        <v>2739</v>
      </c>
      <c r="E729" s="2" t="str">
        <f t="shared" si="1"/>
        <v>Failed</v>
      </c>
      <c r="F729" s="2">
        <v>0.0</v>
      </c>
      <c r="G729" s="2">
        <v>0.0</v>
      </c>
    </row>
    <row r="730" ht="15.75" customHeight="1">
      <c r="A730" s="2" t="s">
        <v>2740</v>
      </c>
      <c r="B730" s="2" t="s">
        <v>1154</v>
      </c>
      <c r="C730" s="2" t="s">
        <v>2741</v>
      </c>
      <c r="D730" s="2" t="s">
        <v>2742</v>
      </c>
      <c r="E730" s="2" t="str">
        <f t="shared" si="1"/>
        <v>Failed</v>
      </c>
      <c r="F730" s="2">
        <v>0.0</v>
      </c>
      <c r="G730" s="2">
        <v>0.0</v>
      </c>
    </row>
    <row r="731" ht="15.75" customHeight="1">
      <c r="A731" s="2" t="s">
        <v>2743</v>
      </c>
      <c r="B731" s="2" t="s">
        <v>2744</v>
      </c>
      <c r="C731" s="2" t="s">
        <v>2745</v>
      </c>
      <c r="D731" s="2" t="s">
        <v>2746</v>
      </c>
      <c r="E731" s="2" t="str">
        <f t="shared" si="1"/>
        <v>Failed</v>
      </c>
      <c r="F731" s="2">
        <v>0.0</v>
      </c>
      <c r="G731" s="2">
        <v>0.0</v>
      </c>
    </row>
    <row r="732" ht="15.75" customHeight="1">
      <c r="A732" s="2" t="s">
        <v>2747</v>
      </c>
      <c r="B732" s="2" t="s">
        <v>2748</v>
      </c>
      <c r="C732" s="2" t="s">
        <v>2749</v>
      </c>
      <c r="D732" s="2" t="s">
        <v>2750</v>
      </c>
      <c r="E732" s="2" t="str">
        <f t="shared" si="1"/>
        <v>Failed</v>
      </c>
      <c r="F732" s="2">
        <v>0.0</v>
      </c>
      <c r="G732" s="2">
        <v>0.0</v>
      </c>
    </row>
    <row r="733" ht="15.75" customHeight="1">
      <c r="A733" s="2" t="s">
        <v>2751</v>
      </c>
      <c r="B733" s="2" t="s">
        <v>2752</v>
      </c>
      <c r="C733" s="2" t="s">
        <v>2753</v>
      </c>
      <c r="D733" s="2" t="s">
        <v>2754</v>
      </c>
      <c r="E733" s="2" t="str">
        <f t="shared" si="1"/>
        <v>Failed</v>
      </c>
      <c r="F733" s="2">
        <v>0.0</v>
      </c>
      <c r="G733" s="2">
        <v>0.0</v>
      </c>
    </row>
    <row r="734" ht="15.75" customHeight="1">
      <c r="A734" s="2" t="s">
        <v>2755</v>
      </c>
      <c r="B734" s="2" t="s">
        <v>2756</v>
      </c>
      <c r="C734" s="2" t="s">
        <v>2757</v>
      </c>
      <c r="D734" s="2" t="s">
        <v>2758</v>
      </c>
      <c r="E734" s="2" t="str">
        <f t="shared" si="1"/>
        <v>Failed</v>
      </c>
      <c r="F734" s="2">
        <v>0.0</v>
      </c>
      <c r="G734" s="2">
        <v>0.0</v>
      </c>
    </row>
    <row r="735" ht="15.75" customHeight="1">
      <c r="A735" s="2" t="s">
        <v>2759</v>
      </c>
      <c r="B735" s="2" t="s">
        <v>2760</v>
      </c>
      <c r="C735" s="2" t="s">
        <v>2761</v>
      </c>
      <c r="D735" s="2" t="s">
        <v>2762</v>
      </c>
      <c r="E735" s="2" t="str">
        <f t="shared" si="1"/>
        <v>Failed</v>
      </c>
      <c r="F735" s="2">
        <v>0.0</v>
      </c>
      <c r="G735" s="2">
        <v>0.0</v>
      </c>
    </row>
    <row r="736" ht="15.75" customHeight="1">
      <c r="A736" s="2" t="s">
        <v>2763</v>
      </c>
      <c r="B736" s="2" t="s">
        <v>2764</v>
      </c>
      <c r="C736" s="2" t="s">
        <v>2765</v>
      </c>
      <c r="D736" s="2" t="s">
        <v>2766</v>
      </c>
      <c r="E736" s="2" t="str">
        <f t="shared" si="1"/>
        <v>Failed</v>
      </c>
      <c r="F736" s="2">
        <v>0.0</v>
      </c>
      <c r="G736" s="2">
        <v>0.0</v>
      </c>
    </row>
    <row r="737" ht="15.75" customHeight="1">
      <c r="A737" s="2" t="s">
        <v>2767</v>
      </c>
      <c r="B737" s="2" t="s">
        <v>2768</v>
      </c>
      <c r="C737" s="2" t="s">
        <v>2769</v>
      </c>
      <c r="D737" s="2" t="s">
        <v>2770</v>
      </c>
      <c r="E737" s="2" t="str">
        <f t="shared" si="1"/>
        <v>Failed</v>
      </c>
      <c r="F737" s="2">
        <v>0.0</v>
      </c>
      <c r="G737" s="2">
        <v>0.0</v>
      </c>
    </row>
    <row r="738" ht="15.75" customHeight="1">
      <c r="A738" s="2" t="s">
        <v>2771</v>
      </c>
      <c r="B738" s="2" t="s">
        <v>127</v>
      </c>
      <c r="C738" s="2" t="s">
        <v>2772</v>
      </c>
      <c r="D738" s="2" t="s">
        <v>2773</v>
      </c>
      <c r="E738" s="2" t="str">
        <f t="shared" si="1"/>
        <v>Failed</v>
      </c>
      <c r="F738" s="2">
        <v>0.0</v>
      </c>
      <c r="G738" s="2">
        <v>0.0</v>
      </c>
    </row>
    <row r="739" ht="15.75" customHeight="1">
      <c r="A739" s="2" t="s">
        <v>2774</v>
      </c>
      <c r="B739" s="2" t="s">
        <v>1553</v>
      </c>
      <c r="C739" s="2" t="s">
        <v>2775</v>
      </c>
      <c r="D739" s="2" t="s">
        <v>2776</v>
      </c>
      <c r="E739" s="2" t="str">
        <f t="shared" si="1"/>
        <v>Failed</v>
      </c>
      <c r="F739" s="2">
        <v>0.0</v>
      </c>
      <c r="G739" s="2">
        <v>0.0</v>
      </c>
    </row>
    <row r="740" ht="15.75" customHeight="1">
      <c r="A740" s="2" t="s">
        <v>2777</v>
      </c>
      <c r="B740" s="2" t="s">
        <v>2778</v>
      </c>
      <c r="C740" s="2" t="s">
        <v>2779</v>
      </c>
      <c r="D740" s="2" t="s">
        <v>2780</v>
      </c>
      <c r="E740" s="2" t="str">
        <f t="shared" si="1"/>
        <v>Failed</v>
      </c>
      <c r="F740" s="2">
        <v>0.0</v>
      </c>
      <c r="G740" s="2">
        <v>0.0</v>
      </c>
    </row>
    <row r="741" ht="15.75" customHeight="1">
      <c r="A741" s="2" t="s">
        <v>2781</v>
      </c>
      <c r="B741" s="2" t="s">
        <v>2782</v>
      </c>
      <c r="C741" s="2" t="s">
        <v>2783</v>
      </c>
      <c r="D741" s="2" t="s">
        <v>2784</v>
      </c>
      <c r="E741" s="2" t="str">
        <f t="shared" si="1"/>
        <v>Failed</v>
      </c>
      <c r="F741" s="2">
        <v>0.0</v>
      </c>
      <c r="G741" s="2">
        <v>0.0</v>
      </c>
    </row>
    <row r="742" ht="15.75" customHeight="1">
      <c r="A742" s="2" t="s">
        <v>2785</v>
      </c>
      <c r="B742" s="2" t="s">
        <v>2786</v>
      </c>
      <c r="C742" s="2" t="s">
        <v>2787</v>
      </c>
      <c r="D742" s="2" t="s">
        <v>2788</v>
      </c>
      <c r="E742" s="2" t="str">
        <f t="shared" si="1"/>
        <v>Failed</v>
      </c>
      <c r="F742" s="2">
        <v>0.0</v>
      </c>
      <c r="G742" s="2">
        <v>0.0</v>
      </c>
    </row>
    <row r="743" ht="15.75" customHeight="1">
      <c r="A743" s="2" t="s">
        <v>2789</v>
      </c>
      <c r="B743" s="2" t="s">
        <v>229</v>
      </c>
      <c r="C743" s="2" t="s">
        <v>2790</v>
      </c>
      <c r="D743" s="2" t="s">
        <v>2791</v>
      </c>
      <c r="E743" s="2" t="str">
        <f t="shared" si="1"/>
        <v>Failed</v>
      </c>
      <c r="F743" s="2">
        <v>0.0</v>
      </c>
      <c r="G743" s="2">
        <v>0.0</v>
      </c>
    </row>
    <row r="744" ht="15.75" customHeight="1">
      <c r="A744" s="2" t="s">
        <v>2792</v>
      </c>
      <c r="B744" s="2" t="s">
        <v>2350</v>
      </c>
      <c r="C744" s="2" t="s">
        <v>2793</v>
      </c>
      <c r="D744" s="2" t="s">
        <v>2794</v>
      </c>
      <c r="E744" s="2" t="str">
        <f t="shared" si="1"/>
        <v>Failed</v>
      </c>
      <c r="F744" s="2">
        <v>0.0</v>
      </c>
      <c r="G744" s="2">
        <v>0.0</v>
      </c>
    </row>
    <row r="745" ht="15.75" customHeight="1">
      <c r="A745" s="2" t="s">
        <v>2795</v>
      </c>
      <c r="B745" s="2" t="s">
        <v>820</v>
      </c>
      <c r="C745" s="2" t="s">
        <v>2796</v>
      </c>
      <c r="D745" s="2" t="s">
        <v>2797</v>
      </c>
      <c r="E745" s="2" t="str">
        <f t="shared" si="1"/>
        <v>Failed</v>
      </c>
      <c r="F745" s="2">
        <v>0.0</v>
      </c>
      <c r="G745" s="2">
        <v>0.0</v>
      </c>
    </row>
    <row r="746" ht="15.75" customHeight="1">
      <c r="A746" s="2" t="s">
        <v>2798</v>
      </c>
      <c r="B746" s="2" t="s">
        <v>824</v>
      </c>
      <c r="C746" s="2" t="s">
        <v>2799</v>
      </c>
      <c r="D746" s="2" t="s">
        <v>2800</v>
      </c>
      <c r="E746" s="2" t="str">
        <f t="shared" si="1"/>
        <v>Failed</v>
      </c>
      <c r="F746" s="2">
        <v>0.0155</v>
      </c>
      <c r="G746" s="2">
        <v>0.0</v>
      </c>
    </row>
    <row r="747" ht="15.75" customHeight="1">
      <c r="A747" s="2" t="s">
        <v>2801</v>
      </c>
      <c r="B747" s="2" t="s">
        <v>2802</v>
      </c>
      <c r="C747" s="2" t="s">
        <v>2803</v>
      </c>
      <c r="D747" s="2" t="s">
        <v>2804</v>
      </c>
      <c r="E747" s="2" t="str">
        <f t="shared" si="1"/>
        <v>Failed</v>
      </c>
      <c r="F747" s="2">
        <v>0.0</v>
      </c>
      <c r="G747" s="2">
        <v>0.0</v>
      </c>
    </row>
    <row r="748" ht="15.75" customHeight="1">
      <c r="A748" s="2" t="s">
        <v>2805</v>
      </c>
      <c r="B748" s="2" t="s">
        <v>954</v>
      </c>
      <c r="C748" s="2" t="s">
        <v>2806</v>
      </c>
      <c r="D748" s="2" t="s">
        <v>2807</v>
      </c>
      <c r="E748" s="2" t="str">
        <f t="shared" si="1"/>
        <v>Failed</v>
      </c>
      <c r="F748" s="2">
        <v>0.0</v>
      </c>
      <c r="G748" s="2">
        <v>0.0</v>
      </c>
    </row>
    <row r="749" ht="15.75" customHeight="1">
      <c r="A749" s="2" t="s">
        <v>2808</v>
      </c>
      <c r="B749" s="2" t="s">
        <v>2809</v>
      </c>
      <c r="C749" s="2" t="s">
        <v>2810</v>
      </c>
      <c r="D749" s="2" t="s">
        <v>2811</v>
      </c>
      <c r="E749" s="2" t="str">
        <f t="shared" si="1"/>
        <v>Failed</v>
      </c>
      <c r="F749" s="2">
        <v>0.0</v>
      </c>
      <c r="G749" s="2">
        <v>0.0</v>
      </c>
    </row>
    <row r="750" ht="15.75" customHeight="1">
      <c r="A750" s="2" t="s">
        <v>2812</v>
      </c>
      <c r="B750" s="2" t="s">
        <v>1285</v>
      </c>
      <c r="C750" s="2" t="s">
        <v>2813</v>
      </c>
      <c r="D750" s="2" t="s">
        <v>2814</v>
      </c>
      <c r="E750" s="2" t="str">
        <f t="shared" si="1"/>
        <v>Failed</v>
      </c>
      <c r="F750" s="2">
        <v>0.0</v>
      </c>
      <c r="G750" s="2">
        <v>0.0</v>
      </c>
    </row>
    <row r="751" ht="15.75" customHeight="1">
      <c r="A751" s="2" t="s">
        <v>2815</v>
      </c>
      <c r="B751" s="2" t="s">
        <v>2816</v>
      </c>
      <c r="C751" s="2" t="s">
        <v>2817</v>
      </c>
      <c r="D751" s="2" t="s">
        <v>2818</v>
      </c>
      <c r="E751" s="2" t="str">
        <f t="shared" si="1"/>
        <v>Failed</v>
      </c>
      <c r="F751" s="2">
        <v>0.0</v>
      </c>
      <c r="G751" s="2">
        <v>0.0</v>
      </c>
    </row>
    <row r="752" ht="15.75" customHeight="1">
      <c r="A752" s="2" t="s">
        <v>2819</v>
      </c>
      <c r="B752" s="2" t="s">
        <v>2820</v>
      </c>
      <c r="C752" s="2" t="s">
        <v>2821</v>
      </c>
      <c r="D752" s="2" t="s">
        <v>2822</v>
      </c>
      <c r="E752" s="2" t="str">
        <f t="shared" si="1"/>
        <v>Failed</v>
      </c>
      <c r="F752" s="2">
        <v>0.0</v>
      </c>
      <c r="G752" s="2">
        <v>0.0</v>
      </c>
    </row>
    <row r="753" ht="15.75" customHeight="1">
      <c r="A753" s="2" t="s">
        <v>2823</v>
      </c>
      <c r="B753" s="2" t="s">
        <v>2824</v>
      </c>
      <c r="C753" s="2" t="s">
        <v>2825</v>
      </c>
      <c r="D753" s="2" t="s">
        <v>2826</v>
      </c>
      <c r="E753" s="2" t="str">
        <f t="shared" si="1"/>
        <v>Failed</v>
      </c>
      <c r="F753" s="2">
        <v>0.0</v>
      </c>
      <c r="G753" s="2">
        <v>0.0</v>
      </c>
    </row>
    <row r="754" ht="15.75" customHeight="1">
      <c r="A754" s="2" t="s">
        <v>2827</v>
      </c>
      <c r="B754" s="2" t="s">
        <v>2828</v>
      </c>
      <c r="C754" s="2" t="s">
        <v>2829</v>
      </c>
      <c r="D754" s="2" t="s">
        <v>2830</v>
      </c>
      <c r="E754" s="2" t="str">
        <f t="shared" si="1"/>
        <v>Failed</v>
      </c>
      <c r="F754" s="2">
        <v>0.0</v>
      </c>
      <c r="G754" s="2">
        <v>0.0</v>
      </c>
    </row>
    <row r="755" ht="15.75" customHeight="1">
      <c r="A755" s="2" t="s">
        <v>2831</v>
      </c>
      <c r="B755" s="2" t="s">
        <v>491</v>
      </c>
      <c r="C755" s="2" t="s">
        <v>2832</v>
      </c>
      <c r="D755" s="2" t="s">
        <v>2833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2834</v>
      </c>
      <c r="B756" s="2" t="s">
        <v>2835</v>
      </c>
      <c r="C756" s="2" t="s">
        <v>2836</v>
      </c>
      <c r="D756" s="2" t="s">
        <v>2837</v>
      </c>
      <c r="E756" s="2" t="str">
        <f t="shared" si="1"/>
        <v>Failed</v>
      </c>
      <c r="F756" s="2">
        <v>0.0</v>
      </c>
      <c r="G756" s="2">
        <v>0.0</v>
      </c>
    </row>
    <row r="757" ht="15.75" customHeight="1">
      <c r="A757" s="2" t="s">
        <v>2838</v>
      </c>
      <c r="B757" s="2" t="s">
        <v>1251</v>
      </c>
      <c r="C757" s="2" t="s">
        <v>2839</v>
      </c>
      <c r="D757" s="2" t="s">
        <v>2840</v>
      </c>
      <c r="E757" s="2" t="str">
        <f t="shared" si="1"/>
        <v>Failed</v>
      </c>
      <c r="F757" s="2">
        <v>0.0</v>
      </c>
      <c r="G757" s="2">
        <v>0.0</v>
      </c>
    </row>
    <row r="758" ht="15.75" customHeight="1">
      <c r="A758" s="2" t="s">
        <v>2841</v>
      </c>
      <c r="B758" s="2" t="s">
        <v>2112</v>
      </c>
      <c r="C758" s="2" t="s">
        <v>2842</v>
      </c>
      <c r="D758" s="2" t="s">
        <v>2843</v>
      </c>
      <c r="E758" s="2" t="str">
        <f t="shared" si="1"/>
        <v>Failed</v>
      </c>
      <c r="F758" s="2">
        <v>0.7138</v>
      </c>
      <c r="G758" s="2">
        <v>16.33986</v>
      </c>
      <c r="H758" s="2" t="s">
        <v>24</v>
      </c>
      <c r="I758" s="2" t="s">
        <v>25</v>
      </c>
    </row>
    <row r="759" ht="15.75" customHeight="1">
      <c r="A759" s="2" t="s">
        <v>2844</v>
      </c>
      <c r="B759" s="2" t="s">
        <v>626</v>
      </c>
      <c r="C759" s="2" t="s">
        <v>2845</v>
      </c>
      <c r="D759" s="2" t="s">
        <v>2846</v>
      </c>
      <c r="E759" s="2" t="str">
        <f t="shared" si="1"/>
        <v>Failed</v>
      </c>
      <c r="F759" s="2">
        <v>0.0</v>
      </c>
      <c r="G759" s="2">
        <v>0.0</v>
      </c>
    </row>
    <row r="760" ht="15.75" customHeight="1">
      <c r="A760" s="2" t="s">
        <v>2847</v>
      </c>
      <c r="B760" s="2" t="s">
        <v>408</v>
      </c>
      <c r="C760" s="2" t="s">
        <v>2848</v>
      </c>
      <c r="D760" s="2" t="s">
        <v>2849</v>
      </c>
      <c r="E760" s="2" t="str">
        <f t="shared" si="1"/>
        <v>Failed</v>
      </c>
      <c r="F760" s="2">
        <v>0.0</v>
      </c>
      <c r="G760" s="2">
        <v>0.0</v>
      </c>
    </row>
    <row r="761" ht="15.75" customHeight="1">
      <c r="A761" s="2" t="s">
        <v>2850</v>
      </c>
      <c r="B761" s="2" t="s">
        <v>2851</v>
      </c>
      <c r="C761" s="2" t="s">
        <v>2852</v>
      </c>
      <c r="D761" s="2" t="s">
        <v>2853</v>
      </c>
      <c r="E761" s="2" t="str">
        <f t="shared" si="1"/>
        <v>Failed</v>
      </c>
      <c r="F761" s="2">
        <v>0.0</v>
      </c>
      <c r="G761" s="2">
        <v>0.0</v>
      </c>
    </row>
    <row r="762" ht="15.75" customHeight="1">
      <c r="A762" s="2" t="s">
        <v>2854</v>
      </c>
      <c r="B762" s="2" t="s">
        <v>1255</v>
      </c>
      <c r="C762" s="2" t="s">
        <v>2855</v>
      </c>
      <c r="D762" s="2" t="s">
        <v>2856</v>
      </c>
      <c r="E762" s="2" t="str">
        <f t="shared" si="1"/>
        <v>Failed</v>
      </c>
      <c r="F762" s="2">
        <v>0.0</v>
      </c>
      <c r="G762" s="2">
        <v>0.0</v>
      </c>
    </row>
    <row r="763" ht="15.75" customHeight="1">
      <c r="A763" s="2" t="s">
        <v>2857</v>
      </c>
      <c r="B763" s="2" t="s">
        <v>2858</v>
      </c>
      <c r="C763" s="2" t="s">
        <v>2859</v>
      </c>
      <c r="D763" s="2" t="s">
        <v>2860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2861</v>
      </c>
      <c r="B764" s="2" t="s">
        <v>2862</v>
      </c>
      <c r="C764" s="2" t="s">
        <v>2863</v>
      </c>
      <c r="D764" s="2" t="s">
        <v>2864</v>
      </c>
      <c r="E764" s="2" t="str">
        <f t="shared" si="1"/>
        <v>Failed</v>
      </c>
      <c r="F764" s="2">
        <v>0.0</v>
      </c>
      <c r="G764" s="2">
        <v>0.0</v>
      </c>
    </row>
    <row r="765" ht="15.75" customHeight="1">
      <c r="A765" s="2" t="s">
        <v>2865</v>
      </c>
      <c r="B765" s="2" t="s">
        <v>2866</v>
      </c>
      <c r="C765" s="2" t="s">
        <v>2867</v>
      </c>
      <c r="D765" s="2" t="s">
        <v>2868</v>
      </c>
      <c r="E765" s="2" t="str">
        <f t="shared" si="1"/>
        <v>Failed</v>
      </c>
      <c r="F765" s="2">
        <v>0.0</v>
      </c>
      <c r="G765" s="2">
        <v>0.0</v>
      </c>
    </row>
    <row r="766" ht="15.75" customHeight="1">
      <c r="A766" s="2" t="s">
        <v>2869</v>
      </c>
      <c r="B766" s="2" t="s">
        <v>549</v>
      </c>
      <c r="C766" s="2" t="s">
        <v>2870</v>
      </c>
      <c r="D766" s="2" t="s">
        <v>2871</v>
      </c>
      <c r="E766" s="2" t="str">
        <f t="shared" si="1"/>
        <v>Failed</v>
      </c>
      <c r="F766" s="2">
        <v>0.0</v>
      </c>
      <c r="G766" s="2">
        <v>0.0</v>
      </c>
    </row>
    <row r="767" ht="15.75" customHeight="1">
      <c r="A767" s="2" t="s">
        <v>2872</v>
      </c>
      <c r="B767" s="2" t="s">
        <v>1585</v>
      </c>
      <c r="C767" s="2" t="s">
        <v>2873</v>
      </c>
      <c r="D767" s="2" t="s">
        <v>2874</v>
      </c>
      <c r="E767" s="2" t="str">
        <f t="shared" si="1"/>
        <v>Failed</v>
      </c>
      <c r="F767" s="2">
        <v>0.0</v>
      </c>
      <c r="G767" s="2">
        <v>0.0</v>
      </c>
    </row>
    <row r="768" ht="15.75" customHeight="1">
      <c r="A768" s="2" t="s">
        <v>2875</v>
      </c>
      <c r="B768" s="2" t="s">
        <v>2876</v>
      </c>
      <c r="C768" s="2" t="s">
        <v>2877</v>
      </c>
      <c r="D768" s="2" t="s">
        <v>2878</v>
      </c>
      <c r="E768" s="2" t="str">
        <f t="shared" si="1"/>
        <v>Failed</v>
      </c>
      <c r="F768" s="2">
        <v>0.0</v>
      </c>
      <c r="G768" s="2">
        <v>0.0</v>
      </c>
    </row>
    <row r="769" ht="15.75" customHeight="1">
      <c r="A769" s="2" t="s">
        <v>2875</v>
      </c>
      <c r="B769" s="2" t="s">
        <v>2879</v>
      </c>
      <c r="C769" s="2" t="s">
        <v>2880</v>
      </c>
      <c r="D769" s="2" t="s">
        <v>2881</v>
      </c>
      <c r="E769" s="2" t="str">
        <f t="shared" si="1"/>
        <v>Failed</v>
      </c>
      <c r="F769" s="2">
        <v>0.0</v>
      </c>
      <c r="G769" s="2">
        <v>0.0</v>
      </c>
    </row>
    <row r="770" ht="15.75" customHeight="1">
      <c r="A770" s="2" t="s">
        <v>2882</v>
      </c>
      <c r="B770" s="2" t="s">
        <v>2883</v>
      </c>
      <c r="C770" s="2" t="s">
        <v>2884</v>
      </c>
      <c r="D770" s="2" t="s">
        <v>2885</v>
      </c>
      <c r="E770" s="2" t="str">
        <f t="shared" si="1"/>
        <v>Failed</v>
      </c>
      <c r="F770" s="2">
        <v>0.0</v>
      </c>
      <c r="G770" s="2">
        <v>0.0</v>
      </c>
    </row>
    <row r="771" ht="15.75" customHeight="1">
      <c r="A771" s="2" t="s">
        <v>2886</v>
      </c>
      <c r="B771" s="2" t="s">
        <v>2887</v>
      </c>
      <c r="C771" s="2" t="s">
        <v>2888</v>
      </c>
      <c r="D771" s="2" t="s">
        <v>2889</v>
      </c>
      <c r="E771" s="2" t="str">
        <f t="shared" si="1"/>
        <v>Failed</v>
      </c>
      <c r="F771" s="2">
        <v>0.0</v>
      </c>
      <c r="G771" s="2">
        <v>0.0</v>
      </c>
    </row>
    <row r="772" ht="15.75" customHeight="1">
      <c r="A772" s="2" t="s">
        <v>2890</v>
      </c>
      <c r="B772" s="2" t="s">
        <v>2666</v>
      </c>
      <c r="C772" s="2" t="s">
        <v>2891</v>
      </c>
      <c r="D772" s="2" t="s">
        <v>2892</v>
      </c>
      <c r="E772" s="2" t="str">
        <f t="shared" si="1"/>
        <v>Failed</v>
      </c>
      <c r="F772" s="2">
        <v>0.0</v>
      </c>
      <c r="G772" s="2">
        <v>0.0</v>
      </c>
    </row>
    <row r="773" ht="15.75" customHeight="1">
      <c r="A773" s="2" t="s">
        <v>2893</v>
      </c>
      <c r="B773" s="2" t="s">
        <v>2894</v>
      </c>
      <c r="C773" s="2" t="s">
        <v>2895</v>
      </c>
      <c r="D773" s="2" t="s">
        <v>2896</v>
      </c>
      <c r="E773" s="2" t="str">
        <f t="shared" si="1"/>
        <v>Failed</v>
      </c>
      <c r="F773" s="2">
        <v>0.0</v>
      </c>
      <c r="G773" s="2">
        <v>0.0</v>
      </c>
    </row>
    <row r="774" ht="15.75" customHeight="1">
      <c r="A774" s="2" t="s">
        <v>2897</v>
      </c>
      <c r="B774" s="2" t="s">
        <v>2898</v>
      </c>
      <c r="C774" s="2" t="s">
        <v>2899</v>
      </c>
      <c r="D774" s="2" t="s">
        <v>2900</v>
      </c>
      <c r="E774" s="2" t="str">
        <f t="shared" si="1"/>
        <v>Failed</v>
      </c>
      <c r="F774" s="2">
        <v>0.0</v>
      </c>
      <c r="G774" s="2">
        <v>0.0</v>
      </c>
    </row>
    <row r="775" ht="15.75" customHeight="1">
      <c r="A775" s="2" t="s">
        <v>2901</v>
      </c>
      <c r="B775" s="2" t="s">
        <v>2902</v>
      </c>
      <c r="C775" s="2" t="s">
        <v>2903</v>
      </c>
      <c r="D775" s="2" t="s">
        <v>2904</v>
      </c>
      <c r="E775" s="2" t="str">
        <f t="shared" si="1"/>
        <v>Failed</v>
      </c>
      <c r="F775" s="2">
        <v>0.0</v>
      </c>
      <c r="G775" s="2">
        <v>0.0</v>
      </c>
    </row>
    <row r="776" ht="15.75" customHeight="1">
      <c r="A776" s="2" t="s">
        <v>2905</v>
      </c>
      <c r="B776" s="2" t="s">
        <v>159</v>
      </c>
      <c r="C776" s="2" t="s">
        <v>2906</v>
      </c>
      <c r="D776" s="2" t="s">
        <v>2907</v>
      </c>
      <c r="E776" s="2" t="str">
        <f t="shared" si="1"/>
        <v>Failed</v>
      </c>
      <c r="F776" s="2">
        <v>0.0</v>
      </c>
      <c r="G776" s="2">
        <v>0.0</v>
      </c>
    </row>
    <row r="777" ht="15.75" customHeight="1">
      <c r="A777" s="2" t="s">
        <v>2908</v>
      </c>
      <c r="B777" s="2" t="s">
        <v>2909</v>
      </c>
      <c r="C777" s="2" t="s">
        <v>2910</v>
      </c>
      <c r="D777" s="2" t="s">
        <v>2911</v>
      </c>
      <c r="E777" s="2" t="str">
        <f t="shared" si="1"/>
        <v>Failed</v>
      </c>
      <c r="F777" s="2">
        <v>0.0</v>
      </c>
      <c r="G777" s="2">
        <v>0.0</v>
      </c>
    </row>
    <row r="778" ht="15.75" customHeight="1">
      <c r="A778" s="2" t="s">
        <v>2912</v>
      </c>
      <c r="B778" s="2" t="s">
        <v>2913</v>
      </c>
      <c r="C778" s="2" t="s">
        <v>2914</v>
      </c>
      <c r="D778" s="2" t="s">
        <v>2915</v>
      </c>
      <c r="E778" s="2" t="str">
        <f t="shared" si="1"/>
        <v>Failed</v>
      </c>
      <c r="F778" s="2">
        <v>0.0</v>
      </c>
      <c r="G778" s="2">
        <v>0.0</v>
      </c>
    </row>
    <row r="779" ht="15.75" customHeight="1">
      <c r="A779" s="2" t="s">
        <v>2916</v>
      </c>
      <c r="B779" s="2" t="s">
        <v>2917</v>
      </c>
      <c r="C779" s="2" t="s">
        <v>2918</v>
      </c>
      <c r="D779" s="2" t="s">
        <v>2919</v>
      </c>
      <c r="E779" s="2" t="str">
        <f t="shared" si="1"/>
        <v>Failed</v>
      </c>
      <c r="F779" s="2">
        <v>0.0</v>
      </c>
      <c r="G779" s="2">
        <v>0.0</v>
      </c>
    </row>
    <row r="780" ht="15.75" customHeight="1">
      <c r="A780" s="2" t="s">
        <v>2920</v>
      </c>
      <c r="B780" s="2" t="s">
        <v>2921</v>
      </c>
      <c r="C780" s="2" t="s">
        <v>2922</v>
      </c>
      <c r="D780" s="2" t="s">
        <v>2923</v>
      </c>
      <c r="E780" s="2" t="str">
        <f t="shared" si="1"/>
        <v>Failed</v>
      </c>
      <c r="F780" s="2">
        <v>0.0</v>
      </c>
      <c r="G780" s="2">
        <v>0.0</v>
      </c>
    </row>
    <row r="781" ht="15.75" customHeight="1">
      <c r="A781" s="2" t="s">
        <v>2924</v>
      </c>
      <c r="B781" s="2" t="s">
        <v>2925</v>
      </c>
      <c r="C781" s="2" t="s">
        <v>2926</v>
      </c>
      <c r="D781" s="2" t="s">
        <v>2927</v>
      </c>
      <c r="E781" s="2" t="str">
        <f t="shared" si="1"/>
        <v>Failed</v>
      </c>
      <c r="F781" s="2">
        <v>0.0</v>
      </c>
      <c r="G781" s="2">
        <v>0.0</v>
      </c>
    </row>
    <row r="782" ht="15.75" customHeight="1">
      <c r="A782" s="2" t="s">
        <v>2928</v>
      </c>
      <c r="B782" s="2" t="s">
        <v>408</v>
      </c>
      <c r="C782" s="2" t="s">
        <v>2929</v>
      </c>
      <c r="D782" s="2" t="s">
        <v>2930</v>
      </c>
      <c r="E782" s="2" t="str">
        <f t="shared" si="1"/>
        <v>Failed</v>
      </c>
      <c r="F782" s="2">
        <v>0.0</v>
      </c>
      <c r="G782" s="2">
        <v>0.0</v>
      </c>
    </row>
    <row r="783" ht="15.75" customHeight="1">
      <c r="A783" s="2" t="s">
        <v>2931</v>
      </c>
      <c r="B783" s="2" t="s">
        <v>626</v>
      </c>
      <c r="C783" s="2" t="s">
        <v>2932</v>
      </c>
      <c r="D783" s="2" t="s">
        <v>2933</v>
      </c>
      <c r="E783" s="2" t="str">
        <f t="shared" si="1"/>
        <v>Failed</v>
      </c>
      <c r="F783" s="2">
        <v>0.0</v>
      </c>
      <c r="G783" s="2">
        <v>0.0</v>
      </c>
    </row>
    <row r="784" ht="15.75" customHeight="1">
      <c r="A784" s="2" t="s">
        <v>2934</v>
      </c>
      <c r="B784" s="2" t="s">
        <v>1128</v>
      </c>
      <c r="C784" s="2" t="s">
        <v>2935</v>
      </c>
      <c r="D784" s="2" t="s">
        <v>2936</v>
      </c>
      <c r="E784" s="2" t="str">
        <f t="shared" si="1"/>
        <v>Failed</v>
      </c>
      <c r="F784" s="2">
        <v>0.0</v>
      </c>
      <c r="G784" s="2">
        <v>0.0</v>
      </c>
    </row>
    <row r="785" ht="15.75" customHeight="1">
      <c r="A785" s="2" t="s">
        <v>2937</v>
      </c>
      <c r="B785" s="2" t="s">
        <v>2938</v>
      </c>
      <c r="C785" s="2" t="s">
        <v>2939</v>
      </c>
      <c r="D785" s="2" t="s">
        <v>2940</v>
      </c>
      <c r="E785" s="2" t="str">
        <f t="shared" si="1"/>
        <v>Failed</v>
      </c>
      <c r="F785" s="2">
        <v>0.0</v>
      </c>
      <c r="G785" s="2">
        <v>0.0</v>
      </c>
    </row>
    <row r="786" ht="15.75" customHeight="1">
      <c r="A786" s="2" t="s">
        <v>2941</v>
      </c>
      <c r="B786" s="2" t="s">
        <v>1553</v>
      </c>
      <c r="C786" s="2" t="s">
        <v>2942</v>
      </c>
      <c r="D786" s="2" t="s">
        <v>2943</v>
      </c>
      <c r="E786" s="2" t="str">
        <f t="shared" si="1"/>
        <v>Failed</v>
      </c>
      <c r="F786" s="2">
        <v>0.0</v>
      </c>
      <c r="G786" s="2">
        <v>0.0</v>
      </c>
    </row>
    <row r="787" ht="15.75" customHeight="1">
      <c r="A787" s="2" t="s">
        <v>2944</v>
      </c>
      <c r="B787" s="2" t="s">
        <v>408</v>
      </c>
      <c r="C787" s="2" t="s">
        <v>2945</v>
      </c>
      <c r="D787" s="2" t="s">
        <v>2946</v>
      </c>
      <c r="E787" s="2" t="str">
        <f t="shared" si="1"/>
        <v>Failed</v>
      </c>
      <c r="F787" s="2">
        <v>0.0</v>
      </c>
      <c r="G787" s="2">
        <v>0.0</v>
      </c>
    </row>
    <row r="788" ht="15.75" customHeight="1">
      <c r="A788" s="2" t="s">
        <v>2947</v>
      </c>
      <c r="B788" s="2" t="s">
        <v>2948</v>
      </c>
      <c r="C788" s="2" t="s">
        <v>2949</v>
      </c>
      <c r="D788" s="2" t="s">
        <v>2950</v>
      </c>
      <c r="E788" s="2" t="str">
        <f t="shared" si="1"/>
        <v>Failed</v>
      </c>
      <c r="F788" s="2">
        <v>0.0</v>
      </c>
      <c r="G788" s="2">
        <v>0.0</v>
      </c>
    </row>
    <row r="789" ht="15.75" customHeight="1">
      <c r="A789" s="2" t="s">
        <v>2951</v>
      </c>
      <c r="B789" s="2" t="s">
        <v>1549</v>
      </c>
      <c r="C789" s="2" t="s">
        <v>2952</v>
      </c>
      <c r="D789" s="2" t="s">
        <v>2953</v>
      </c>
      <c r="E789" s="2" t="str">
        <f t="shared" si="1"/>
        <v>Failed</v>
      </c>
      <c r="F789" s="2">
        <v>0.0</v>
      </c>
      <c r="G789" s="2">
        <v>0.0</v>
      </c>
    </row>
    <row r="790" ht="15.75" customHeight="1">
      <c r="A790" s="2" t="s">
        <v>2954</v>
      </c>
      <c r="B790" s="2" t="s">
        <v>2674</v>
      </c>
      <c r="C790" s="2" t="s">
        <v>2955</v>
      </c>
      <c r="D790" s="2" t="s">
        <v>2956</v>
      </c>
      <c r="E790" s="2" t="str">
        <f t="shared" si="1"/>
        <v>Failed</v>
      </c>
      <c r="F790" s="2">
        <v>0.0147</v>
      </c>
      <c r="G790" s="2">
        <v>0.0</v>
      </c>
    </row>
    <row r="791" ht="15.75" customHeight="1">
      <c r="A791" s="2" t="s">
        <v>2957</v>
      </c>
      <c r="B791" s="2" t="s">
        <v>2958</v>
      </c>
      <c r="C791" s="2" t="s">
        <v>2959</v>
      </c>
      <c r="D791" s="2" t="s">
        <v>2960</v>
      </c>
      <c r="E791" s="2" t="str">
        <f t="shared" si="1"/>
        <v>Failed</v>
      </c>
      <c r="F791" s="2">
        <v>0.0</v>
      </c>
      <c r="G791" s="2">
        <v>0.0</v>
      </c>
    </row>
    <row r="792" ht="15.75" customHeight="1">
      <c r="A792" s="2" t="s">
        <v>2961</v>
      </c>
      <c r="B792" s="2" t="s">
        <v>159</v>
      </c>
      <c r="C792" s="2" t="s">
        <v>2962</v>
      </c>
      <c r="D792" s="2" t="s">
        <v>2963</v>
      </c>
      <c r="E792" s="2" t="str">
        <f t="shared" si="1"/>
        <v>Failed</v>
      </c>
      <c r="F792" s="2">
        <v>0.0</v>
      </c>
      <c r="G792" s="2">
        <v>0.0</v>
      </c>
    </row>
    <row r="793" ht="15.75" customHeight="1">
      <c r="A793" s="2" t="s">
        <v>2964</v>
      </c>
      <c r="B793" s="2" t="s">
        <v>2965</v>
      </c>
      <c r="C793" s="2" t="s">
        <v>2966</v>
      </c>
      <c r="D793" s="2" t="s">
        <v>2967</v>
      </c>
      <c r="E793" s="2" t="str">
        <f t="shared" si="1"/>
        <v>Failed</v>
      </c>
      <c r="F793" s="2">
        <v>0.0</v>
      </c>
      <c r="G793" s="2">
        <v>0.0</v>
      </c>
    </row>
    <row r="794" ht="15.75" customHeight="1">
      <c r="A794" s="2" t="s">
        <v>2968</v>
      </c>
      <c r="B794" s="2" t="s">
        <v>51</v>
      </c>
      <c r="C794" s="2" t="s">
        <v>2969</v>
      </c>
      <c r="D794" s="2" t="s">
        <v>2970</v>
      </c>
      <c r="E794" s="2" t="str">
        <f t="shared" si="1"/>
        <v>Failed</v>
      </c>
      <c r="F794" s="2">
        <v>0.0</v>
      </c>
      <c r="G794" s="2">
        <v>0.0</v>
      </c>
    </row>
    <row r="795" ht="15.75" customHeight="1">
      <c r="A795" s="2" t="s">
        <v>2971</v>
      </c>
      <c r="B795" s="2" t="s">
        <v>479</v>
      </c>
      <c r="C795" s="2" t="s">
        <v>2972</v>
      </c>
      <c r="D795" s="2" t="s">
        <v>2973</v>
      </c>
      <c r="E795" s="2" t="str">
        <f t="shared" si="1"/>
        <v>Failed</v>
      </c>
      <c r="F795" s="2">
        <v>0.0036</v>
      </c>
      <c r="G795" s="2">
        <v>0.0</v>
      </c>
    </row>
    <row r="796" ht="15.75" customHeight="1">
      <c r="A796" s="2" t="s">
        <v>2974</v>
      </c>
      <c r="B796" s="2" t="s">
        <v>2590</v>
      </c>
      <c r="C796" s="2" t="s">
        <v>2975</v>
      </c>
      <c r="D796" s="2" t="s">
        <v>2976</v>
      </c>
      <c r="E796" s="2" t="str">
        <f t="shared" si="1"/>
        <v>Failed</v>
      </c>
      <c r="F796" s="2">
        <v>0.0</v>
      </c>
      <c r="G796" s="2">
        <v>0.0</v>
      </c>
    </row>
    <row r="797" ht="15.75" customHeight="1">
      <c r="A797" s="2" t="s">
        <v>2977</v>
      </c>
      <c r="B797" s="2" t="s">
        <v>2978</v>
      </c>
      <c r="C797" s="2" t="s">
        <v>2979</v>
      </c>
      <c r="D797" s="2" t="s">
        <v>2980</v>
      </c>
      <c r="E797" s="2" t="str">
        <f t="shared" si="1"/>
        <v>Failed</v>
      </c>
      <c r="F797" s="2">
        <v>0.0</v>
      </c>
      <c r="G797" s="2">
        <v>0.0</v>
      </c>
    </row>
    <row r="798" ht="15.75" customHeight="1">
      <c r="A798" s="2" t="s">
        <v>2981</v>
      </c>
      <c r="B798" s="2" t="s">
        <v>2982</v>
      </c>
      <c r="C798" s="2" t="s">
        <v>2983</v>
      </c>
      <c r="D798" s="2" t="s">
        <v>2984</v>
      </c>
      <c r="E798" s="2" t="str">
        <f t="shared" si="1"/>
        <v>Passed</v>
      </c>
      <c r="F798" s="2">
        <v>2.3966</v>
      </c>
      <c r="G798" s="2">
        <v>64.37908</v>
      </c>
      <c r="H798" s="2" t="s">
        <v>24</v>
      </c>
      <c r="I798" s="2" t="s">
        <v>25</v>
      </c>
      <c r="J798" s="2" t="s">
        <v>24</v>
      </c>
      <c r="K798" s="2" t="s">
        <v>24</v>
      </c>
      <c r="L798" s="2" t="s">
        <v>24</v>
      </c>
      <c r="M798" s="2" t="s">
        <v>25</v>
      </c>
    </row>
    <row r="799" ht="15.75" customHeight="1">
      <c r="A799" s="2" t="s">
        <v>2985</v>
      </c>
      <c r="B799" s="2" t="s">
        <v>2670</v>
      </c>
      <c r="C799" s="2" t="s">
        <v>2986</v>
      </c>
      <c r="D799" s="2" t="s">
        <v>2987</v>
      </c>
      <c r="E799" s="2" t="str">
        <f t="shared" si="1"/>
        <v>Failed</v>
      </c>
      <c r="F799" s="2">
        <v>0.0</v>
      </c>
      <c r="G799" s="2">
        <v>0.0</v>
      </c>
    </row>
    <row r="800" ht="15.75" customHeight="1">
      <c r="A800" s="2" t="s">
        <v>2988</v>
      </c>
      <c r="B800" s="2" t="s">
        <v>2989</v>
      </c>
      <c r="C800" s="2" t="s">
        <v>2990</v>
      </c>
      <c r="D800" s="2" t="s">
        <v>2991</v>
      </c>
      <c r="E800" s="2" t="str">
        <f t="shared" si="1"/>
        <v>Failed</v>
      </c>
      <c r="F800" s="2">
        <v>0.0</v>
      </c>
      <c r="G800" s="2">
        <v>0.0</v>
      </c>
    </row>
    <row r="801" ht="15.75" customHeight="1">
      <c r="A801" s="2" t="s">
        <v>2992</v>
      </c>
      <c r="B801" s="2" t="s">
        <v>2993</v>
      </c>
      <c r="C801" s="2" t="s">
        <v>2994</v>
      </c>
      <c r="D801" s="2" t="s">
        <v>2995</v>
      </c>
      <c r="E801" s="2" t="str">
        <f t="shared" si="1"/>
        <v>Failed</v>
      </c>
      <c r="F801" s="2">
        <v>0.0</v>
      </c>
      <c r="G801" s="2">
        <v>0.0</v>
      </c>
    </row>
    <row r="802" ht="15.75" customHeight="1">
      <c r="A802" s="2" t="s">
        <v>2996</v>
      </c>
      <c r="B802" s="2" t="s">
        <v>2997</v>
      </c>
      <c r="C802" s="2" t="s">
        <v>2998</v>
      </c>
      <c r="D802" s="2" t="s">
        <v>2999</v>
      </c>
      <c r="E802" s="2" t="str">
        <f t="shared" si="1"/>
        <v>Failed</v>
      </c>
      <c r="F802" s="2">
        <v>0.0</v>
      </c>
      <c r="G802" s="2">
        <v>0.0</v>
      </c>
    </row>
    <row r="803" ht="15.75" customHeight="1">
      <c r="A803" s="2" t="s">
        <v>3000</v>
      </c>
      <c r="B803" s="2" t="s">
        <v>685</v>
      </c>
      <c r="C803" s="2" t="s">
        <v>3001</v>
      </c>
      <c r="D803" s="2" t="s">
        <v>3002</v>
      </c>
      <c r="E803" s="2" t="str">
        <f t="shared" si="1"/>
        <v>Failed</v>
      </c>
      <c r="F803" s="2">
        <v>0.0</v>
      </c>
      <c r="G803" s="2">
        <v>0.0</v>
      </c>
    </row>
    <row r="804" ht="15.75" customHeight="1">
      <c r="A804" s="2" t="s">
        <v>3003</v>
      </c>
      <c r="B804" s="2" t="s">
        <v>127</v>
      </c>
      <c r="C804" s="2" t="s">
        <v>3004</v>
      </c>
      <c r="D804" s="2" t="s">
        <v>3005</v>
      </c>
      <c r="E804" s="2" t="str">
        <f t="shared" si="1"/>
        <v>Failed</v>
      </c>
      <c r="F804" s="2">
        <v>0.0</v>
      </c>
      <c r="G804" s="2">
        <v>0.0</v>
      </c>
    </row>
    <row r="805" ht="15.75" customHeight="1">
      <c r="A805" s="2" t="s">
        <v>3006</v>
      </c>
      <c r="B805" s="2" t="s">
        <v>969</v>
      </c>
      <c r="C805" s="2" t="s">
        <v>3007</v>
      </c>
      <c r="D805" s="2" t="s">
        <v>3008</v>
      </c>
      <c r="E805" s="2" t="str">
        <f t="shared" si="1"/>
        <v>Failed</v>
      </c>
      <c r="F805" s="2">
        <v>0.0</v>
      </c>
      <c r="G805" s="2">
        <v>0.0</v>
      </c>
    </row>
    <row r="806" ht="15.75" customHeight="1">
      <c r="A806" s="2" t="s">
        <v>3009</v>
      </c>
      <c r="B806" s="2" t="s">
        <v>3010</v>
      </c>
      <c r="C806" s="2" t="s">
        <v>3011</v>
      </c>
      <c r="D806" s="2" t="s">
        <v>3012</v>
      </c>
      <c r="E806" s="2" t="str">
        <f t="shared" si="1"/>
        <v>Failed</v>
      </c>
      <c r="F806" s="2">
        <v>0.0</v>
      </c>
      <c r="G806" s="2">
        <v>0.0</v>
      </c>
    </row>
    <row r="807" ht="15.75" customHeight="1">
      <c r="A807" s="2" t="s">
        <v>3013</v>
      </c>
      <c r="B807" s="2" t="s">
        <v>3014</v>
      </c>
      <c r="C807" s="2" t="s">
        <v>3015</v>
      </c>
      <c r="D807" s="2" t="s">
        <v>3016</v>
      </c>
      <c r="E807" s="2" t="str">
        <f t="shared" si="1"/>
        <v>Failed</v>
      </c>
      <c r="F807" s="2">
        <v>0.0</v>
      </c>
      <c r="G807" s="2">
        <v>0.0</v>
      </c>
    </row>
    <row r="808" ht="15.75" customHeight="1">
      <c r="A808" s="2" t="s">
        <v>3017</v>
      </c>
      <c r="B808" s="2" t="s">
        <v>3018</v>
      </c>
      <c r="C808" s="2" t="s">
        <v>3019</v>
      </c>
      <c r="D808" s="2" t="s">
        <v>3020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3021</v>
      </c>
      <c r="B809" s="2" t="s">
        <v>3022</v>
      </c>
      <c r="C809" s="2" t="s">
        <v>3023</v>
      </c>
      <c r="D809" s="2" t="s">
        <v>3024</v>
      </c>
      <c r="E809" s="2" t="str">
        <f t="shared" si="1"/>
        <v>Failed</v>
      </c>
      <c r="F809" s="2">
        <v>0.0</v>
      </c>
      <c r="G809" s="2">
        <v>0.0</v>
      </c>
    </row>
    <row r="810" ht="15.75" customHeight="1">
      <c r="A810" s="2" t="s">
        <v>3025</v>
      </c>
      <c r="B810" s="2" t="s">
        <v>3026</v>
      </c>
      <c r="C810" s="2" t="s">
        <v>3027</v>
      </c>
      <c r="D810" s="2" t="s">
        <v>3028</v>
      </c>
      <c r="E810" s="2" t="str">
        <f t="shared" si="1"/>
        <v>Failed</v>
      </c>
      <c r="F810" s="2">
        <v>0.0011</v>
      </c>
      <c r="G810" s="2">
        <v>0.0</v>
      </c>
    </row>
    <row r="811" ht="15.75" customHeight="1">
      <c r="A811" s="2" t="s">
        <v>3029</v>
      </c>
      <c r="B811" s="2" t="s">
        <v>459</v>
      </c>
      <c r="C811" s="2" t="s">
        <v>3030</v>
      </c>
      <c r="D811" s="2" t="s">
        <v>3031</v>
      </c>
      <c r="E811" s="2" t="str">
        <f t="shared" si="1"/>
        <v>Failed</v>
      </c>
      <c r="F811" s="2">
        <v>0.0</v>
      </c>
      <c r="G811" s="2">
        <v>0.0</v>
      </c>
    </row>
    <row r="812" ht="15.75" customHeight="1">
      <c r="A812" s="2" t="s">
        <v>3032</v>
      </c>
      <c r="B812" s="2" t="s">
        <v>1511</v>
      </c>
      <c r="C812" s="2" t="s">
        <v>3033</v>
      </c>
      <c r="D812" s="2" t="s">
        <v>3034</v>
      </c>
      <c r="E812" s="2" t="str">
        <f t="shared" si="1"/>
        <v>Failed</v>
      </c>
      <c r="F812" s="2">
        <v>0.0</v>
      </c>
      <c r="G812" s="2">
        <v>0.0</v>
      </c>
    </row>
    <row r="813" ht="15.75" customHeight="1">
      <c r="A813" s="2" t="s">
        <v>3035</v>
      </c>
      <c r="B813" s="2" t="s">
        <v>1867</v>
      </c>
      <c r="C813" s="2" t="s">
        <v>3036</v>
      </c>
      <c r="D813" s="2" t="s">
        <v>3037</v>
      </c>
      <c r="E813" s="2" t="str">
        <f t="shared" si="1"/>
        <v>Failed</v>
      </c>
      <c r="F813" s="2">
        <v>0.0</v>
      </c>
      <c r="G813" s="2">
        <v>0.0</v>
      </c>
    </row>
    <row r="814" ht="15.75" customHeight="1">
      <c r="A814" s="2" t="s">
        <v>3038</v>
      </c>
      <c r="B814" s="2" t="s">
        <v>3039</v>
      </c>
      <c r="C814" s="2" t="s">
        <v>3040</v>
      </c>
      <c r="D814" s="2" t="s">
        <v>3041</v>
      </c>
      <c r="E814" s="2" t="str">
        <f t="shared" si="1"/>
        <v>Failed</v>
      </c>
      <c r="F814" s="2">
        <v>0.0</v>
      </c>
      <c r="G814" s="2">
        <v>0.0</v>
      </c>
    </row>
    <row r="815" ht="15.75" customHeight="1">
      <c r="A815" s="2" t="s">
        <v>3042</v>
      </c>
      <c r="B815" s="2" t="s">
        <v>3043</v>
      </c>
      <c r="C815" s="2" t="s">
        <v>3044</v>
      </c>
      <c r="D815" s="2" t="s">
        <v>3045</v>
      </c>
      <c r="E815" s="2" t="str">
        <f t="shared" si="1"/>
        <v>Failed</v>
      </c>
      <c r="F815" s="2">
        <v>0.0</v>
      </c>
      <c r="G815" s="2">
        <v>0.0</v>
      </c>
    </row>
    <row r="816" ht="15.75" customHeight="1">
      <c r="A816" s="2" t="s">
        <v>3046</v>
      </c>
      <c r="B816" s="2" t="s">
        <v>2180</v>
      </c>
      <c r="C816" s="2" t="s">
        <v>3047</v>
      </c>
      <c r="D816" s="2" t="s">
        <v>3048</v>
      </c>
      <c r="E816" s="2" t="str">
        <f t="shared" si="1"/>
        <v>Failed</v>
      </c>
      <c r="F816" s="2">
        <v>0.0</v>
      </c>
      <c r="G816" s="2">
        <v>0.0</v>
      </c>
    </row>
    <row r="817" ht="15.75" customHeight="1">
      <c r="A817" s="2" t="s">
        <v>3049</v>
      </c>
      <c r="B817" s="2" t="s">
        <v>3050</v>
      </c>
      <c r="C817" s="2" t="s">
        <v>3051</v>
      </c>
      <c r="D817" s="2" t="s">
        <v>3052</v>
      </c>
      <c r="E817" s="2" t="str">
        <f t="shared" si="1"/>
        <v>Failed</v>
      </c>
      <c r="F817" s="2">
        <v>0.0</v>
      </c>
      <c r="G817" s="2">
        <v>0.0</v>
      </c>
    </row>
    <row r="818" ht="15.75" customHeight="1">
      <c r="A818" s="2" t="s">
        <v>3053</v>
      </c>
      <c r="B818" s="2" t="s">
        <v>867</v>
      </c>
      <c r="C818" s="2" t="s">
        <v>3054</v>
      </c>
      <c r="D818" s="2" t="s">
        <v>3055</v>
      </c>
      <c r="E818" s="2" t="str">
        <f t="shared" si="1"/>
        <v>Failed</v>
      </c>
      <c r="F818" s="2">
        <v>0.0</v>
      </c>
      <c r="G818" s="2">
        <v>0.0</v>
      </c>
    </row>
    <row r="819" ht="15.75" customHeight="1">
      <c r="A819" s="2" t="s">
        <v>3056</v>
      </c>
      <c r="B819" s="2" t="s">
        <v>3057</v>
      </c>
      <c r="C819" s="2" t="s">
        <v>3058</v>
      </c>
      <c r="D819" s="2" t="s">
        <v>3059</v>
      </c>
      <c r="E819" s="2" t="str">
        <f t="shared" si="1"/>
        <v>Failed</v>
      </c>
      <c r="F819" s="2">
        <v>0.0</v>
      </c>
      <c r="G819" s="2">
        <v>0.0</v>
      </c>
    </row>
    <row r="820" ht="15.75" customHeight="1">
      <c r="A820" s="2" t="s">
        <v>3060</v>
      </c>
      <c r="B820" s="2" t="s">
        <v>3061</v>
      </c>
      <c r="C820" s="2" t="s">
        <v>3062</v>
      </c>
      <c r="D820" s="2" t="s">
        <v>3063</v>
      </c>
      <c r="E820" s="2" t="str">
        <f t="shared" si="1"/>
        <v>Failed</v>
      </c>
      <c r="F820" s="2">
        <v>0.0</v>
      </c>
      <c r="G820" s="2">
        <v>0.0</v>
      </c>
    </row>
    <row r="821" ht="15.75" customHeight="1">
      <c r="A821" s="2" t="s">
        <v>3064</v>
      </c>
      <c r="B821" s="2" t="s">
        <v>3065</v>
      </c>
      <c r="C821" s="2" t="s">
        <v>3066</v>
      </c>
      <c r="D821" s="2" t="s">
        <v>3067</v>
      </c>
      <c r="E821" s="2" t="str">
        <f t="shared" si="1"/>
        <v>Failed</v>
      </c>
      <c r="F821" s="2">
        <v>0.0</v>
      </c>
      <c r="G821" s="2">
        <v>0.0</v>
      </c>
    </row>
    <row r="822" ht="15.75" customHeight="1">
      <c r="A822" s="2" t="s">
        <v>3068</v>
      </c>
      <c r="B822" s="2" t="s">
        <v>3069</v>
      </c>
      <c r="C822" s="2" t="s">
        <v>3070</v>
      </c>
      <c r="D822" s="2" t="s">
        <v>3071</v>
      </c>
      <c r="E822" s="2" t="str">
        <f t="shared" si="1"/>
        <v>Failed</v>
      </c>
      <c r="F822" s="2">
        <v>0.0</v>
      </c>
      <c r="G822" s="2">
        <v>0.0</v>
      </c>
    </row>
    <row r="823" ht="15.75" customHeight="1">
      <c r="A823" s="2" t="s">
        <v>3072</v>
      </c>
      <c r="B823" s="2" t="s">
        <v>3073</v>
      </c>
      <c r="C823" s="2" t="s">
        <v>3074</v>
      </c>
      <c r="D823" s="2" t="s">
        <v>3075</v>
      </c>
      <c r="E823" s="2" t="str">
        <f t="shared" si="1"/>
        <v>Failed</v>
      </c>
      <c r="F823" s="2">
        <v>0.0</v>
      </c>
      <c r="G823" s="2">
        <v>0.0</v>
      </c>
    </row>
    <row r="824" ht="15.75" customHeight="1">
      <c r="A824" s="2" t="s">
        <v>3076</v>
      </c>
      <c r="B824" s="2" t="s">
        <v>499</v>
      </c>
      <c r="C824" s="2" t="s">
        <v>3077</v>
      </c>
      <c r="D824" s="2" t="s">
        <v>3078</v>
      </c>
      <c r="E824" s="2" t="str">
        <f t="shared" si="1"/>
        <v>Failed</v>
      </c>
      <c r="F824" s="2">
        <v>0.0</v>
      </c>
      <c r="G824" s="2">
        <v>0.0</v>
      </c>
    </row>
    <row r="825" ht="15.75" customHeight="1">
      <c r="A825" s="2" t="s">
        <v>3079</v>
      </c>
      <c r="B825" s="2" t="s">
        <v>3080</v>
      </c>
      <c r="C825" s="2" t="s">
        <v>3081</v>
      </c>
      <c r="D825" s="2" t="s">
        <v>3082</v>
      </c>
      <c r="E825" s="2" t="str">
        <f t="shared" si="1"/>
        <v>Failed</v>
      </c>
      <c r="F825" s="2">
        <v>0.0</v>
      </c>
      <c r="G825" s="2">
        <v>0.0</v>
      </c>
    </row>
    <row r="826" ht="15.75" customHeight="1">
      <c r="A826" s="2" t="s">
        <v>3083</v>
      </c>
      <c r="B826" s="2" t="s">
        <v>3084</v>
      </c>
      <c r="C826" s="2" t="s">
        <v>3085</v>
      </c>
      <c r="D826" s="2" t="s">
        <v>3086</v>
      </c>
      <c r="E826" s="2" t="str">
        <f t="shared" si="1"/>
        <v>Failed</v>
      </c>
      <c r="F826" s="2">
        <v>0.0</v>
      </c>
      <c r="G826" s="2">
        <v>0.0</v>
      </c>
    </row>
    <row r="827" ht="15.75" customHeight="1">
      <c r="A827" s="2" t="s">
        <v>3087</v>
      </c>
      <c r="B827" s="2" t="s">
        <v>2191</v>
      </c>
      <c r="C827" s="2" t="s">
        <v>3088</v>
      </c>
      <c r="D827" s="2" t="s">
        <v>3089</v>
      </c>
      <c r="E827" s="2" t="str">
        <f t="shared" si="1"/>
        <v>Failed</v>
      </c>
      <c r="F827" s="2">
        <v>0.0</v>
      </c>
      <c r="G827" s="2">
        <v>0.0</v>
      </c>
    </row>
    <row r="828" ht="15.75" customHeight="1">
      <c r="A828" s="2" t="s">
        <v>3090</v>
      </c>
      <c r="B828" s="2" t="s">
        <v>3091</v>
      </c>
      <c r="C828" s="2" t="s">
        <v>3092</v>
      </c>
      <c r="D828" s="2" t="s">
        <v>3093</v>
      </c>
      <c r="E828" s="2" t="str">
        <f t="shared" si="1"/>
        <v>Failed</v>
      </c>
      <c r="F828" s="2">
        <v>0.0</v>
      </c>
      <c r="G828" s="2">
        <v>0.0</v>
      </c>
    </row>
    <row r="829" ht="15.75" customHeight="1">
      <c r="A829" s="2" t="s">
        <v>3094</v>
      </c>
      <c r="B829" s="2" t="s">
        <v>3095</v>
      </c>
      <c r="C829" s="2" t="s">
        <v>3096</v>
      </c>
      <c r="D829" s="2" t="s">
        <v>3097</v>
      </c>
      <c r="E829" s="2" t="str">
        <f t="shared" si="1"/>
        <v>Failed</v>
      </c>
      <c r="F829" s="2">
        <v>0.0</v>
      </c>
      <c r="G829" s="2">
        <v>0.0</v>
      </c>
    </row>
    <row r="830" ht="15.75" customHeight="1">
      <c r="A830" s="2" t="s">
        <v>3098</v>
      </c>
      <c r="B830" s="2" t="s">
        <v>3099</v>
      </c>
      <c r="C830" s="2" t="s">
        <v>3100</v>
      </c>
      <c r="D830" s="2" t="s">
        <v>3101</v>
      </c>
      <c r="E830" s="2" t="str">
        <f t="shared" si="1"/>
        <v>Failed</v>
      </c>
      <c r="F830" s="2">
        <v>0.0</v>
      </c>
      <c r="G830" s="2">
        <v>0.0</v>
      </c>
    </row>
    <row r="831" ht="15.75" customHeight="1">
      <c r="A831" s="2" t="s">
        <v>3102</v>
      </c>
      <c r="B831" s="2" t="s">
        <v>1361</v>
      </c>
      <c r="C831" s="2" t="s">
        <v>3103</v>
      </c>
      <c r="D831" s="2" t="s">
        <v>3104</v>
      </c>
      <c r="E831" s="2" t="str">
        <f t="shared" si="1"/>
        <v>Failed</v>
      </c>
      <c r="F831" s="2">
        <v>0.0355</v>
      </c>
      <c r="G831" s="2">
        <v>0.0</v>
      </c>
    </row>
    <row r="832" ht="15.75" customHeight="1">
      <c r="A832" s="2" t="s">
        <v>3105</v>
      </c>
      <c r="B832" s="2" t="s">
        <v>3106</v>
      </c>
      <c r="C832" s="2" t="s">
        <v>3107</v>
      </c>
      <c r="D832" s="2" t="s">
        <v>3108</v>
      </c>
      <c r="E832" s="2" t="str">
        <f t="shared" si="1"/>
        <v>Failed</v>
      </c>
      <c r="F832" s="2">
        <v>0.0</v>
      </c>
      <c r="G832" s="2">
        <v>0.0</v>
      </c>
    </row>
    <row r="833" ht="15.75" customHeight="1">
      <c r="A833" s="2" t="s">
        <v>3109</v>
      </c>
      <c r="B833" s="2" t="s">
        <v>3110</v>
      </c>
      <c r="C833" s="2" t="s">
        <v>3111</v>
      </c>
      <c r="D833" s="2" t="s">
        <v>3112</v>
      </c>
      <c r="E833" s="2" t="str">
        <f t="shared" si="1"/>
        <v>Failed</v>
      </c>
      <c r="F833" s="2">
        <v>0.0</v>
      </c>
      <c r="G833" s="2">
        <v>0.0</v>
      </c>
    </row>
    <row r="834" ht="15.75" customHeight="1">
      <c r="A834" s="2" t="s">
        <v>3113</v>
      </c>
      <c r="B834" s="2" t="s">
        <v>159</v>
      </c>
      <c r="C834" s="2" t="s">
        <v>3114</v>
      </c>
      <c r="D834" s="2" t="s">
        <v>3115</v>
      </c>
      <c r="E834" s="2" t="str">
        <f t="shared" si="1"/>
        <v>Failed</v>
      </c>
      <c r="F834" s="2">
        <v>0.0</v>
      </c>
      <c r="G834" s="2">
        <v>0.0</v>
      </c>
    </row>
    <row r="835" ht="15.75" customHeight="1">
      <c r="A835" s="2" t="s">
        <v>3116</v>
      </c>
      <c r="B835" s="2" t="s">
        <v>3117</v>
      </c>
      <c r="C835" s="2" t="s">
        <v>3118</v>
      </c>
      <c r="D835" s="2" t="s">
        <v>3119</v>
      </c>
      <c r="E835" s="2" t="str">
        <f t="shared" si="1"/>
        <v>Failed</v>
      </c>
      <c r="F835" s="2">
        <v>0.0</v>
      </c>
      <c r="G835" s="2">
        <v>0.0</v>
      </c>
    </row>
    <row r="836" ht="15.75" customHeight="1">
      <c r="A836" s="2" t="s">
        <v>3120</v>
      </c>
      <c r="B836" s="2" t="s">
        <v>3121</v>
      </c>
      <c r="C836" s="2" t="s">
        <v>3122</v>
      </c>
      <c r="D836" s="2" t="s">
        <v>3123</v>
      </c>
      <c r="E836" s="2" t="str">
        <f t="shared" si="1"/>
        <v>Failed</v>
      </c>
      <c r="F836" s="2">
        <v>0.0</v>
      </c>
      <c r="G836" s="2">
        <v>0.0</v>
      </c>
    </row>
    <row r="837" ht="15.75" customHeight="1">
      <c r="A837" s="2" t="s">
        <v>3124</v>
      </c>
      <c r="B837" s="2" t="s">
        <v>3125</v>
      </c>
      <c r="C837" s="2" t="s">
        <v>3126</v>
      </c>
      <c r="D837" s="2" t="s">
        <v>3127</v>
      </c>
      <c r="E837" s="2" t="str">
        <f t="shared" si="1"/>
        <v>Failed</v>
      </c>
      <c r="F837" s="2">
        <v>0.0</v>
      </c>
      <c r="G837" s="2">
        <v>0.0</v>
      </c>
    </row>
    <row r="838" ht="15.75" customHeight="1">
      <c r="A838" s="2" t="s">
        <v>3128</v>
      </c>
      <c r="B838" s="2" t="s">
        <v>1642</v>
      </c>
      <c r="C838" s="2" t="s">
        <v>3129</v>
      </c>
      <c r="D838" s="2" t="s">
        <v>3130</v>
      </c>
      <c r="E838" s="2" t="str">
        <f t="shared" si="1"/>
        <v>Failed</v>
      </c>
      <c r="F838" s="2">
        <v>0.0</v>
      </c>
      <c r="G838" s="2">
        <v>0.0</v>
      </c>
    </row>
    <row r="839" ht="15.75" customHeight="1">
      <c r="A839" s="2" t="s">
        <v>3131</v>
      </c>
      <c r="B839" s="2" t="s">
        <v>3132</v>
      </c>
      <c r="C839" s="2" t="s">
        <v>3133</v>
      </c>
      <c r="D839" s="2" t="s">
        <v>3134</v>
      </c>
      <c r="E839" s="2" t="str">
        <f t="shared" si="1"/>
        <v>Failed</v>
      </c>
      <c r="F839" s="2">
        <v>0.0</v>
      </c>
      <c r="G839" s="2">
        <v>0.0</v>
      </c>
    </row>
    <row r="840" ht="15.75" customHeight="1">
      <c r="A840" s="2" t="s">
        <v>3135</v>
      </c>
      <c r="B840" s="2" t="s">
        <v>3136</v>
      </c>
      <c r="C840" s="2" t="s">
        <v>3137</v>
      </c>
      <c r="D840" s="2" t="s">
        <v>3138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3139</v>
      </c>
      <c r="B841" s="2" t="s">
        <v>3140</v>
      </c>
      <c r="C841" s="2" t="s">
        <v>3141</v>
      </c>
      <c r="D841" s="2" t="s">
        <v>3142</v>
      </c>
      <c r="E841" s="2" t="str">
        <f t="shared" si="1"/>
        <v>Failed</v>
      </c>
      <c r="F841" s="2">
        <v>0.0</v>
      </c>
      <c r="G841" s="2">
        <v>0.0</v>
      </c>
    </row>
    <row r="842" ht="15.75" customHeight="1">
      <c r="A842" s="2" t="s">
        <v>3143</v>
      </c>
      <c r="B842" s="2" t="s">
        <v>3144</v>
      </c>
      <c r="C842" s="2" t="s">
        <v>3145</v>
      </c>
      <c r="D842" s="2" t="s">
        <v>3146</v>
      </c>
      <c r="E842" s="2" t="str">
        <f t="shared" si="1"/>
        <v>Failed</v>
      </c>
      <c r="F842" s="2">
        <v>0.0</v>
      </c>
      <c r="G842" s="2">
        <v>0.0</v>
      </c>
    </row>
    <row r="843" ht="15.75" customHeight="1">
      <c r="A843" s="2" t="s">
        <v>3147</v>
      </c>
      <c r="B843" s="2" t="s">
        <v>3148</v>
      </c>
      <c r="C843" s="2" t="s">
        <v>3149</v>
      </c>
      <c r="D843" s="2" t="s">
        <v>3150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3151</v>
      </c>
      <c r="B844" s="2" t="s">
        <v>159</v>
      </c>
      <c r="C844" s="2" t="s">
        <v>3152</v>
      </c>
      <c r="D844" s="2" t="s">
        <v>3153</v>
      </c>
      <c r="E844" s="2" t="str">
        <f t="shared" si="1"/>
        <v>Failed</v>
      </c>
      <c r="F844" s="2">
        <v>0.5061</v>
      </c>
      <c r="G844" s="2">
        <v>47.71241</v>
      </c>
      <c r="H844" s="2" t="s">
        <v>24</v>
      </c>
      <c r="I844" s="2" t="s">
        <v>25</v>
      </c>
      <c r="J844" s="2" t="s">
        <v>24</v>
      </c>
      <c r="K844" s="2" t="s">
        <v>24</v>
      </c>
    </row>
    <row r="845" ht="15.75" customHeight="1">
      <c r="A845" s="2" t="s">
        <v>3154</v>
      </c>
      <c r="B845" s="2" t="s">
        <v>265</v>
      </c>
      <c r="C845" s="2" t="s">
        <v>3155</v>
      </c>
      <c r="D845" s="2" t="s">
        <v>3156</v>
      </c>
      <c r="E845" s="2" t="str">
        <f t="shared" si="1"/>
        <v>Failed</v>
      </c>
      <c r="F845" s="2">
        <v>0.0</v>
      </c>
      <c r="G845" s="2">
        <v>0.0</v>
      </c>
    </row>
    <row r="846" ht="15.75" customHeight="1">
      <c r="A846" s="2" t="s">
        <v>3157</v>
      </c>
      <c r="B846" s="2" t="s">
        <v>3158</v>
      </c>
      <c r="C846" s="2" t="s">
        <v>3159</v>
      </c>
      <c r="D846" s="2" t="s">
        <v>3160</v>
      </c>
      <c r="E846" s="2" t="str">
        <f t="shared" si="1"/>
        <v>Failed</v>
      </c>
      <c r="F846" s="2">
        <v>0.0</v>
      </c>
      <c r="G846" s="2">
        <v>0.0</v>
      </c>
    </row>
    <row r="847" ht="15.75" customHeight="1">
      <c r="A847" s="2" t="s">
        <v>3161</v>
      </c>
      <c r="B847" s="2" t="s">
        <v>3162</v>
      </c>
      <c r="C847" s="2" t="s">
        <v>3163</v>
      </c>
      <c r="D847" s="2" t="s">
        <v>3164</v>
      </c>
      <c r="E847" s="2" t="str">
        <f t="shared" si="1"/>
        <v>Failed</v>
      </c>
      <c r="F847" s="2">
        <v>0.0</v>
      </c>
      <c r="G847" s="2">
        <v>0.0</v>
      </c>
    </row>
    <row r="848" ht="15.75" customHeight="1">
      <c r="A848" s="2" t="s">
        <v>3165</v>
      </c>
      <c r="B848" s="2" t="s">
        <v>2145</v>
      </c>
      <c r="C848" s="2" t="s">
        <v>3166</v>
      </c>
      <c r="D848" s="2" t="s">
        <v>3167</v>
      </c>
      <c r="E848" s="2" t="str">
        <f t="shared" si="1"/>
        <v>Failed</v>
      </c>
      <c r="F848" s="2">
        <v>0.0</v>
      </c>
      <c r="G848" s="2">
        <v>0.0</v>
      </c>
    </row>
    <row r="849" ht="15.75" customHeight="1">
      <c r="A849" s="2" t="s">
        <v>3168</v>
      </c>
      <c r="B849" s="2" t="s">
        <v>580</v>
      </c>
      <c r="C849" s="2" t="s">
        <v>3169</v>
      </c>
      <c r="D849" s="2" t="s">
        <v>3170</v>
      </c>
      <c r="E849" s="2" t="str">
        <f t="shared" si="1"/>
        <v>Failed</v>
      </c>
      <c r="F849" s="2">
        <v>0.0</v>
      </c>
      <c r="G849" s="2">
        <v>0.0</v>
      </c>
    </row>
    <row r="850" ht="15.75" customHeight="1">
      <c r="A850" s="2" t="s">
        <v>3171</v>
      </c>
      <c r="B850" s="2" t="s">
        <v>225</v>
      </c>
      <c r="C850" s="2" t="s">
        <v>3172</v>
      </c>
      <c r="D850" s="2" t="s">
        <v>3173</v>
      </c>
      <c r="E850" s="2" t="str">
        <f t="shared" si="1"/>
        <v>Failed</v>
      </c>
      <c r="F850" s="2">
        <v>0.0</v>
      </c>
      <c r="G850" s="2">
        <v>0.0</v>
      </c>
    </row>
    <row r="851" ht="15.75" customHeight="1">
      <c r="A851" s="2" t="s">
        <v>3174</v>
      </c>
      <c r="B851" s="2" t="s">
        <v>159</v>
      </c>
      <c r="C851" s="2" t="s">
        <v>3175</v>
      </c>
      <c r="D851" s="2" t="s">
        <v>3176</v>
      </c>
      <c r="E851" s="2" t="str">
        <f t="shared" si="1"/>
        <v>Passed</v>
      </c>
      <c r="F851" s="2">
        <v>4.3547</v>
      </c>
      <c r="G851" s="2">
        <v>97.71241</v>
      </c>
      <c r="H851" s="2" t="s">
        <v>24</v>
      </c>
      <c r="I851" s="2" t="s">
        <v>25</v>
      </c>
      <c r="J851" s="2" t="s">
        <v>24</v>
      </c>
      <c r="K851" s="2" t="s">
        <v>24</v>
      </c>
      <c r="L851" s="2" t="s">
        <v>24</v>
      </c>
      <c r="M851" s="2" t="s">
        <v>25</v>
      </c>
      <c r="N851" s="2" t="s">
        <v>24</v>
      </c>
      <c r="O851" s="2" t="s">
        <v>24</v>
      </c>
      <c r="P851" s="2" t="s">
        <v>25</v>
      </c>
    </row>
    <row r="852" ht="15.75" customHeight="1">
      <c r="A852" s="2" t="s">
        <v>3177</v>
      </c>
      <c r="B852" s="2" t="s">
        <v>3178</v>
      </c>
      <c r="C852" s="2" t="s">
        <v>3179</v>
      </c>
      <c r="D852" s="2" t="s">
        <v>3180</v>
      </c>
      <c r="E852" s="2" t="str">
        <f t="shared" si="1"/>
        <v>Failed</v>
      </c>
      <c r="F852" s="2">
        <v>0.0</v>
      </c>
      <c r="G852" s="2">
        <v>0.0</v>
      </c>
    </row>
    <row r="853" ht="15.75" customHeight="1">
      <c r="A853" s="2" t="s">
        <v>3181</v>
      </c>
      <c r="B853" s="2" t="s">
        <v>159</v>
      </c>
      <c r="C853" s="2" t="s">
        <v>3182</v>
      </c>
      <c r="D853" s="2" t="s">
        <v>3183</v>
      </c>
      <c r="E853" s="2" t="str">
        <f t="shared" si="1"/>
        <v>Failed</v>
      </c>
      <c r="F853" s="2">
        <v>0.0177</v>
      </c>
      <c r="G853" s="2">
        <v>0.0</v>
      </c>
    </row>
    <row r="854" ht="15.75" customHeight="1">
      <c r="A854" s="2" t="s">
        <v>3184</v>
      </c>
      <c r="B854" s="2" t="s">
        <v>2350</v>
      </c>
      <c r="C854" s="2" t="s">
        <v>3185</v>
      </c>
      <c r="D854" s="2" t="s">
        <v>3186</v>
      </c>
      <c r="E854" s="2" t="str">
        <f t="shared" si="1"/>
        <v>Failed</v>
      </c>
      <c r="F854" s="2">
        <v>0.0</v>
      </c>
      <c r="G854" s="2">
        <v>0.0</v>
      </c>
    </row>
    <row r="855" ht="15.75" customHeight="1">
      <c r="A855" s="2" t="s">
        <v>3187</v>
      </c>
      <c r="B855" s="2" t="s">
        <v>59</v>
      </c>
      <c r="C855" s="2" t="s">
        <v>3188</v>
      </c>
      <c r="D855" s="2" t="s">
        <v>3189</v>
      </c>
      <c r="E855" s="2" t="str">
        <f t="shared" si="1"/>
        <v>Failed</v>
      </c>
      <c r="F855" s="2">
        <v>0.0</v>
      </c>
      <c r="G855" s="2">
        <v>0.0</v>
      </c>
    </row>
    <row r="856" ht="15.75" customHeight="1">
      <c r="A856" s="2" t="s">
        <v>3190</v>
      </c>
      <c r="B856" s="2" t="s">
        <v>491</v>
      </c>
      <c r="C856" s="2" t="s">
        <v>3191</v>
      </c>
      <c r="D856" s="2" t="s">
        <v>3192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3193</v>
      </c>
      <c r="B857" s="2" t="s">
        <v>1534</v>
      </c>
      <c r="C857" s="2" t="s">
        <v>3194</v>
      </c>
      <c r="D857" s="2" t="s">
        <v>3195</v>
      </c>
      <c r="E857" s="2" t="str">
        <f t="shared" si="1"/>
        <v>Failed</v>
      </c>
      <c r="F857" s="2">
        <v>0.0</v>
      </c>
      <c r="G857" s="2">
        <v>0.0</v>
      </c>
    </row>
    <row r="858" ht="15.75" customHeight="1">
      <c r="A858" s="2" t="s">
        <v>3196</v>
      </c>
      <c r="B858" s="2" t="s">
        <v>3197</v>
      </c>
      <c r="C858" s="2" t="s">
        <v>3198</v>
      </c>
      <c r="D858" s="2" t="s">
        <v>3199</v>
      </c>
      <c r="E858" s="2" t="str">
        <f t="shared" si="1"/>
        <v>Failed</v>
      </c>
      <c r="F858" s="2">
        <v>0.0</v>
      </c>
      <c r="G858" s="2">
        <v>0.0</v>
      </c>
    </row>
    <row r="859" ht="15.75" customHeight="1">
      <c r="A859" s="2" t="s">
        <v>3200</v>
      </c>
      <c r="B859" s="2" t="s">
        <v>3201</v>
      </c>
      <c r="C859" s="2" t="s">
        <v>3202</v>
      </c>
      <c r="D859" s="2" t="s">
        <v>3203</v>
      </c>
      <c r="E859" s="2" t="str">
        <f t="shared" si="1"/>
        <v>Failed</v>
      </c>
      <c r="F859" s="2">
        <v>0.0</v>
      </c>
      <c r="G859" s="2">
        <v>0.0</v>
      </c>
    </row>
    <row r="860" ht="15.75" customHeight="1">
      <c r="A860" s="2" t="s">
        <v>3204</v>
      </c>
      <c r="B860" s="2" t="s">
        <v>626</v>
      </c>
      <c r="C860" s="2" t="s">
        <v>3205</v>
      </c>
      <c r="D860" s="2" t="s">
        <v>3206</v>
      </c>
      <c r="E860" s="2" t="str">
        <f t="shared" si="1"/>
        <v>Failed</v>
      </c>
      <c r="F860" s="2">
        <v>0.0</v>
      </c>
      <c r="G860" s="2">
        <v>0.0</v>
      </c>
    </row>
    <row r="861" ht="15.75" customHeight="1">
      <c r="A861" s="2" t="s">
        <v>3207</v>
      </c>
      <c r="B861" s="2" t="s">
        <v>159</v>
      </c>
      <c r="C861" s="2" t="s">
        <v>3208</v>
      </c>
      <c r="D861" s="2" t="s">
        <v>3209</v>
      </c>
      <c r="E861" s="2" t="str">
        <f t="shared" si="1"/>
        <v>Failed</v>
      </c>
      <c r="F861" s="2">
        <v>0.0</v>
      </c>
      <c r="G861" s="2">
        <v>0.0</v>
      </c>
    </row>
    <row r="862" ht="15.75" customHeight="1">
      <c r="A862" s="2" t="s">
        <v>3210</v>
      </c>
      <c r="B862" s="2" t="s">
        <v>3211</v>
      </c>
      <c r="C862" s="2" t="s">
        <v>3212</v>
      </c>
      <c r="D862" s="2" t="s">
        <v>3213</v>
      </c>
      <c r="E862" s="2" t="str">
        <f t="shared" si="1"/>
        <v>Failed</v>
      </c>
      <c r="F862" s="2">
        <v>0.0</v>
      </c>
      <c r="G862" s="2">
        <v>0.0</v>
      </c>
    </row>
    <row r="863" ht="15.75" customHeight="1">
      <c r="A863" s="2" t="s">
        <v>3214</v>
      </c>
      <c r="B863" s="2" t="s">
        <v>673</v>
      </c>
      <c r="C863" s="2" t="s">
        <v>3215</v>
      </c>
      <c r="D863" s="2" t="s">
        <v>3216</v>
      </c>
      <c r="E863" s="2" t="str">
        <f t="shared" si="1"/>
        <v>Failed</v>
      </c>
      <c r="F863" s="2">
        <v>0.0</v>
      </c>
      <c r="G863" s="2">
        <v>0.0</v>
      </c>
    </row>
    <row r="864" ht="15.75" customHeight="1">
      <c r="A864" s="2" t="s">
        <v>3217</v>
      </c>
      <c r="B864" s="2" t="s">
        <v>261</v>
      </c>
      <c r="C864" s="2" t="s">
        <v>3218</v>
      </c>
      <c r="D864" s="2" t="s">
        <v>3219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3220</v>
      </c>
      <c r="B865" s="2" t="s">
        <v>3221</v>
      </c>
      <c r="C865" s="2" t="s">
        <v>3222</v>
      </c>
      <c r="D865" s="2" t="s">
        <v>3223</v>
      </c>
      <c r="E865" s="2" t="str">
        <f t="shared" si="1"/>
        <v>Failed</v>
      </c>
      <c r="F865" s="2">
        <v>0.0</v>
      </c>
      <c r="G865" s="2">
        <v>0.0</v>
      </c>
    </row>
    <row r="866" ht="15.75" customHeight="1">
      <c r="A866" s="2" t="s">
        <v>3224</v>
      </c>
      <c r="B866" s="2" t="s">
        <v>3225</v>
      </c>
      <c r="C866" s="2" t="s">
        <v>3226</v>
      </c>
      <c r="D866" s="2" t="s">
        <v>3227</v>
      </c>
      <c r="E866" s="2" t="str">
        <f t="shared" si="1"/>
        <v>Failed</v>
      </c>
      <c r="F866" s="2">
        <v>0.0</v>
      </c>
      <c r="G866" s="2">
        <v>0.0</v>
      </c>
    </row>
    <row r="867" ht="15.75" customHeight="1">
      <c r="A867" s="2" t="s">
        <v>3228</v>
      </c>
      <c r="B867" s="2" t="s">
        <v>3229</v>
      </c>
      <c r="C867" s="2" t="s">
        <v>3230</v>
      </c>
      <c r="D867" s="2" t="s">
        <v>3231</v>
      </c>
      <c r="E867" s="2" t="str">
        <f t="shared" si="1"/>
        <v>Failed</v>
      </c>
      <c r="F867" s="2">
        <v>8.0E-4</v>
      </c>
      <c r="G867" s="2">
        <v>0.0</v>
      </c>
    </row>
    <row r="868" ht="15.75" customHeight="1">
      <c r="A868" s="2" t="s">
        <v>3232</v>
      </c>
      <c r="B868" s="2" t="s">
        <v>3233</v>
      </c>
      <c r="C868" s="2" t="s">
        <v>3234</v>
      </c>
      <c r="D868" s="2" t="s">
        <v>3235</v>
      </c>
      <c r="E868" s="2" t="str">
        <f t="shared" si="1"/>
        <v>Failed</v>
      </c>
      <c r="F868" s="2">
        <v>0.0</v>
      </c>
      <c r="G868" s="2">
        <v>0.0</v>
      </c>
    </row>
    <row r="869" ht="15.75" customHeight="1">
      <c r="A869" s="2" t="s">
        <v>3236</v>
      </c>
      <c r="B869" s="2" t="s">
        <v>3237</v>
      </c>
      <c r="C869" s="2" t="s">
        <v>3238</v>
      </c>
      <c r="D869" s="2" t="s">
        <v>3239</v>
      </c>
      <c r="E869" s="2" t="str">
        <f t="shared" si="1"/>
        <v>Failed</v>
      </c>
      <c r="F869" s="2">
        <v>0.0</v>
      </c>
      <c r="G869" s="2">
        <v>0.0</v>
      </c>
    </row>
    <row r="870" ht="15.75" customHeight="1">
      <c r="A870" s="2" t="s">
        <v>3240</v>
      </c>
      <c r="B870" s="2" t="s">
        <v>1484</v>
      </c>
      <c r="C870" s="2" t="s">
        <v>3241</v>
      </c>
      <c r="D870" s="2" t="s">
        <v>3242</v>
      </c>
      <c r="E870" s="2" t="str">
        <f t="shared" si="1"/>
        <v>Failed</v>
      </c>
      <c r="F870" s="2">
        <v>0.0</v>
      </c>
      <c r="G870" s="2">
        <v>0.0</v>
      </c>
    </row>
    <row r="871" ht="15.75" customHeight="1">
      <c r="A871" s="2" t="s">
        <v>3243</v>
      </c>
      <c r="B871" s="2" t="s">
        <v>3244</v>
      </c>
      <c r="C871" s="2" t="s">
        <v>3245</v>
      </c>
      <c r="D871" s="2" t="s">
        <v>3246</v>
      </c>
      <c r="E871" s="2" t="str">
        <f t="shared" si="1"/>
        <v>Failed</v>
      </c>
      <c r="F871" s="2">
        <v>0.0</v>
      </c>
      <c r="G871" s="2">
        <v>0.0</v>
      </c>
    </row>
    <row r="872" ht="15.75" customHeight="1">
      <c r="A872" s="2" t="s">
        <v>3247</v>
      </c>
      <c r="B872" s="2" t="s">
        <v>3248</v>
      </c>
      <c r="C872" s="2" t="s">
        <v>3249</v>
      </c>
      <c r="D872" s="2" t="s">
        <v>3250</v>
      </c>
      <c r="E872" s="2" t="str">
        <f t="shared" si="1"/>
        <v>Failed</v>
      </c>
      <c r="F872" s="2">
        <v>0.0</v>
      </c>
      <c r="G872" s="2">
        <v>0.0</v>
      </c>
    </row>
    <row r="873" ht="15.75" customHeight="1">
      <c r="A873" s="2" t="s">
        <v>3251</v>
      </c>
      <c r="B873" s="2" t="s">
        <v>3252</v>
      </c>
      <c r="C873" s="2" t="s">
        <v>3253</v>
      </c>
      <c r="D873" s="2" t="s">
        <v>3254</v>
      </c>
      <c r="E873" s="2" t="str">
        <f t="shared" si="1"/>
        <v>Failed</v>
      </c>
      <c r="F873" s="2">
        <v>0.0</v>
      </c>
      <c r="G873" s="2">
        <v>0.0</v>
      </c>
    </row>
    <row r="874" ht="15.75" customHeight="1">
      <c r="A874" s="2" t="s">
        <v>3255</v>
      </c>
      <c r="B874" s="2" t="s">
        <v>859</v>
      </c>
      <c r="C874" s="2" t="s">
        <v>3256</v>
      </c>
      <c r="D874" s="2" t="s">
        <v>3257</v>
      </c>
      <c r="E874" s="2" t="str">
        <f t="shared" si="1"/>
        <v>Failed</v>
      </c>
      <c r="F874" s="2">
        <v>0.0</v>
      </c>
      <c r="G874" s="2">
        <v>0.0</v>
      </c>
    </row>
    <row r="875" ht="15.75" customHeight="1">
      <c r="A875" s="2" t="s">
        <v>3258</v>
      </c>
      <c r="B875" s="2" t="s">
        <v>3259</v>
      </c>
      <c r="C875" s="2" t="s">
        <v>3260</v>
      </c>
      <c r="D875" s="2" t="s">
        <v>3261</v>
      </c>
      <c r="E875" s="2" t="str">
        <f t="shared" si="1"/>
        <v>Failed</v>
      </c>
      <c r="F875" s="2">
        <v>0.0</v>
      </c>
      <c r="G875" s="2">
        <v>0.0</v>
      </c>
    </row>
    <row r="876" ht="15.75" customHeight="1">
      <c r="A876" s="2" t="s">
        <v>3262</v>
      </c>
      <c r="B876" s="2" t="s">
        <v>377</v>
      </c>
      <c r="C876" s="2" t="s">
        <v>3263</v>
      </c>
      <c r="D876" s="2" t="s">
        <v>3264</v>
      </c>
      <c r="E876" s="2" t="str">
        <f t="shared" si="1"/>
        <v>Failed</v>
      </c>
      <c r="F876" s="2">
        <v>0.0</v>
      </c>
      <c r="G876" s="2">
        <v>0.0</v>
      </c>
    </row>
    <row r="877" ht="15.75" customHeight="1">
      <c r="A877" s="2" t="s">
        <v>3265</v>
      </c>
      <c r="B877" s="2" t="s">
        <v>3266</v>
      </c>
      <c r="C877" s="2" t="s">
        <v>3267</v>
      </c>
      <c r="D877" s="2" t="s">
        <v>3268</v>
      </c>
      <c r="E877" s="2" t="str">
        <f t="shared" si="1"/>
        <v>Failed</v>
      </c>
      <c r="F877" s="2">
        <v>0.0</v>
      </c>
      <c r="G877" s="2">
        <v>0.0</v>
      </c>
    </row>
    <row r="878" ht="15.75" customHeight="1">
      <c r="A878" s="2" t="s">
        <v>3269</v>
      </c>
      <c r="B878" s="2" t="s">
        <v>3270</v>
      </c>
      <c r="C878" s="2" t="s">
        <v>3271</v>
      </c>
      <c r="D878" s="2" t="s">
        <v>3272</v>
      </c>
      <c r="E878" s="2" t="str">
        <f t="shared" si="1"/>
        <v>Failed</v>
      </c>
      <c r="F878" s="2">
        <v>0.0</v>
      </c>
      <c r="G878" s="2">
        <v>0.0</v>
      </c>
    </row>
    <row r="879" ht="15.75" customHeight="1">
      <c r="A879" s="2" t="s">
        <v>3273</v>
      </c>
      <c r="B879" s="2" t="s">
        <v>3274</v>
      </c>
      <c r="C879" s="2" t="s">
        <v>3275</v>
      </c>
      <c r="D879" s="2" t="s">
        <v>3276</v>
      </c>
      <c r="E879" s="2" t="str">
        <f t="shared" si="1"/>
        <v>Failed</v>
      </c>
      <c r="F879" s="2">
        <v>0.0</v>
      </c>
      <c r="G879" s="2">
        <v>0.0</v>
      </c>
    </row>
    <row r="880" ht="15.75" customHeight="1">
      <c r="A880" s="2" t="s">
        <v>3277</v>
      </c>
      <c r="B880" s="2" t="s">
        <v>361</v>
      </c>
      <c r="C880" s="2" t="s">
        <v>3278</v>
      </c>
      <c r="D880" s="2" t="s">
        <v>3279</v>
      </c>
      <c r="E880" s="2" t="str">
        <f t="shared" si="1"/>
        <v>Failed</v>
      </c>
      <c r="F880" s="2">
        <v>0.0</v>
      </c>
      <c r="G880" s="2">
        <v>0.0</v>
      </c>
    </row>
    <row r="881" ht="15.75" customHeight="1">
      <c r="A881" s="2" t="s">
        <v>3280</v>
      </c>
      <c r="B881" s="2" t="s">
        <v>3281</v>
      </c>
      <c r="C881" s="2" t="s">
        <v>3282</v>
      </c>
      <c r="D881" s="2" t="s">
        <v>3283</v>
      </c>
      <c r="E881" s="2" t="str">
        <f t="shared" si="1"/>
        <v>Failed</v>
      </c>
      <c r="F881" s="2">
        <v>0.0</v>
      </c>
      <c r="G881" s="2">
        <v>0.0</v>
      </c>
    </row>
    <row r="882" ht="15.75" customHeight="1">
      <c r="A882" s="2" t="s">
        <v>3284</v>
      </c>
      <c r="B882" s="2" t="s">
        <v>3285</v>
      </c>
      <c r="C882" s="2" t="s">
        <v>3286</v>
      </c>
      <c r="D882" s="2" t="s">
        <v>3287</v>
      </c>
      <c r="E882" s="2" t="str">
        <f t="shared" si="1"/>
        <v>Failed</v>
      </c>
      <c r="F882" s="2">
        <v>0.0186</v>
      </c>
      <c r="G882" s="2">
        <v>0.0</v>
      </c>
    </row>
    <row r="883" ht="15.75" customHeight="1">
      <c r="A883" s="2" t="s">
        <v>3288</v>
      </c>
      <c r="B883" s="2" t="s">
        <v>3289</v>
      </c>
      <c r="C883" s="2" t="s">
        <v>3290</v>
      </c>
      <c r="D883" s="2" t="s">
        <v>3291</v>
      </c>
      <c r="E883" s="2" t="str">
        <f t="shared" si="1"/>
        <v>Failed</v>
      </c>
      <c r="F883" s="2">
        <v>0.0</v>
      </c>
      <c r="G883" s="2">
        <v>0.0</v>
      </c>
    </row>
    <row r="884" ht="15.75" customHeight="1">
      <c r="A884" s="2" t="s">
        <v>3292</v>
      </c>
      <c r="B884" s="2" t="s">
        <v>3293</v>
      </c>
      <c r="C884" s="2" t="s">
        <v>3294</v>
      </c>
      <c r="D884" s="2" t="s">
        <v>3295</v>
      </c>
      <c r="E884" s="2" t="str">
        <f t="shared" si="1"/>
        <v>Failed</v>
      </c>
      <c r="F884" s="2">
        <v>0.0</v>
      </c>
      <c r="G884" s="2">
        <v>0.0</v>
      </c>
    </row>
    <row r="885" ht="15.75" customHeight="1">
      <c r="A885" s="2" t="s">
        <v>3296</v>
      </c>
      <c r="B885" s="2" t="s">
        <v>1947</v>
      </c>
      <c r="C885" s="2" t="s">
        <v>3297</v>
      </c>
      <c r="D885" s="2" t="s">
        <v>3298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3299</v>
      </c>
      <c r="B886" s="2" t="s">
        <v>1128</v>
      </c>
      <c r="C886" s="2" t="s">
        <v>3300</v>
      </c>
      <c r="D886" s="2" t="s">
        <v>3301</v>
      </c>
      <c r="E886" s="2" t="str">
        <f t="shared" si="1"/>
        <v>Failed</v>
      </c>
      <c r="F886" s="2">
        <v>0.0</v>
      </c>
      <c r="G886" s="2">
        <v>0.0</v>
      </c>
    </row>
    <row r="887" ht="15.75" customHeight="1">
      <c r="A887" s="2" t="s">
        <v>3302</v>
      </c>
      <c r="B887" s="2" t="s">
        <v>3303</v>
      </c>
      <c r="C887" s="2" t="s">
        <v>3304</v>
      </c>
      <c r="D887" s="2" t="s">
        <v>3305</v>
      </c>
      <c r="E887" s="2" t="str">
        <f t="shared" si="1"/>
        <v>Failed</v>
      </c>
      <c r="F887" s="2">
        <v>0.0</v>
      </c>
      <c r="G887" s="2">
        <v>0.0</v>
      </c>
    </row>
    <row r="888" ht="15.75" customHeight="1">
      <c r="A888" s="2" t="s">
        <v>3306</v>
      </c>
      <c r="B888" s="2" t="s">
        <v>824</v>
      </c>
      <c r="C888" s="2" t="s">
        <v>3307</v>
      </c>
      <c r="D888" s="2" t="s">
        <v>3308</v>
      </c>
      <c r="E888" s="2" t="str">
        <f t="shared" si="1"/>
        <v>Failed</v>
      </c>
      <c r="F888" s="2">
        <v>0.0</v>
      </c>
      <c r="G888" s="2">
        <v>0.0</v>
      </c>
    </row>
    <row r="889" ht="15.75" customHeight="1">
      <c r="A889" s="2" t="s">
        <v>3309</v>
      </c>
      <c r="B889" s="2" t="s">
        <v>2000</v>
      </c>
      <c r="C889" s="2" t="s">
        <v>3310</v>
      </c>
      <c r="D889" s="2" t="s">
        <v>3311</v>
      </c>
      <c r="E889" s="2" t="str">
        <f t="shared" si="1"/>
        <v>Failed</v>
      </c>
      <c r="F889" s="2">
        <v>0.0</v>
      </c>
      <c r="G889" s="2">
        <v>0.0</v>
      </c>
    </row>
    <row r="890" ht="15.75" customHeight="1">
      <c r="A890" s="2" t="s">
        <v>3312</v>
      </c>
      <c r="B890" s="2" t="s">
        <v>3313</v>
      </c>
      <c r="C890" s="2" t="s">
        <v>3314</v>
      </c>
      <c r="D890" s="2" t="s">
        <v>3315</v>
      </c>
      <c r="E890" s="2" t="str">
        <f t="shared" si="1"/>
        <v>Failed</v>
      </c>
      <c r="F890" s="2">
        <v>0.0</v>
      </c>
      <c r="G890" s="2">
        <v>0.0</v>
      </c>
    </row>
    <row r="891" ht="15.75" customHeight="1">
      <c r="A891" s="2" t="s">
        <v>3316</v>
      </c>
      <c r="B891" s="2" t="s">
        <v>3317</v>
      </c>
      <c r="C891" s="2" t="s">
        <v>3318</v>
      </c>
      <c r="D891" s="2" t="s">
        <v>3319</v>
      </c>
      <c r="E891" s="2" t="str">
        <f t="shared" si="1"/>
        <v>Failed</v>
      </c>
      <c r="F891" s="2">
        <v>0.0</v>
      </c>
      <c r="G891" s="2">
        <v>0.0</v>
      </c>
    </row>
    <row r="892" ht="15.75" customHeight="1">
      <c r="A892" s="2" t="s">
        <v>3320</v>
      </c>
      <c r="B892" s="2" t="s">
        <v>408</v>
      </c>
      <c r="C892" s="2" t="s">
        <v>3321</v>
      </c>
      <c r="D892" s="2" t="s">
        <v>3322</v>
      </c>
      <c r="E892" s="2" t="str">
        <f t="shared" si="1"/>
        <v>Failed</v>
      </c>
      <c r="F892" s="2">
        <v>0.0</v>
      </c>
      <c r="G892" s="2">
        <v>0.0</v>
      </c>
    </row>
    <row r="893" ht="15.75" customHeight="1">
      <c r="A893" s="2" t="s">
        <v>3323</v>
      </c>
      <c r="B893" s="2" t="s">
        <v>337</v>
      </c>
      <c r="C893" s="2" t="s">
        <v>3324</v>
      </c>
      <c r="D893" s="2" t="s">
        <v>3325</v>
      </c>
      <c r="E893" s="2" t="str">
        <f t="shared" si="1"/>
        <v>Failed</v>
      </c>
      <c r="F893" s="2">
        <v>0.0</v>
      </c>
      <c r="G893" s="2">
        <v>0.0</v>
      </c>
    </row>
    <row r="894" ht="15.75" customHeight="1">
      <c r="A894" s="2" t="s">
        <v>3326</v>
      </c>
      <c r="B894" s="2" t="s">
        <v>436</v>
      </c>
      <c r="C894" s="2" t="s">
        <v>3327</v>
      </c>
      <c r="D894" s="2" t="s">
        <v>3328</v>
      </c>
      <c r="E894" s="2" t="str">
        <f t="shared" si="1"/>
        <v>Failed</v>
      </c>
      <c r="F894" s="2">
        <v>0.0</v>
      </c>
      <c r="G894" s="2">
        <v>0.0</v>
      </c>
    </row>
    <row r="895" ht="15.75" customHeight="1">
      <c r="A895" s="2" t="s">
        <v>3329</v>
      </c>
      <c r="B895" s="2" t="s">
        <v>3330</v>
      </c>
      <c r="C895" s="2" t="s">
        <v>3331</v>
      </c>
      <c r="D895" s="2" t="s">
        <v>3332</v>
      </c>
      <c r="E895" s="2" t="str">
        <f t="shared" si="1"/>
        <v>Failed</v>
      </c>
      <c r="F895" s="2">
        <v>0.0</v>
      </c>
      <c r="G895" s="2">
        <v>0.0</v>
      </c>
    </row>
    <row r="896" ht="15.75" customHeight="1">
      <c r="A896" s="2" t="s">
        <v>3333</v>
      </c>
      <c r="B896" s="2" t="s">
        <v>564</v>
      </c>
      <c r="C896" s="2" t="s">
        <v>3334</v>
      </c>
      <c r="D896" s="2" t="s">
        <v>3335</v>
      </c>
      <c r="E896" s="2" t="str">
        <f t="shared" si="1"/>
        <v>Failed</v>
      </c>
      <c r="F896" s="2">
        <v>0.0</v>
      </c>
      <c r="G896" s="2">
        <v>0.0</v>
      </c>
    </row>
    <row r="897" ht="15.75" customHeight="1">
      <c r="A897" s="2" t="s">
        <v>3336</v>
      </c>
      <c r="B897" s="2" t="s">
        <v>1226</v>
      </c>
      <c r="C897" s="2" t="s">
        <v>3337</v>
      </c>
      <c r="D897" s="2" t="s">
        <v>3338</v>
      </c>
      <c r="E897" s="2" t="str">
        <f t="shared" si="1"/>
        <v>Failed</v>
      </c>
      <c r="F897" s="2">
        <v>0.0</v>
      </c>
      <c r="G897" s="2">
        <v>0.0</v>
      </c>
    </row>
    <row r="898" ht="15.75" customHeight="1">
      <c r="A898" s="2" t="s">
        <v>3339</v>
      </c>
      <c r="B898" s="2" t="s">
        <v>3340</v>
      </c>
      <c r="C898" s="2" t="s">
        <v>3341</v>
      </c>
      <c r="D898" s="2" t="s">
        <v>3342</v>
      </c>
      <c r="E898" s="2" t="str">
        <f t="shared" si="1"/>
        <v>Failed</v>
      </c>
      <c r="F898" s="2">
        <v>0.0</v>
      </c>
      <c r="G898" s="2">
        <v>0.0</v>
      </c>
    </row>
    <row r="899" ht="15.75" customHeight="1">
      <c r="A899" s="2" t="s">
        <v>3343</v>
      </c>
      <c r="B899" s="2" t="s">
        <v>3344</v>
      </c>
      <c r="C899" s="2" t="s">
        <v>3345</v>
      </c>
      <c r="D899" s="2" t="s">
        <v>3346</v>
      </c>
      <c r="E899" s="2" t="str">
        <f t="shared" si="1"/>
        <v>Failed</v>
      </c>
      <c r="F899" s="2">
        <v>0.0</v>
      </c>
      <c r="G899" s="2">
        <v>0.0</v>
      </c>
    </row>
    <row r="900" ht="15.75" customHeight="1">
      <c r="A900" s="2" t="s">
        <v>3347</v>
      </c>
      <c r="B900" s="2" t="s">
        <v>3348</v>
      </c>
      <c r="C900" s="2" t="s">
        <v>3349</v>
      </c>
      <c r="D900" s="2" t="s">
        <v>3350</v>
      </c>
      <c r="E900" s="2" t="str">
        <f t="shared" si="1"/>
        <v>Failed</v>
      </c>
      <c r="F900" s="2">
        <v>0.0</v>
      </c>
      <c r="G900" s="2">
        <v>0.0</v>
      </c>
    </row>
    <row r="901" ht="15.75" customHeight="1">
      <c r="A901" s="2" t="s">
        <v>3351</v>
      </c>
      <c r="B901" s="2" t="s">
        <v>3352</v>
      </c>
      <c r="C901" s="2" t="s">
        <v>3353</v>
      </c>
      <c r="D901" s="2" t="s">
        <v>3354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3355</v>
      </c>
      <c r="B902" s="2" t="s">
        <v>3356</v>
      </c>
      <c r="C902" s="2" t="s">
        <v>3357</v>
      </c>
      <c r="D902" s="2" t="s">
        <v>3358</v>
      </c>
      <c r="E902" s="2" t="str">
        <f t="shared" si="1"/>
        <v>Passed</v>
      </c>
      <c r="F902" s="2">
        <v>1.0344</v>
      </c>
      <c r="G902" s="2">
        <v>97.71241</v>
      </c>
      <c r="H902" s="2" t="s">
        <v>24</v>
      </c>
      <c r="I902" s="2" t="s">
        <v>25</v>
      </c>
      <c r="J902" s="2" t="s">
        <v>24</v>
      </c>
      <c r="K902" s="2" t="s">
        <v>24</v>
      </c>
      <c r="L902" s="2" t="s">
        <v>24</v>
      </c>
      <c r="M902" s="2" t="s">
        <v>25</v>
      </c>
      <c r="N902" s="2" t="s">
        <v>24</v>
      </c>
      <c r="O902" s="2" t="s">
        <v>24</v>
      </c>
      <c r="P902" s="2" t="s">
        <v>25</v>
      </c>
    </row>
    <row r="903" ht="15.75" customHeight="1">
      <c r="A903" s="2" t="s">
        <v>3359</v>
      </c>
      <c r="B903" s="2" t="s">
        <v>3360</v>
      </c>
      <c r="C903" s="2" t="s">
        <v>3361</v>
      </c>
      <c r="D903" s="2" t="s">
        <v>3362</v>
      </c>
      <c r="E903" s="2" t="str">
        <f t="shared" si="1"/>
        <v>Failed</v>
      </c>
      <c r="F903" s="2">
        <v>0.0</v>
      </c>
      <c r="G903" s="2">
        <v>0.0</v>
      </c>
    </row>
    <row r="904" ht="15.75" customHeight="1">
      <c r="A904" s="2" t="s">
        <v>3363</v>
      </c>
      <c r="B904" s="2" t="s">
        <v>3364</v>
      </c>
      <c r="C904" s="2" t="s">
        <v>3365</v>
      </c>
      <c r="D904" s="2" t="s">
        <v>3366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3367</v>
      </c>
      <c r="B905" s="2" t="s">
        <v>233</v>
      </c>
      <c r="C905" s="2" t="s">
        <v>3368</v>
      </c>
      <c r="D905" s="2" t="s">
        <v>3369</v>
      </c>
      <c r="E905" s="2" t="str">
        <f t="shared" si="1"/>
        <v>Failed</v>
      </c>
      <c r="F905" s="2">
        <v>0.0083</v>
      </c>
      <c r="G905" s="2">
        <v>0.0</v>
      </c>
    </row>
    <row r="906" ht="15.75" customHeight="1">
      <c r="A906" s="2" t="s">
        <v>3370</v>
      </c>
      <c r="B906" s="2" t="s">
        <v>847</v>
      </c>
      <c r="C906" s="2" t="s">
        <v>3371</v>
      </c>
      <c r="D906" s="2" t="s">
        <v>3372</v>
      </c>
      <c r="E906" s="2" t="str">
        <f t="shared" si="1"/>
        <v>Failed</v>
      </c>
      <c r="F906" s="2">
        <v>0.0</v>
      </c>
      <c r="G906" s="2">
        <v>0.0</v>
      </c>
    </row>
    <row r="907" ht="15.75" customHeight="1">
      <c r="A907" s="2" t="s">
        <v>3373</v>
      </c>
      <c r="B907" s="2" t="s">
        <v>1070</v>
      </c>
      <c r="C907" s="2" t="s">
        <v>3374</v>
      </c>
      <c r="D907" s="2" t="s">
        <v>3375</v>
      </c>
      <c r="E907" s="2" t="str">
        <f t="shared" si="1"/>
        <v>Failed</v>
      </c>
      <c r="F907" s="2">
        <v>0.0</v>
      </c>
      <c r="G907" s="2">
        <v>0.0</v>
      </c>
    </row>
    <row r="908" ht="15.75" customHeight="1">
      <c r="A908" s="2" t="s">
        <v>3376</v>
      </c>
      <c r="B908" s="2" t="s">
        <v>3377</v>
      </c>
      <c r="C908" s="2" t="s">
        <v>3378</v>
      </c>
      <c r="D908" s="2" t="s">
        <v>3379</v>
      </c>
      <c r="E908" s="2" t="str">
        <f t="shared" si="1"/>
        <v>Failed</v>
      </c>
      <c r="F908" s="2">
        <v>0.0</v>
      </c>
      <c r="G908" s="2">
        <v>0.0</v>
      </c>
    </row>
    <row r="909" ht="15.75" customHeight="1">
      <c r="A909" s="2" t="s">
        <v>3380</v>
      </c>
      <c r="B909" s="2" t="s">
        <v>3270</v>
      </c>
      <c r="C909" s="2" t="s">
        <v>3381</v>
      </c>
      <c r="D909" s="2" t="s">
        <v>3382</v>
      </c>
      <c r="E909" s="2" t="str">
        <f t="shared" si="1"/>
        <v>Failed</v>
      </c>
      <c r="F909" s="2">
        <v>0.0</v>
      </c>
      <c r="G909" s="2">
        <v>0.0</v>
      </c>
    </row>
    <row r="910" ht="15.75" customHeight="1">
      <c r="A910" s="2" t="s">
        <v>3383</v>
      </c>
      <c r="B910" s="2" t="s">
        <v>3384</v>
      </c>
      <c r="C910" s="2" t="s">
        <v>3385</v>
      </c>
      <c r="D910" s="2" t="s">
        <v>3386</v>
      </c>
      <c r="E910" s="2" t="str">
        <f t="shared" si="1"/>
        <v>Failed</v>
      </c>
      <c r="F910" s="2">
        <v>0.0</v>
      </c>
      <c r="G910" s="2">
        <v>0.0</v>
      </c>
    </row>
    <row r="911" ht="15.75" customHeight="1">
      <c r="A911" s="2" t="s">
        <v>3387</v>
      </c>
      <c r="B911" s="2" t="s">
        <v>3388</v>
      </c>
      <c r="C911" s="2" t="s">
        <v>3389</v>
      </c>
      <c r="D911" s="2" t="s">
        <v>3390</v>
      </c>
      <c r="E911" s="2" t="str">
        <f t="shared" si="1"/>
        <v>Failed</v>
      </c>
      <c r="F911" s="2">
        <v>0.0</v>
      </c>
      <c r="G911" s="2">
        <v>0.0</v>
      </c>
    </row>
    <row r="912" ht="15.75" customHeight="1">
      <c r="A912" s="2" t="s">
        <v>3391</v>
      </c>
      <c r="B912" s="2" t="s">
        <v>159</v>
      </c>
      <c r="C912" s="2" t="s">
        <v>3392</v>
      </c>
      <c r="D912" s="2" t="s">
        <v>3393</v>
      </c>
      <c r="E912" s="2" t="str">
        <f t="shared" si="1"/>
        <v>Failed</v>
      </c>
      <c r="F912" s="2">
        <v>0.0</v>
      </c>
      <c r="G912" s="2">
        <v>4.24836</v>
      </c>
      <c r="I912" s="2" t="s">
        <v>25</v>
      </c>
      <c r="K912" s="2" t="s">
        <v>24</v>
      </c>
    </row>
    <row r="913" ht="15.75" customHeight="1">
      <c r="A913" s="2" t="s">
        <v>3394</v>
      </c>
      <c r="B913" s="2" t="s">
        <v>3395</v>
      </c>
      <c r="C913" s="2" t="s">
        <v>3396</v>
      </c>
      <c r="D913" s="2" t="s">
        <v>3397</v>
      </c>
      <c r="E913" s="2" t="str">
        <f t="shared" si="1"/>
        <v>Failed</v>
      </c>
      <c r="F913" s="2">
        <v>0.0</v>
      </c>
      <c r="G913" s="2">
        <v>0.0</v>
      </c>
    </row>
    <row r="914" ht="15.75" customHeight="1">
      <c r="A914" s="2" t="s">
        <v>3398</v>
      </c>
      <c r="B914" s="2" t="s">
        <v>3399</v>
      </c>
      <c r="C914" s="2" t="s">
        <v>3400</v>
      </c>
      <c r="D914" s="2" t="s">
        <v>3401</v>
      </c>
      <c r="E914" s="2" t="str">
        <f t="shared" si="1"/>
        <v>Failed</v>
      </c>
      <c r="F914" s="2">
        <v>0.0</v>
      </c>
      <c r="G914" s="2">
        <v>0.0</v>
      </c>
    </row>
    <row r="915" ht="15.75" customHeight="1">
      <c r="A915" s="2" t="s">
        <v>3402</v>
      </c>
      <c r="B915" s="2" t="s">
        <v>408</v>
      </c>
      <c r="C915" s="2" t="s">
        <v>3403</v>
      </c>
      <c r="D915" s="2" t="s">
        <v>3404</v>
      </c>
      <c r="E915" s="2" t="str">
        <f t="shared" si="1"/>
        <v>Failed</v>
      </c>
      <c r="F915" s="2">
        <v>0.0</v>
      </c>
      <c r="G915" s="2">
        <v>0.0</v>
      </c>
    </row>
    <row r="916" ht="15.75" customHeight="1">
      <c r="A916" s="2" t="s">
        <v>3405</v>
      </c>
      <c r="B916" s="2" t="s">
        <v>3406</v>
      </c>
      <c r="C916" s="2" t="s">
        <v>3407</v>
      </c>
      <c r="D916" s="2" t="s">
        <v>3408</v>
      </c>
      <c r="E916" s="2" t="str">
        <f t="shared" si="1"/>
        <v>Failed</v>
      </c>
      <c r="F916" s="2">
        <v>0.0113</v>
      </c>
      <c r="G916" s="2">
        <v>0.0</v>
      </c>
    </row>
    <row r="917" ht="15.75" customHeight="1">
      <c r="A917" s="2" t="s">
        <v>3409</v>
      </c>
      <c r="B917" s="2" t="s">
        <v>3410</v>
      </c>
      <c r="C917" s="2" t="s">
        <v>3411</v>
      </c>
      <c r="D917" s="2" t="s">
        <v>3412</v>
      </c>
      <c r="E917" s="2" t="str">
        <f t="shared" si="1"/>
        <v>Failed</v>
      </c>
      <c r="F917" s="2">
        <v>0.0</v>
      </c>
      <c r="G917" s="2">
        <v>0.0</v>
      </c>
    </row>
    <row r="918" ht="15.75" customHeight="1">
      <c r="A918" s="2" t="s">
        <v>3413</v>
      </c>
      <c r="B918" s="2" t="s">
        <v>1121</v>
      </c>
      <c r="C918" s="2" t="s">
        <v>3414</v>
      </c>
      <c r="D918" s="2" t="s">
        <v>3415</v>
      </c>
      <c r="E918" s="2" t="str">
        <f t="shared" si="1"/>
        <v>Failed</v>
      </c>
      <c r="F918" s="2">
        <v>0.0</v>
      </c>
      <c r="G918" s="2">
        <v>0.0</v>
      </c>
    </row>
    <row r="919" ht="15.75" customHeight="1">
      <c r="A919" s="2" t="s">
        <v>3416</v>
      </c>
      <c r="B919" s="2" t="s">
        <v>3281</v>
      </c>
      <c r="C919" s="2" t="s">
        <v>3417</v>
      </c>
      <c r="D919" s="2" t="s">
        <v>3418</v>
      </c>
      <c r="E919" s="2" t="str">
        <f t="shared" si="1"/>
        <v>Failed</v>
      </c>
      <c r="F919" s="2">
        <v>0.0</v>
      </c>
      <c r="G919" s="2">
        <v>0.0</v>
      </c>
    </row>
    <row r="920" ht="15.75" customHeight="1">
      <c r="A920" s="2" t="s">
        <v>3419</v>
      </c>
      <c r="B920" s="2" t="s">
        <v>3420</v>
      </c>
      <c r="C920" s="2" t="s">
        <v>3421</v>
      </c>
      <c r="D920" s="2" t="s">
        <v>3422</v>
      </c>
      <c r="E920" s="2" t="str">
        <f t="shared" si="1"/>
        <v>Failed</v>
      </c>
      <c r="F920" s="2">
        <v>0.0</v>
      </c>
      <c r="G920" s="2">
        <v>0.0</v>
      </c>
    </row>
    <row r="921" ht="15.75" customHeight="1">
      <c r="A921" s="2" t="s">
        <v>3423</v>
      </c>
      <c r="B921" s="2" t="s">
        <v>3424</v>
      </c>
      <c r="C921" s="2" t="s">
        <v>3425</v>
      </c>
      <c r="D921" s="2" t="s">
        <v>3426</v>
      </c>
      <c r="E921" s="2" t="str">
        <f t="shared" si="1"/>
        <v>Failed</v>
      </c>
      <c r="F921" s="2">
        <v>0.0</v>
      </c>
      <c r="G921" s="2">
        <v>0.0</v>
      </c>
    </row>
    <row r="922" ht="15.75" customHeight="1">
      <c r="A922" s="2" t="s">
        <v>3427</v>
      </c>
      <c r="B922" s="2" t="s">
        <v>3428</v>
      </c>
      <c r="C922" s="2" t="s">
        <v>3429</v>
      </c>
      <c r="D922" s="2" t="s">
        <v>3430</v>
      </c>
      <c r="E922" s="2" t="str">
        <f t="shared" si="1"/>
        <v>Failed</v>
      </c>
      <c r="F922" s="2">
        <v>0.0</v>
      </c>
      <c r="G922" s="2">
        <v>0.0</v>
      </c>
    </row>
    <row r="923" ht="15.75" customHeight="1">
      <c r="A923" s="2" t="s">
        <v>3431</v>
      </c>
      <c r="B923" s="2" t="s">
        <v>87</v>
      </c>
      <c r="C923" s="2" t="s">
        <v>3432</v>
      </c>
      <c r="D923" s="2" t="s">
        <v>3433</v>
      </c>
      <c r="E923" s="2" t="str">
        <f t="shared" si="1"/>
        <v>Passed</v>
      </c>
      <c r="F923" s="2">
        <v>5.7013</v>
      </c>
      <c r="G923" s="2">
        <v>98.36601</v>
      </c>
      <c r="H923" s="2" t="s">
        <v>24</v>
      </c>
      <c r="I923" s="2" t="s">
        <v>25</v>
      </c>
      <c r="J923" s="2" t="s">
        <v>24</v>
      </c>
      <c r="K923" s="2" t="s">
        <v>24</v>
      </c>
      <c r="L923" s="2" t="s">
        <v>24</v>
      </c>
      <c r="M923" s="2" t="s">
        <v>25</v>
      </c>
      <c r="N923" s="2" t="s">
        <v>24</v>
      </c>
      <c r="O923" s="2" t="s">
        <v>24</v>
      </c>
      <c r="P923" s="2" t="s">
        <v>25</v>
      </c>
    </row>
    <row r="924" ht="15.75" customHeight="1">
      <c r="A924" s="2" t="s">
        <v>3434</v>
      </c>
      <c r="B924" s="2" t="s">
        <v>580</v>
      </c>
      <c r="C924" s="2" t="s">
        <v>3435</v>
      </c>
      <c r="D924" s="2" t="s">
        <v>3436</v>
      </c>
      <c r="E924" s="2" t="str">
        <f t="shared" si="1"/>
        <v>Failed</v>
      </c>
      <c r="F924" s="2">
        <v>0.0</v>
      </c>
      <c r="G924" s="2">
        <v>0.0</v>
      </c>
    </row>
    <row r="925" ht="15.75" customHeight="1">
      <c r="A925" s="2" t="s">
        <v>3437</v>
      </c>
      <c r="B925" s="2" t="s">
        <v>3438</v>
      </c>
      <c r="C925" s="2" t="s">
        <v>3439</v>
      </c>
      <c r="D925" s="2" t="s">
        <v>3440</v>
      </c>
      <c r="E925" s="2" t="str">
        <f t="shared" si="1"/>
        <v>Failed</v>
      </c>
      <c r="F925" s="2">
        <v>0.0</v>
      </c>
      <c r="G925" s="2">
        <v>0.0</v>
      </c>
    </row>
    <row r="926" ht="15.75" customHeight="1">
      <c r="A926" s="2" t="s">
        <v>3441</v>
      </c>
      <c r="B926" s="2" t="s">
        <v>3442</v>
      </c>
      <c r="C926" s="2" t="s">
        <v>3443</v>
      </c>
      <c r="D926" s="2" t="s">
        <v>3444</v>
      </c>
      <c r="E926" s="2" t="str">
        <f t="shared" si="1"/>
        <v>Failed</v>
      </c>
      <c r="F926" s="2">
        <v>0.0</v>
      </c>
      <c r="G926" s="2">
        <v>0.0</v>
      </c>
    </row>
    <row r="927" ht="15.75" customHeight="1">
      <c r="A927" s="2" t="s">
        <v>3445</v>
      </c>
      <c r="B927" s="2" t="s">
        <v>1557</v>
      </c>
      <c r="C927" s="2" t="s">
        <v>3446</v>
      </c>
      <c r="D927" s="2" t="s">
        <v>3447</v>
      </c>
      <c r="E927" s="2" t="str">
        <f t="shared" si="1"/>
        <v>Failed</v>
      </c>
      <c r="F927" s="2">
        <v>0.0</v>
      </c>
      <c r="G927" s="2">
        <v>0.0</v>
      </c>
    </row>
    <row r="928" ht="15.75" customHeight="1">
      <c r="A928" s="2" t="s">
        <v>3448</v>
      </c>
      <c r="B928" s="2" t="s">
        <v>3449</v>
      </c>
      <c r="C928" s="2" t="s">
        <v>3450</v>
      </c>
      <c r="D928" s="2" t="s">
        <v>3451</v>
      </c>
      <c r="E928" s="2" t="str">
        <f t="shared" si="1"/>
        <v>Failed</v>
      </c>
      <c r="F928" s="2">
        <v>0.0</v>
      </c>
      <c r="G928" s="2">
        <v>0.0</v>
      </c>
    </row>
    <row r="929" ht="15.75" customHeight="1">
      <c r="A929" s="2" t="s">
        <v>3452</v>
      </c>
      <c r="B929" s="2" t="s">
        <v>2254</v>
      </c>
      <c r="C929" s="2" t="s">
        <v>3453</v>
      </c>
      <c r="D929" s="2" t="s">
        <v>3454</v>
      </c>
      <c r="E929" s="2" t="str">
        <f t="shared" si="1"/>
        <v>Failed</v>
      </c>
      <c r="F929" s="2">
        <v>0.0</v>
      </c>
      <c r="G929" s="2">
        <v>0.0</v>
      </c>
    </row>
    <row r="930" ht="15.75" customHeight="1">
      <c r="A930" s="2" t="s">
        <v>3455</v>
      </c>
      <c r="B930" s="2" t="s">
        <v>400</v>
      </c>
      <c r="C930" s="2" t="s">
        <v>3456</v>
      </c>
      <c r="D930" s="2" t="s">
        <v>3457</v>
      </c>
      <c r="E930" s="2" t="str">
        <f t="shared" si="1"/>
        <v>Failed</v>
      </c>
      <c r="F930" s="2">
        <v>0.0</v>
      </c>
      <c r="G930" s="2">
        <v>0.0</v>
      </c>
    </row>
    <row r="931" ht="15.75" customHeight="1">
      <c r="A931" s="2" t="s">
        <v>3458</v>
      </c>
      <c r="B931" s="2" t="s">
        <v>3459</v>
      </c>
      <c r="C931" s="2" t="s">
        <v>3460</v>
      </c>
      <c r="D931" s="2" t="s">
        <v>3461</v>
      </c>
      <c r="E931" s="2" t="str">
        <f t="shared" si="1"/>
        <v>Failed</v>
      </c>
      <c r="F931" s="2">
        <v>0.0</v>
      </c>
      <c r="G931" s="2">
        <v>0.0</v>
      </c>
    </row>
    <row r="932" ht="15.75" customHeight="1">
      <c r="A932" s="2" t="s">
        <v>3462</v>
      </c>
      <c r="B932" s="2" t="s">
        <v>3463</v>
      </c>
      <c r="C932" s="2" t="s">
        <v>3464</v>
      </c>
      <c r="D932" s="2" t="s">
        <v>3465</v>
      </c>
      <c r="E932" s="2" t="str">
        <f t="shared" si="1"/>
        <v>Failed</v>
      </c>
      <c r="F932" s="2">
        <v>0.0</v>
      </c>
      <c r="G932" s="2">
        <v>0.0</v>
      </c>
    </row>
    <row r="933" ht="15.75" customHeight="1">
      <c r="A933" s="2" t="s">
        <v>3466</v>
      </c>
      <c r="B933" s="2" t="s">
        <v>3467</v>
      </c>
      <c r="C933" s="2" t="s">
        <v>3468</v>
      </c>
      <c r="D933" s="2" t="s">
        <v>3469</v>
      </c>
      <c r="E933" s="2" t="str">
        <f t="shared" si="1"/>
        <v>Failed</v>
      </c>
      <c r="F933" s="2">
        <v>0.0919</v>
      </c>
      <c r="G933" s="2">
        <v>0.0</v>
      </c>
    </row>
    <row r="934" ht="15.75" customHeight="1">
      <c r="A934" s="2" t="s">
        <v>3470</v>
      </c>
      <c r="B934" s="2" t="s">
        <v>3471</v>
      </c>
      <c r="C934" s="2" t="s">
        <v>3472</v>
      </c>
      <c r="D934" s="2" t="s">
        <v>3473</v>
      </c>
      <c r="E934" s="2" t="str">
        <f t="shared" si="1"/>
        <v>Failed</v>
      </c>
      <c r="F934" s="2">
        <v>0.0</v>
      </c>
      <c r="G934" s="2">
        <v>0.0</v>
      </c>
    </row>
    <row r="935" ht="15.75" customHeight="1">
      <c r="A935" s="2" t="s">
        <v>3474</v>
      </c>
      <c r="B935" s="2" t="s">
        <v>626</v>
      </c>
      <c r="C935" s="2" t="s">
        <v>3475</v>
      </c>
      <c r="D935" s="2" t="s">
        <v>3476</v>
      </c>
      <c r="E935" s="2" t="str">
        <f t="shared" si="1"/>
        <v>Failed</v>
      </c>
      <c r="F935" s="2">
        <v>0.0</v>
      </c>
      <c r="G935" s="2">
        <v>0.0</v>
      </c>
    </row>
    <row r="936" ht="15.75" customHeight="1">
      <c r="A936" s="2" t="s">
        <v>3477</v>
      </c>
      <c r="B936" s="2" t="s">
        <v>1484</v>
      </c>
      <c r="C936" s="2" t="s">
        <v>3478</v>
      </c>
      <c r="D936" s="2" t="s">
        <v>3479</v>
      </c>
      <c r="E936" s="2" t="str">
        <f t="shared" si="1"/>
        <v>Failed</v>
      </c>
      <c r="F936" s="2">
        <v>0.0102</v>
      </c>
      <c r="G936" s="2">
        <v>0.0</v>
      </c>
    </row>
    <row r="937" ht="15.75" customHeight="1">
      <c r="A937" s="2" t="s">
        <v>3480</v>
      </c>
      <c r="B937" s="2" t="s">
        <v>2187</v>
      </c>
      <c r="C937" s="2" t="s">
        <v>3481</v>
      </c>
      <c r="D937" s="2" t="s">
        <v>3482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3483</v>
      </c>
      <c r="B938" s="2" t="s">
        <v>491</v>
      </c>
      <c r="C938" s="2" t="s">
        <v>3484</v>
      </c>
      <c r="D938" s="2" t="s">
        <v>3485</v>
      </c>
      <c r="E938" s="2" t="str">
        <f t="shared" si="1"/>
        <v>Failed</v>
      </c>
      <c r="F938" s="2">
        <v>0.0</v>
      </c>
      <c r="G938" s="2">
        <v>0.0</v>
      </c>
    </row>
    <row r="939" ht="15.75" customHeight="1">
      <c r="A939" s="2" t="s">
        <v>3486</v>
      </c>
      <c r="B939" s="2" t="s">
        <v>3487</v>
      </c>
      <c r="C939" s="2" t="s">
        <v>3488</v>
      </c>
      <c r="D939" s="2" t="s">
        <v>3489</v>
      </c>
      <c r="E939" s="2" t="str">
        <f t="shared" si="1"/>
        <v>Failed</v>
      </c>
      <c r="F939" s="2">
        <v>0.0</v>
      </c>
      <c r="G939" s="2">
        <v>0.0</v>
      </c>
    </row>
    <row r="940" ht="15.75" customHeight="1">
      <c r="A940" s="2" t="s">
        <v>3490</v>
      </c>
      <c r="B940" s="2" t="s">
        <v>3491</v>
      </c>
      <c r="C940" s="2" t="s">
        <v>3492</v>
      </c>
      <c r="D940" s="2" t="s">
        <v>3493</v>
      </c>
      <c r="E940" s="2" t="str">
        <f t="shared" si="1"/>
        <v>Failed</v>
      </c>
      <c r="F940" s="2">
        <v>0.0</v>
      </c>
      <c r="G940" s="2">
        <v>0.0</v>
      </c>
    </row>
    <row r="941" ht="15.75" customHeight="1">
      <c r="A941" s="2" t="s">
        <v>3494</v>
      </c>
      <c r="B941" s="2" t="s">
        <v>3495</v>
      </c>
      <c r="C941" s="2" t="s">
        <v>3496</v>
      </c>
      <c r="D941" s="2" t="s">
        <v>3497</v>
      </c>
      <c r="E941" s="2" t="str">
        <f t="shared" si="1"/>
        <v>Failed</v>
      </c>
      <c r="F941" s="2">
        <v>0.0</v>
      </c>
      <c r="G941" s="2">
        <v>0.0</v>
      </c>
    </row>
    <row r="942" ht="15.75" customHeight="1">
      <c r="A942" s="2" t="s">
        <v>3498</v>
      </c>
      <c r="B942" s="2" t="s">
        <v>1511</v>
      </c>
      <c r="C942" s="2" t="s">
        <v>3499</v>
      </c>
      <c r="D942" s="2" t="s">
        <v>3500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3501</v>
      </c>
      <c r="B943" s="2" t="s">
        <v>3110</v>
      </c>
      <c r="C943" s="2" t="s">
        <v>3502</v>
      </c>
      <c r="D943" s="2" t="s">
        <v>3503</v>
      </c>
      <c r="E943" s="2" t="str">
        <f t="shared" si="1"/>
        <v>Failed</v>
      </c>
      <c r="F943" s="2">
        <v>0.0</v>
      </c>
      <c r="G943" s="2">
        <v>0.0</v>
      </c>
    </row>
    <row r="944" ht="15.75" customHeight="1">
      <c r="A944" s="2" t="s">
        <v>3504</v>
      </c>
      <c r="B944" s="2" t="s">
        <v>3505</v>
      </c>
      <c r="C944" s="2" t="s">
        <v>3506</v>
      </c>
      <c r="D944" s="2" t="s">
        <v>3507</v>
      </c>
      <c r="E944" s="2" t="str">
        <f t="shared" si="1"/>
        <v>Failed</v>
      </c>
      <c r="F944" s="2">
        <v>0.0</v>
      </c>
      <c r="G944" s="2">
        <v>0.0</v>
      </c>
    </row>
    <row r="945" ht="15.75" customHeight="1">
      <c r="A945" s="2" t="s">
        <v>3508</v>
      </c>
      <c r="B945" s="2" t="s">
        <v>127</v>
      </c>
      <c r="C945" s="2" t="s">
        <v>3509</v>
      </c>
      <c r="D945" s="2" t="s">
        <v>3510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3511</v>
      </c>
      <c r="B946" s="2" t="s">
        <v>3512</v>
      </c>
      <c r="C946" s="2" t="s">
        <v>3513</v>
      </c>
      <c r="D946" s="2" t="s">
        <v>3514</v>
      </c>
      <c r="E946" s="2" t="str">
        <f t="shared" si="1"/>
        <v>Failed</v>
      </c>
      <c r="F946" s="2">
        <v>0.0</v>
      </c>
      <c r="G946" s="2">
        <v>0.0</v>
      </c>
    </row>
    <row r="947" ht="15.75" customHeight="1">
      <c r="A947" s="2" t="s">
        <v>3515</v>
      </c>
      <c r="B947" s="2" t="s">
        <v>3516</v>
      </c>
      <c r="C947" s="2" t="s">
        <v>3517</v>
      </c>
      <c r="D947" s="2" t="s">
        <v>3518</v>
      </c>
      <c r="E947" s="2" t="str">
        <f t="shared" si="1"/>
        <v>Failed</v>
      </c>
      <c r="F947" s="2">
        <v>0.0</v>
      </c>
      <c r="G947" s="2">
        <v>0.0</v>
      </c>
    </row>
    <row r="948" ht="15.75" customHeight="1">
      <c r="A948" s="2" t="s">
        <v>3519</v>
      </c>
      <c r="B948" s="2" t="s">
        <v>301</v>
      </c>
      <c r="C948" s="2" t="s">
        <v>3520</v>
      </c>
      <c r="D948" s="2" t="s">
        <v>3521</v>
      </c>
      <c r="E948" s="2" t="str">
        <f t="shared" si="1"/>
        <v>Failed</v>
      </c>
      <c r="F948" s="2">
        <v>0.0</v>
      </c>
      <c r="G948" s="2">
        <v>0.0</v>
      </c>
    </row>
    <row r="949" ht="15.75" customHeight="1">
      <c r="A949" s="2" t="s">
        <v>3522</v>
      </c>
      <c r="B949" s="2" t="s">
        <v>3523</v>
      </c>
      <c r="C949" s="2" t="s">
        <v>3524</v>
      </c>
      <c r="D949" s="2" t="s">
        <v>3525</v>
      </c>
      <c r="E949" s="2" t="str">
        <f t="shared" si="1"/>
        <v>Failed</v>
      </c>
      <c r="F949" s="2">
        <v>0.0</v>
      </c>
      <c r="G949" s="2">
        <v>0.0</v>
      </c>
    </row>
    <row r="950" ht="15.75" customHeight="1">
      <c r="A950" s="2" t="s">
        <v>3526</v>
      </c>
      <c r="B950" s="2" t="s">
        <v>3527</v>
      </c>
      <c r="C950" s="2" t="s">
        <v>3528</v>
      </c>
      <c r="D950" s="2" t="s">
        <v>3529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3530</v>
      </c>
      <c r="B951" s="2" t="s">
        <v>3531</v>
      </c>
      <c r="C951" s="2" t="s">
        <v>3532</v>
      </c>
      <c r="D951" s="2" t="s">
        <v>3533</v>
      </c>
      <c r="E951" s="2" t="str">
        <f t="shared" si="1"/>
        <v>Failed</v>
      </c>
      <c r="F951" s="2">
        <v>0.0</v>
      </c>
      <c r="G951" s="2">
        <v>0.0</v>
      </c>
    </row>
    <row r="952" ht="15.75" customHeight="1">
      <c r="A952" s="2" t="s">
        <v>3534</v>
      </c>
      <c r="B952" s="2" t="s">
        <v>3535</v>
      </c>
      <c r="C952" s="2" t="s">
        <v>3536</v>
      </c>
      <c r="D952" s="2" t="s">
        <v>3537</v>
      </c>
      <c r="E952" s="2" t="str">
        <f t="shared" si="1"/>
        <v>Failed</v>
      </c>
      <c r="F952" s="2">
        <v>0.0</v>
      </c>
      <c r="G952" s="2">
        <v>0.0</v>
      </c>
    </row>
    <row r="953" ht="15.75" customHeight="1">
      <c r="A953" s="2" t="s">
        <v>3538</v>
      </c>
      <c r="B953" s="2" t="s">
        <v>3539</v>
      </c>
      <c r="C953" s="2" t="s">
        <v>3540</v>
      </c>
      <c r="D953" s="2" t="s">
        <v>3541</v>
      </c>
      <c r="E953" s="2" t="str">
        <f t="shared" si="1"/>
        <v>Failed</v>
      </c>
      <c r="F953" s="2">
        <v>0.0</v>
      </c>
      <c r="G953" s="2">
        <v>0.0</v>
      </c>
    </row>
    <row r="954" ht="15.75" customHeight="1">
      <c r="A954" s="2" t="s">
        <v>3542</v>
      </c>
      <c r="B954" s="2" t="s">
        <v>3543</v>
      </c>
      <c r="C954" s="2" t="s">
        <v>3544</v>
      </c>
      <c r="D954" s="2" t="s">
        <v>3545</v>
      </c>
      <c r="E954" s="2" t="str">
        <f t="shared" si="1"/>
        <v>Failed</v>
      </c>
      <c r="F954" s="2">
        <v>0.0</v>
      </c>
      <c r="G954" s="2">
        <v>0.0</v>
      </c>
    </row>
    <row r="955" ht="15.75" customHeight="1">
      <c r="A955" s="2" t="s">
        <v>3546</v>
      </c>
      <c r="B955" s="2" t="s">
        <v>3547</v>
      </c>
      <c r="C955" s="2" t="s">
        <v>3548</v>
      </c>
      <c r="D955" s="2" t="s">
        <v>3549</v>
      </c>
      <c r="E955" s="2" t="str">
        <f t="shared" si="1"/>
        <v>Failed</v>
      </c>
      <c r="F955" s="2">
        <v>0.0</v>
      </c>
      <c r="G955" s="2">
        <v>0.0</v>
      </c>
    </row>
    <row r="956" ht="15.75" customHeight="1">
      <c r="A956" s="2" t="s">
        <v>3550</v>
      </c>
      <c r="B956" s="2" t="s">
        <v>3551</v>
      </c>
      <c r="C956" s="2" t="s">
        <v>3552</v>
      </c>
      <c r="D956" s="2" t="s">
        <v>3553</v>
      </c>
      <c r="E956" s="2" t="str">
        <f t="shared" si="1"/>
        <v>Failed</v>
      </c>
      <c r="F956" s="2">
        <v>0.0</v>
      </c>
      <c r="G956" s="2">
        <v>0.0</v>
      </c>
    </row>
    <row r="957" ht="15.75" customHeight="1">
      <c r="A957" s="2" t="s">
        <v>3554</v>
      </c>
      <c r="B957" s="2" t="s">
        <v>3555</v>
      </c>
      <c r="C957" s="2" t="s">
        <v>3556</v>
      </c>
      <c r="D957" s="2" t="s">
        <v>3557</v>
      </c>
      <c r="E957" s="2" t="str">
        <f t="shared" si="1"/>
        <v>Failed</v>
      </c>
      <c r="F957" s="2">
        <v>0.0</v>
      </c>
      <c r="G957" s="2">
        <v>0.0</v>
      </c>
    </row>
    <row r="958" ht="15.75" customHeight="1">
      <c r="A958" s="2" t="s">
        <v>3558</v>
      </c>
      <c r="B958" s="2" t="s">
        <v>3559</v>
      </c>
      <c r="C958" s="2" t="s">
        <v>3560</v>
      </c>
      <c r="D958" s="2" t="s">
        <v>3561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3562</v>
      </c>
      <c r="B959" s="2" t="s">
        <v>3563</v>
      </c>
      <c r="C959" s="2" t="s">
        <v>3564</v>
      </c>
      <c r="D959" s="2" t="s">
        <v>3565</v>
      </c>
      <c r="E959" s="2" t="str">
        <f t="shared" si="1"/>
        <v>Failed</v>
      </c>
      <c r="F959" s="2">
        <v>0.0</v>
      </c>
      <c r="G959" s="2">
        <v>0.0</v>
      </c>
    </row>
    <row r="960" ht="15.75" customHeight="1">
      <c r="A960" s="2" t="s">
        <v>3566</v>
      </c>
      <c r="B960" s="2" t="s">
        <v>892</v>
      </c>
      <c r="C960" s="2" t="s">
        <v>3567</v>
      </c>
      <c r="D960" s="2" t="s">
        <v>3568</v>
      </c>
      <c r="E960" s="2" t="str">
        <f t="shared" si="1"/>
        <v>Failed</v>
      </c>
      <c r="F960" s="2">
        <v>0.0</v>
      </c>
      <c r="G960" s="2">
        <v>0.0</v>
      </c>
    </row>
    <row r="961" ht="15.75" customHeight="1">
      <c r="A961" s="2" t="s">
        <v>3569</v>
      </c>
      <c r="B961" s="2" t="s">
        <v>3244</v>
      </c>
      <c r="C961" s="2" t="s">
        <v>3570</v>
      </c>
      <c r="D961" s="2" t="s">
        <v>3571</v>
      </c>
      <c r="E961" s="2" t="str">
        <f t="shared" si="1"/>
        <v>Failed</v>
      </c>
      <c r="F961" s="2">
        <v>0.0</v>
      </c>
      <c r="G961" s="2">
        <v>0.0</v>
      </c>
    </row>
    <row r="962" ht="15.75" customHeight="1">
      <c r="A962" s="2" t="s">
        <v>3572</v>
      </c>
      <c r="B962" s="2" t="s">
        <v>3201</v>
      </c>
      <c r="C962" s="2" t="s">
        <v>3573</v>
      </c>
      <c r="D962" s="2" t="s">
        <v>3574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3575</v>
      </c>
      <c r="B963" s="2" t="s">
        <v>3576</v>
      </c>
      <c r="C963" s="2" t="s">
        <v>3577</v>
      </c>
      <c r="D963" s="2" t="s">
        <v>3578</v>
      </c>
      <c r="E963" s="2" t="str">
        <f t="shared" si="1"/>
        <v>Failed</v>
      </c>
      <c r="F963" s="2">
        <v>0.0</v>
      </c>
      <c r="G963" s="2">
        <v>0.0</v>
      </c>
    </row>
    <row r="964" ht="15.75" customHeight="1">
      <c r="A964" s="2" t="s">
        <v>3579</v>
      </c>
      <c r="B964" s="2" t="s">
        <v>527</v>
      </c>
      <c r="C964" s="2" t="s">
        <v>3580</v>
      </c>
      <c r="D964" s="2" t="s">
        <v>3581</v>
      </c>
      <c r="E964" s="2" t="str">
        <f t="shared" si="1"/>
        <v>Failed</v>
      </c>
      <c r="F964" s="2">
        <v>0.0</v>
      </c>
      <c r="G964" s="2">
        <v>0.0</v>
      </c>
    </row>
    <row r="965" ht="15.75" customHeight="1">
      <c r="A965" s="2" t="s">
        <v>3582</v>
      </c>
      <c r="B965" s="2" t="s">
        <v>665</v>
      </c>
      <c r="C965" s="2" t="s">
        <v>3583</v>
      </c>
      <c r="D965" s="2" t="s">
        <v>3584</v>
      </c>
      <c r="E965" s="2" t="str">
        <f t="shared" si="1"/>
        <v>Failed</v>
      </c>
      <c r="F965" s="2">
        <v>0.0</v>
      </c>
      <c r="G965" s="2">
        <v>0.0</v>
      </c>
    </row>
    <row r="966" ht="15.75" customHeight="1">
      <c r="A966" s="2" t="s">
        <v>3585</v>
      </c>
      <c r="B966" s="2" t="s">
        <v>3586</v>
      </c>
      <c r="C966" s="2" t="s">
        <v>3587</v>
      </c>
      <c r="D966" s="2" t="s">
        <v>3588</v>
      </c>
      <c r="E966" s="2" t="str">
        <f t="shared" si="1"/>
        <v>Failed</v>
      </c>
      <c r="F966" s="2">
        <v>0.0</v>
      </c>
      <c r="G966" s="2">
        <v>0.0</v>
      </c>
    </row>
    <row r="967" ht="15.75" customHeight="1">
      <c r="A967" s="2" t="s">
        <v>3589</v>
      </c>
      <c r="B967" s="2" t="s">
        <v>3061</v>
      </c>
      <c r="C967" s="2" t="s">
        <v>3590</v>
      </c>
      <c r="D967" s="2" t="s">
        <v>3591</v>
      </c>
      <c r="E967" s="2" t="str">
        <f t="shared" si="1"/>
        <v>Failed</v>
      </c>
      <c r="F967" s="2">
        <v>0.0</v>
      </c>
      <c r="G967" s="2">
        <v>0.0</v>
      </c>
    </row>
    <row r="968" ht="15.75" customHeight="1">
      <c r="A968" s="2" t="s">
        <v>3592</v>
      </c>
      <c r="B968" s="2" t="s">
        <v>305</v>
      </c>
      <c r="C968" s="2" t="s">
        <v>3593</v>
      </c>
      <c r="D968" s="2" t="s">
        <v>3594</v>
      </c>
      <c r="E968" s="2" t="str">
        <f t="shared" si="1"/>
        <v>Failed</v>
      </c>
      <c r="F968" s="2">
        <v>0.0</v>
      </c>
      <c r="G968" s="2">
        <v>0.0</v>
      </c>
    </row>
    <row r="969" ht="15.75" customHeight="1">
      <c r="A969" s="2" t="s">
        <v>3595</v>
      </c>
      <c r="B969" s="2" t="s">
        <v>3596</v>
      </c>
      <c r="C969" s="2" t="s">
        <v>3597</v>
      </c>
      <c r="D969" s="2" t="s">
        <v>3598</v>
      </c>
      <c r="E969" s="2" t="str">
        <f t="shared" si="1"/>
        <v>Failed</v>
      </c>
      <c r="F969" s="2">
        <v>0.0</v>
      </c>
      <c r="G969" s="2">
        <v>0.0</v>
      </c>
    </row>
    <row r="970" ht="15.75" customHeight="1">
      <c r="A970" s="2" t="s">
        <v>3599</v>
      </c>
      <c r="B970" s="2" t="s">
        <v>1511</v>
      </c>
      <c r="C970" s="2" t="s">
        <v>3600</v>
      </c>
      <c r="D970" s="2" t="s">
        <v>3601</v>
      </c>
      <c r="E970" s="2" t="str">
        <f t="shared" si="1"/>
        <v>Failed</v>
      </c>
      <c r="F970" s="2">
        <v>0.0</v>
      </c>
      <c r="G970" s="2">
        <v>0.0</v>
      </c>
    </row>
    <row r="971" ht="15.75" customHeight="1">
      <c r="A971" s="2" t="s">
        <v>3602</v>
      </c>
      <c r="B971" s="2" t="s">
        <v>3603</v>
      </c>
      <c r="C971" s="2" t="s">
        <v>3604</v>
      </c>
      <c r="D971" s="2" t="s">
        <v>3605</v>
      </c>
      <c r="E971" s="2" t="str">
        <f t="shared" si="1"/>
        <v>Failed</v>
      </c>
      <c r="F971" s="2">
        <v>0.0</v>
      </c>
      <c r="G971" s="2">
        <v>0.0</v>
      </c>
    </row>
    <row r="972" ht="15.75" customHeight="1">
      <c r="A972" s="2" t="s">
        <v>3606</v>
      </c>
      <c r="B972" s="2" t="s">
        <v>1070</v>
      </c>
      <c r="C972" s="2" t="s">
        <v>3607</v>
      </c>
      <c r="D972" s="2" t="s">
        <v>3608</v>
      </c>
      <c r="E972" s="2" t="str">
        <f t="shared" si="1"/>
        <v>Failed</v>
      </c>
      <c r="F972" s="2">
        <v>0.0</v>
      </c>
      <c r="G972" s="2">
        <v>0.0</v>
      </c>
    </row>
    <row r="973" ht="15.75" customHeight="1">
      <c r="A973" s="2" t="s">
        <v>3609</v>
      </c>
      <c r="B973" s="2" t="s">
        <v>3610</v>
      </c>
      <c r="C973" s="2" t="s">
        <v>3611</v>
      </c>
      <c r="D973" s="2" t="s">
        <v>3612</v>
      </c>
      <c r="E973" s="2" t="str">
        <f t="shared" si="1"/>
        <v>Passed</v>
      </c>
      <c r="F973" s="2">
        <v>5.385</v>
      </c>
      <c r="G973" s="2">
        <v>60.45751</v>
      </c>
      <c r="H973" s="2" t="s">
        <v>24</v>
      </c>
      <c r="I973" s="2" t="s">
        <v>25</v>
      </c>
      <c r="J973" s="2" t="s">
        <v>24</v>
      </c>
      <c r="K973" s="2" t="s">
        <v>24</v>
      </c>
      <c r="L973" s="2" t="s">
        <v>24</v>
      </c>
    </row>
    <row r="974" ht="15.75" customHeight="1">
      <c r="A974" s="2" t="s">
        <v>3613</v>
      </c>
      <c r="B974" s="2" t="s">
        <v>483</v>
      </c>
      <c r="C974" s="2" t="s">
        <v>3614</v>
      </c>
      <c r="D974" s="2" t="s">
        <v>3615</v>
      </c>
      <c r="E974" s="2" t="str">
        <f t="shared" si="1"/>
        <v>Failed</v>
      </c>
      <c r="F974" s="2">
        <v>0.0</v>
      </c>
      <c r="G974" s="2">
        <v>0.0</v>
      </c>
    </row>
    <row r="975" ht="15.75" customHeight="1">
      <c r="A975" s="2" t="s">
        <v>3616</v>
      </c>
      <c r="B975" s="2" t="s">
        <v>727</v>
      </c>
      <c r="C975" s="2" t="s">
        <v>3617</v>
      </c>
      <c r="D975" s="2" t="s">
        <v>3618</v>
      </c>
      <c r="E975" s="2" t="str">
        <f t="shared" si="1"/>
        <v>Failed</v>
      </c>
      <c r="F975" s="2">
        <v>0.0</v>
      </c>
      <c r="G975" s="2">
        <v>0.0</v>
      </c>
    </row>
    <row r="976" ht="15.75" customHeight="1">
      <c r="A976" s="2" t="s">
        <v>3619</v>
      </c>
      <c r="B976" s="2" t="s">
        <v>2350</v>
      </c>
      <c r="C976" s="2" t="s">
        <v>3620</v>
      </c>
      <c r="D976" s="2" t="s">
        <v>3621</v>
      </c>
      <c r="E976" s="2" t="str">
        <f t="shared" si="1"/>
        <v>Failed</v>
      </c>
      <c r="F976" s="2">
        <v>0.0</v>
      </c>
      <c r="G976" s="2">
        <v>0.0</v>
      </c>
    </row>
    <row r="977" ht="15.75" customHeight="1">
      <c r="A977" s="2" t="s">
        <v>3622</v>
      </c>
      <c r="B977" s="2" t="s">
        <v>3623</v>
      </c>
      <c r="C977" s="2" t="s">
        <v>3624</v>
      </c>
      <c r="D977" s="2" t="s">
        <v>3625</v>
      </c>
      <c r="E977" s="2" t="str">
        <f t="shared" si="1"/>
        <v>Failed</v>
      </c>
      <c r="F977" s="2">
        <v>0.0</v>
      </c>
      <c r="G977" s="2">
        <v>0.0</v>
      </c>
    </row>
    <row r="978" ht="15.75" customHeight="1">
      <c r="A978" s="2" t="s">
        <v>3626</v>
      </c>
      <c r="B978" s="2" t="s">
        <v>2938</v>
      </c>
      <c r="C978" s="2" t="s">
        <v>3627</v>
      </c>
      <c r="D978" s="2" t="s">
        <v>3628</v>
      </c>
      <c r="E978" s="2" t="str">
        <f t="shared" si="1"/>
        <v>Failed</v>
      </c>
      <c r="F978" s="2">
        <v>0.0</v>
      </c>
      <c r="G978" s="2">
        <v>0.0</v>
      </c>
    </row>
    <row r="979" ht="15.75" customHeight="1">
      <c r="A979" s="2" t="s">
        <v>3629</v>
      </c>
      <c r="B979" s="2" t="s">
        <v>495</v>
      </c>
      <c r="C979" s="2" t="s">
        <v>3630</v>
      </c>
      <c r="D979" s="2" t="s">
        <v>3631</v>
      </c>
      <c r="E979" s="2" t="str">
        <f t="shared" si="1"/>
        <v>Failed</v>
      </c>
      <c r="F979" s="2">
        <v>0.0</v>
      </c>
      <c r="G979" s="2">
        <v>0.0</v>
      </c>
    </row>
    <row r="980" ht="15.75" customHeight="1">
      <c r="A980" s="2" t="s">
        <v>3632</v>
      </c>
      <c r="B980" s="2" t="s">
        <v>495</v>
      </c>
      <c r="C980" s="2" t="s">
        <v>3633</v>
      </c>
      <c r="D980" s="2" t="s">
        <v>3634</v>
      </c>
      <c r="E980" s="2" t="str">
        <f t="shared" si="1"/>
        <v>Failed</v>
      </c>
      <c r="F980" s="2">
        <v>0.0266</v>
      </c>
      <c r="G980" s="2">
        <v>0.0</v>
      </c>
    </row>
    <row r="981" ht="15.75" customHeight="1">
      <c r="A981" s="2" t="s">
        <v>3635</v>
      </c>
      <c r="B981" s="2" t="s">
        <v>3636</v>
      </c>
      <c r="C981" s="2" t="s">
        <v>3637</v>
      </c>
      <c r="D981" s="2" t="s">
        <v>3638</v>
      </c>
      <c r="E981" s="2" t="str">
        <f t="shared" si="1"/>
        <v>Failed</v>
      </c>
      <c r="F981" s="2">
        <v>0.0</v>
      </c>
      <c r="G981" s="2">
        <v>0.0</v>
      </c>
    </row>
    <row r="982" ht="15.75" customHeight="1">
      <c r="A982" s="2" t="s">
        <v>3639</v>
      </c>
      <c r="B982" s="2" t="s">
        <v>3640</v>
      </c>
      <c r="C982" s="2" t="s">
        <v>3641</v>
      </c>
      <c r="D982" s="2" t="s">
        <v>3642</v>
      </c>
      <c r="E982" s="2" t="str">
        <f t="shared" si="1"/>
        <v>Failed</v>
      </c>
      <c r="F982" s="2">
        <v>0.0</v>
      </c>
      <c r="G982" s="2">
        <v>0.0</v>
      </c>
    </row>
    <row r="983" ht="15.75" customHeight="1">
      <c r="A983" s="2" t="s">
        <v>3643</v>
      </c>
      <c r="B983" s="2" t="s">
        <v>261</v>
      </c>
      <c r="C983" s="2" t="s">
        <v>3644</v>
      </c>
      <c r="D983" s="2" t="s">
        <v>3645</v>
      </c>
      <c r="E983" s="2" t="str">
        <f t="shared" si="1"/>
        <v>Failed</v>
      </c>
      <c r="F983" s="2">
        <v>0.0</v>
      </c>
      <c r="G983" s="2">
        <v>0.0</v>
      </c>
    </row>
    <row r="984" ht="15.75" customHeight="1">
      <c r="A984" s="2" t="s">
        <v>3646</v>
      </c>
      <c r="B984" s="2" t="s">
        <v>3647</v>
      </c>
      <c r="C984" s="2" t="s">
        <v>3648</v>
      </c>
      <c r="D984" s="2" t="s">
        <v>3649</v>
      </c>
      <c r="E984" s="2" t="str">
        <f t="shared" si="1"/>
        <v>Failed</v>
      </c>
      <c r="F984" s="2">
        <v>0.0</v>
      </c>
      <c r="G984" s="2">
        <v>0.0</v>
      </c>
    </row>
    <row r="985" ht="15.75" customHeight="1">
      <c r="A985" s="2" t="s">
        <v>3650</v>
      </c>
      <c r="B985" s="2" t="s">
        <v>3651</v>
      </c>
      <c r="C985" s="2" t="s">
        <v>3652</v>
      </c>
      <c r="D985" s="2" t="s">
        <v>3653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3654</v>
      </c>
      <c r="B986" s="2" t="s">
        <v>261</v>
      </c>
      <c r="C986" s="2" t="s">
        <v>3655</v>
      </c>
      <c r="D986" s="2" t="s">
        <v>3656</v>
      </c>
      <c r="E986" s="2" t="str">
        <f t="shared" si="1"/>
        <v>Failed</v>
      </c>
      <c r="F986" s="2">
        <v>0.0</v>
      </c>
      <c r="G986" s="2">
        <v>0.0</v>
      </c>
    </row>
    <row r="987" ht="15.75" customHeight="1">
      <c r="A987" s="2" t="s">
        <v>3657</v>
      </c>
      <c r="B987" s="2" t="s">
        <v>3658</v>
      </c>
      <c r="C987" s="2" t="s">
        <v>3659</v>
      </c>
      <c r="D987" s="2" t="s">
        <v>3660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3661</v>
      </c>
      <c r="B988" s="2" t="s">
        <v>3662</v>
      </c>
      <c r="C988" s="2" t="s">
        <v>3663</v>
      </c>
      <c r="D988" s="2" t="s">
        <v>3664</v>
      </c>
      <c r="E988" s="2" t="str">
        <f t="shared" si="1"/>
        <v>Failed</v>
      </c>
      <c r="F988" s="2">
        <v>0.0</v>
      </c>
      <c r="G988" s="2">
        <v>0.0</v>
      </c>
    </row>
    <row r="989" ht="15.75" customHeight="1">
      <c r="A989" s="2" t="s">
        <v>3665</v>
      </c>
      <c r="B989" s="2" t="s">
        <v>3666</v>
      </c>
      <c r="C989" s="2" t="s">
        <v>3667</v>
      </c>
      <c r="D989" s="2" t="s">
        <v>3668</v>
      </c>
      <c r="E989" s="2" t="str">
        <f t="shared" si="1"/>
        <v>Failed</v>
      </c>
      <c r="F989" s="2">
        <v>0.0</v>
      </c>
      <c r="G989" s="2">
        <v>0.0</v>
      </c>
    </row>
    <row r="990" ht="15.75" customHeight="1">
      <c r="A990" s="2" t="s">
        <v>3669</v>
      </c>
      <c r="B990" s="2" t="s">
        <v>3670</v>
      </c>
      <c r="C990" s="2" t="s">
        <v>3671</v>
      </c>
      <c r="D990" s="2" t="s">
        <v>3672</v>
      </c>
      <c r="E990" s="2" t="str">
        <f t="shared" si="1"/>
        <v>Failed</v>
      </c>
      <c r="F990" s="2">
        <v>0.0</v>
      </c>
      <c r="G990" s="2">
        <v>0.0</v>
      </c>
    </row>
    <row r="991" ht="15.75" customHeight="1">
      <c r="A991" s="2" t="s">
        <v>3673</v>
      </c>
      <c r="B991" s="2" t="s">
        <v>3674</v>
      </c>
      <c r="C991" s="2" t="s">
        <v>3675</v>
      </c>
      <c r="D991" s="2" t="s">
        <v>3676</v>
      </c>
      <c r="E991" s="2" t="str">
        <f t="shared" si="1"/>
        <v>Failed</v>
      </c>
      <c r="F991" s="2">
        <v>0.0</v>
      </c>
      <c r="G991" s="2">
        <v>0.0</v>
      </c>
    </row>
    <row r="992" ht="15.75" customHeight="1">
      <c r="A992" s="2" t="s">
        <v>3677</v>
      </c>
      <c r="B992" s="2" t="s">
        <v>3678</v>
      </c>
      <c r="C992" s="2" t="s">
        <v>3679</v>
      </c>
      <c r="D992" s="2" t="s">
        <v>3680</v>
      </c>
      <c r="E992" s="2" t="str">
        <f t="shared" si="1"/>
        <v>Failed</v>
      </c>
      <c r="F992" s="2">
        <v>0.0</v>
      </c>
      <c r="G992" s="2">
        <v>0.0</v>
      </c>
    </row>
    <row r="993" ht="15.75" customHeight="1">
      <c r="A993" s="2" t="s">
        <v>3681</v>
      </c>
      <c r="B993" s="2" t="s">
        <v>3682</v>
      </c>
      <c r="C993" s="2" t="s">
        <v>3683</v>
      </c>
      <c r="D993" s="2" t="s">
        <v>3684</v>
      </c>
      <c r="E993" s="2" t="str">
        <f t="shared" si="1"/>
        <v>Failed</v>
      </c>
      <c r="F993" s="2">
        <v>0.0</v>
      </c>
      <c r="G993" s="2">
        <v>0.0</v>
      </c>
    </row>
    <row r="994" ht="15.75" customHeight="1">
      <c r="A994" s="2" t="s">
        <v>3685</v>
      </c>
      <c r="B994" s="2" t="s">
        <v>3686</v>
      </c>
      <c r="C994" s="2" t="s">
        <v>3687</v>
      </c>
      <c r="D994" s="2" t="s">
        <v>3688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3689</v>
      </c>
      <c r="B995" s="2" t="s">
        <v>3690</v>
      </c>
      <c r="C995" s="2" t="s">
        <v>3691</v>
      </c>
      <c r="D995" s="2" t="s">
        <v>3692</v>
      </c>
      <c r="E995" s="2" t="str">
        <f t="shared" si="1"/>
        <v>Failed</v>
      </c>
      <c r="F995" s="2">
        <v>0.0</v>
      </c>
      <c r="G995" s="2">
        <v>0.0</v>
      </c>
    </row>
    <row r="996" ht="15.75" customHeight="1">
      <c r="A996" s="2" t="s">
        <v>3693</v>
      </c>
      <c r="B996" s="2" t="s">
        <v>3694</v>
      </c>
      <c r="C996" s="2" t="s">
        <v>3695</v>
      </c>
      <c r="D996" s="2" t="s">
        <v>3696</v>
      </c>
      <c r="E996" s="2" t="str">
        <f t="shared" si="1"/>
        <v>Failed</v>
      </c>
      <c r="F996" s="2">
        <v>0.0</v>
      </c>
      <c r="G996" s="2">
        <v>0.0</v>
      </c>
    </row>
    <row r="997" ht="15.75" customHeight="1">
      <c r="A997" s="2" t="s">
        <v>3697</v>
      </c>
      <c r="B997" s="2" t="s">
        <v>3698</v>
      </c>
      <c r="C997" s="2" t="s">
        <v>3699</v>
      </c>
      <c r="D997" s="2" t="s">
        <v>3700</v>
      </c>
      <c r="E997" s="2" t="str">
        <f t="shared" si="1"/>
        <v>Failed</v>
      </c>
      <c r="F997" s="2">
        <v>0.0047</v>
      </c>
      <c r="G997" s="2">
        <v>0.0</v>
      </c>
    </row>
    <row r="998" ht="15.75" customHeight="1">
      <c r="A998" s="2" t="s">
        <v>3701</v>
      </c>
      <c r="B998" s="2" t="s">
        <v>3702</v>
      </c>
      <c r="C998" s="2" t="s">
        <v>3703</v>
      </c>
      <c r="D998" s="2" t="s">
        <v>3704</v>
      </c>
      <c r="E998" s="2" t="str">
        <f t="shared" si="1"/>
        <v>Failed</v>
      </c>
      <c r="F998" s="2">
        <v>0.0</v>
      </c>
      <c r="G998" s="2">
        <v>0.0</v>
      </c>
    </row>
    <row r="999" ht="15.75" customHeight="1">
      <c r="A999" s="2" t="s">
        <v>3705</v>
      </c>
      <c r="B999" s="2" t="s">
        <v>3706</v>
      </c>
      <c r="C999" s="2" t="s">
        <v>3707</v>
      </c>
      <c r="D999" s="2" t="s">
        <v>3708</v>
      </c>
      <c r="E999" s="2" t="str">
        <f t="shared" si="1"/>
        <v>Passed</v>
      </c>
      <c r="F999" s="2">
        <v>2.9363</v>
      </c>
      <c r="G999" s="2">
        <v>64.05228</v>
      </c>
      <c r="H999" s="2" t="s">
        <v>24</v>
      </c>
      <c r="I999" s="2" t="s">
        <v>25</v>
      </c>
      <c r="J999" s="2" t="s">
        <v>24</v>
      </c>
      <c r="K999" s="2" t="s">
        <v>24</v>
      </c>
      <c r="L999" s="2" t="s">
        <v>24</v>
      </c>
      <c r="M999" s="2" t="s">
        <v>25</v>
      </c>
    </row>
    <row r="1000" ht="15.75" customHeight="1">
      <c r="A1000" s="2" t="s">
        <v>3709</v>
      </c>
      <c r="B1000" s="2" t="s">
        <v>3710</v>
      </c>
      <c r="C1000" s="2" t="s">
        <v>3711</v>
      </c>
      <c r="D1000" s="2" t="s">
        <v>3712</v>
      </c>
      <c r="E1000" s="2" t="str">
        <f t="shared" si="1"/>
        <v>Failed</v>
      </c>
      <c r="F1000" s="2">
        <v>0.0</v>
      </c>
      <c r="G1000" s="2">
        <v>0.0</v>
      </c>
    </row>
    <row r="1001" ht="15.75" customHeight="1">
      <c r="A1001" s="2" t="s">
        <v>3713</v>
      </c>
      <c r="B1001" s="2" t="s">
        <v>3714</v>
      </c>
      <c r="C1001" s="2" t="s">
        <v>3715</v>
      </c>
      <c r="D1001" s="2" t="s">
        <v>3716</v>
      </c>
      <c r="E1001" s="2" t="str">
        <f t="shared" si="1"/>
        <v>Failed</v>
      </c>
      <c r="F1001" s="2">
        <v>0.0</v>
      </c>
      <c r="G1001" s="2">
        <v>0.0</v>
      </c>
    </row>
    <row r="1002" ht="15.75" customHeight="1">
      <c r="A1002" s="2" t="s">
        <v>3717</v>
      </c>
      <c r="B1002" s="2" t="s">
        <v>408</v>
      </c>
      <c r="C1002" s="2" t="s">
        <v>3718</v>
      </c>
      <c r="D1002" s="2" t="s">
        <v>3719</v>
      </c>
      <c r="E1002" s="2" t="str">
        <f t="shared" si="1"/>
        <v>Failed</v>
      </c>
      <c r="F1002" s="2">
        <v>0.0</v>
      </c>
      <c r="G1002" s="2">
        <v>0.0</v>
      </c>
    </row>
    <row r="1003" ht="15.75" customHeight="1">
      <c r="A1003" s="2" t="s">
        <v>3720</v>
      </c>
      <c r="B1003" s="2" t="s">
        <v>564</v>
      </c>
      <c r="C1003" s="2" t="s">
        <v>3721</v>
      </c>
      <c r="D1003" s="2" t="s">
        <v>3722</v>
      </c>
      <c r="E1003" s="2" t="str">
        <f t="shared" si="1"/>
        <v>Failed</v>
      </c>
      <c r="F1003" s="2">
        <v>0.0075</v>
      </c>
      <c r="G1003" s="2">
        <v>0.0</v>
      </c>
    </row>
    <row r="1004" ht="15.75" customHeight="1">
      <c r="A1004" s="2" t="s">
        <v>3723</v>
      </c>
      <c r="B1004" s="2" t="s">
        <v>2573</v>
      </c>
      <c r="C1004" s="2" t="s">
        <v>3724</v>
      </c>
      <c r="D1004" s="2" t="s">
        <v>3725</v>
      </c>
      <c r="E1004" s="2" t="str">
        <f t="shared" si="1"/>
        <v>Failed</v>
      </c>
      <c r="F1004" s="2">
        <v>0.0</v>
      </c>
      <c r="G1004" s="2">
        <v>0.0</v>
      </c>
    </row>
    <row r="1005" ht="15.75" customHeight="1">
      <c r="A1005" s="2" t="s">
        <v>3726</v>
      </c>
      <c r="B1005" s="2" t="s">
        <v>3727</v>
      </c>
      <c r="C1005" s="2" t="s">
        <v>3728</v>
      </c>
      <c r="D1005" s="2" t="s">
        <v>3729</v>
      </c>
      <c r="E1005" s="2" t="str">
        <f t="shared" si="1"/>
        <v>Failed</v>
      </c>
      <c r="F1005" s="2">
        <v>0.0</v>
      </c>
      <c r="G1005" s="2">
        <v>0.0</v>
      </c>
    </row>
    <row r="1006" ht="15.75" customHeight="1">
      <c r="A1006" s="2" t="s">
        <v>3730</v>
      </c>
      <c r="B1006" s="2" t="s">
        <v>3731</v>
      </c>
      <c r="C1006" s="2" t="s">
        <v>3732</v>
      </c>
      <c r="D1006" s="2" t="s">
        <v>3733</v>
      </c>
      <c r="E1006" s="2" t="str">
        <f t="shared" si="1"/>
        <v>Failed</v>
      </c>
      <c r="F1006" s="2">
        <v>0.0</v>
      </c>
      <c r="G1006" s="2">
        <v>0.0</v>
      </c>
    </row>
    <row r="1007" ht="15.75" customHeight="1">
      <c r="A1007" s="2" t="s">
        <v>3734</v>
      </c>
      <c r="B1007" s="2" t="s">
        <v>3735</v>
      </c>
      <c r="C1007" s="2" t="s">
        <v>3736</v>
      </c>
      <c r="D1007" s="2" t="s">
        <v>3737</v>
      </c>
      <c r="E1007" s="2" t="str">
        <f t="shared" si="1"/>
        <v>Failed</v>
      </c>
      <c r="F1007" s="2">
        <v>0.0</v>
      </c>
      <c r="G1007" s="2">
        <v>0.0</v>
      </c>
    </row>
    <row r="1008" ht="15.75" customHeight="1">
      <c r="A1008" s="2" t="s">
        <v>3738</v>
      </c>
      <c r="B1008" s="2" t="s">
        <v>855</v>
      </c>
      <c r="C1008" s="2" t="s">
        <v>3739</v>
      </c>
      <c r="D1008" s="2" t="s">
        <v>3740</v>
      </c>
      <c r="E1008" s="2" t="str">
        <f t="shared" si="1"/>
        <v>Passed</v>
      </c>
      <c r="F1008" s="2">
        <v>1.8994</v>
      </c>
      <c r="G1008" s="2">
        <v>63.39869</v>
      </c>
      <c r="H1008" s="2" t="s">
        <v>24</v>
      </c>
      <c r="I1008" s="2" t="s">
        <v>25</v>
      </c>
      <c r="J1008" s="2" t="s">
        <v>24</v>
      </c>
      <c r="K1008" s="2" t="s">
        <v>24</v>
      </c>
      <c r="L1008" s="2" t="s">
        <v>24</v>
      </c>
      <c r="M1008" s="2" t="s">
        <v>25</v>
      </c>
    </row>
    <row r="1009" ht="15.75" customHeight="1">
      <c r="A1009" s="2" t="s">
        <v>3741</v>
      </c>
      <c r="B1009" s="2" t="s">
        <v>599</v>
      </c>
      <c r="C1009" s="2" t="s">
        <v>3742</v>
      </c>
      <c r="D1009" s="2" t="s">
        <v>3743</v>
      </c>
      <c r="E1009" s="2" t="str">
        <f t="shared" si="1"/>
        <v>Failed</v>
      </c>
      <c r="F1009" s="2">
        <v>0.0</v>
      </c>
      <c r="G1009" s="2">
        <v>0.0</v>
      </c>
    </row>
    <row r="1010" ht="15.75" customHeight="1">
      <c r="A1010" s="2" t="s">
        <v>3744</v>
      </c>
      <c r="B1010" s="2" t="s">
        <v>3745</v>
      </c>
      <c r="C1010" s="2" t="s">
        <v>3746</v>
      </c>
      <c r="D1010" s="2" t="s">
        <v>3747</v>
      </c>
      <c r="E1010" s="2" t="str">
        <f t="shared" si="1"/>
        <v>Failed</v>
      </c>
      <c r="F1010" s="2">
        <v>2.0E-4</v>
      </c>
      <c r="G1010" s="2">
        <v>0.0</v>
      </c>
    </row>
    <row r="1011" ht="15.75" customHeight="1">
      <c r="A1011" s="2" t="s">
        <v>3748</v>
      </c>
      <c r="B1011" s="2" t="s">
        <v>669</v>
      </c>
      <c r="C1011" s="2" t="s">
        <v>3749</v>
      </c>
      <c r="D1011" s="2" t="s">
        <v>3750</v>
      </c>
      <c r="E1011" s="2" t="str">
        <f t="shared" si="1"/>
        <v>Failed</v>
      </c>
      <c r="F1011" s="2">
        <v>0.0</v>
      </c>
      <c r="G1011" s="2">
        <v>0.0</v>
      </c>
    </row>
    <row r="1012" ht="15.75" customHeight="1">
      <c r="A1012" s="2" t="s">
        <v>3751</v>
      </c>
      <c r="B1012" s="2" t="s">
        <v>1642</v>
      </c>
      <c r="C1012" s="2" t="s">
        <v>3752</v>
      </c>
      <c r="D1012" s="2" t="s">
        <v>3753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3754</v>
      </c>
      <c r="B1013" s="2" t="s">
        <v>408</v>
      </c>
      <c r="C1013" s="2" t="s">
        <v>3755</v>
      </c>
      <c r="D1013" s="2" t="s">
        <v>3756</v>
      </c>
      <c r="E1013" s="2" t="str">
        <f t="shared" si="1"/>
        <v>Failed</v>
      </c>
      <c r="F1013" s="2">
        <v>0.0</v>
      </c>
      <c r="G1013" s="2">
        <v>0.0</v>
      </c>
    </row>
    <row r="1014" ht="15.75" customHeight="1">
      <c r="A1014" s="2" t="s">
        <v>3757</v>
      </c>
      <c r="B1014" s="2" t="s">
        <v>3758</v>
      </c>
      <c r="C1014" s="2" t="s">
        <v>3759</v>
      </c>
      <c r="D1014" s="2" t="s">
        <v>3760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3761</v>
      </c>
      <c r="B1015" s="2" t="s">
        <v>511</v>
      </c>
      <c r="C1015" s="2" t="s">
        <v>3762</v>
      </c>
      <c r="D1015" s="2" t="s">
        <v>3763</v>
      </c>
      <c r="E1015" s="2" t="str">
        <f t="shared" si="1"/>
        <v>Passed</v>
      </c>
      <c r="F1015" s="2">
        <v>8.4794</v>
      </c>
      <c r="G1015" s="2">
        <v>96.73202</v>
      </c>
      <c r="H1015" s="2" t="s">
        <v>24</v>
      </c>
      <c r="I1015" s="2" t="s">
        <v>25</v>
      </c>
      <c r="J1015" s="2" t="s">
        <v>24</v>
      </c>
      <c r="K1015" s="2" t="s">
        <v>24</v>
      </c>
      <c r="L1015" s="2" t="s">
        <v>24</v>
      </c>
      <c r="M1015" s="2" t="s">
        <v>25</v>
      </c>
      <c r="N1015" s="2" t="s">
        <v>24</v>
      </c>
      <c r="O1015" s="2" t="s">
        <v>24</v>
      </c>
      <c r="P1015" s="2" t="s">
        <v>25</v>
      </c>
    </row>
    <row r="1016" ht="15.75" customHeight="1">
      <c r="A1016" s="2" t="s">
        <v>3764</v>
      </c>
      <c r="B1016" s="2" t="s">
        <v>824</v>
      </c>
      <c r="C1016" s="2" t="s">
        <v>3765</v>
      </c>
      <c r="D1016" s="2" t="s">
        <v>3766</v>
      </c>
      <c r="E1016" s="2" t="str">
        <f t="shared" si="1"/>
        <v>Failed</v>
      </c>
      <c r="F1016" s="2">
        <v>0.0</v>
      </c>
      <c r="G1016" s="2">
        <v>0.0</v>
      </c>
    </row>
    <row r="1017" ht="15.75" customHeight="1">
      <c r="A1017" s="2" t="s">
        <v>3767</v>
      </c>
      <c r="B1017" s="2" t="s">
        <v>159</v>
      </c>
      <c r="C1017" s="2" t="s">
        <v>3768</v>
      </c>
      <c r="D1017" s="2" t="s">
        <v>3769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3770</v>
      </c>
      <c r="B1018" s="2" t="s">
        <v>1255</v>
      </c>
      <c r="C1018" s="2" t="s">
        <v>3771</v>
      </c>
      <c r="D1018" s="2" t="s">
        <v>3772</v>
      </c>
      <c r="E1018" s="2" t="str">
        <f t="shared" si="1"/>
        <v>Failed</v>
      </c>
      <c r="F1018" s="2">
        <v>0.0</v>
      </c>
      <c r="G1018" s="2">
        <v>0.0</v>
      </c>
    </row>
    <row r="1019" ht="15.75" customHeight="1">
      <c r="A1019" s="2" t="s">
        <v>3773</v>
      </c>
      <c r="B1019" s="2" t="s">
        <v>3774</v>
      </c>
      <c r="C1019" s="2" t="s">
        <v>3775</v>
      </c>
      <c r="D1019" s="2" t="s">
        <v>3776</v>
      </c>
      <c r="E1019" s="2" t="str">
        <f t="shared" si="1"/>
        <v>Failed</v>
      </c>
      <c r="F1019" s="2">
        <v>0.0</v>
      </c>
      <c r="G1019" s="2">
        <v>0.0</v>
      </c>
    </row>
    <row r="1020" ht="15.75" customHeight="1">
      <c r="A1020" s="2" t="s">
        <v>3777</v>
      </c>
      <c r="B1020" s="2" t="s">
        <v>2938</v>
      </c>
      <c r="C1020" s="2" t="s">
        <v>3778</v>
      </c>
      <c r="D1020" s="2" t="s">
        <v>3779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3780</v>
      </c>
      <c r="B1021" s="2" t="s">
        <v>653</v>
      </c>
      <c r="C1021" s="2" t="s">
        <v>3781</v>
      </c>
      <c r="D1021" s="2" t="s">
        <v>3782</v>
      </c>
      <c r="E1021" s="2" t="str">
        <f t="shared" si="1"/>
        <v>Failed</v>
      </c>
      <c r="F1021" s="2">
        <v>0.0</v>
      </c>
      <c r="G1021" s="2">
        <v>0.0</v>
      </c>
    </row>
    <row r="1022" ht="15.75" customHeight="1">
      <c r="A1022" s="2" t="s">
        <v>3783</v>
      </c>
      <c r="B1022" s="2" t="s">
        <v>3784</v>
      </c>
      <c r="C1022" s="2" t="s">
        <v>3785</v>
      </c>
      <c r="D1022" s="2" t="s">
        <v>3786</v>
      </c>
      <c r="E1022" s="2" t="str">
        <f t="shared" si="1"/>
        <v>Failed</v>
      </c>
      <c r="F1022" s="2">
        <v>0.0</v>
      </c>
      <c r="G1022" s="2">
        <v>0.0</v>
      </c>
    </row>
    <row r="1023" ht="15.75" customHeight="1">
      <c r="A1023" s="2" t="s">
        <v>3787</v>
      </c>
      <c r="B1023" s="2" t="s">
        <v>3788</v>
      </c>
      <c r="C1023" s="2" t="s">
        <v>3789</v>
      </c>
      <c r="D1023" s="2" t="s">
        <v>3790</v>
      </c>
      <c r="E1023" s="2" t="str">
        <f t="shared" si="1"/>
        <v>Failed</v>
      </c>
      <c r="F1023" s="2">
        <v>0.0</v>
      </c>
      <c r="G1023" s="2">
        <v>0.0</v>
      </c>
    </row>
    <row r="1024" ht="15.75" customHeight="1">
      <c r="A1024" s="2" t="s">
        <v>3791</v>
      </c>
      <c r="B1024" s="2" t="s">
        <v>3792</v>
      </c>
      <c r="C1024" s="2" t="s">
        <v>3793</v>
      </c>
      <c r="D1024" s="2" t="s">
        <v>3794</v>
      </c>
      <c r="E1024" s="2" t="str">
        <f t="shared" si="1"/>
        <v>Failed</v>
      </c>
      <c r="F1024" s="2">
        <v>0.0</v>
      </c>
      <c r="G1024" s="2">
        <v>0.0</v>
      </c>
    </row>
    <row r="1025" ht="15.75" customHeight="1">
      <c r="A1025" s="2" t="s">
        <v>3795</v>
      </c>
      <c r="B1025" s="2" t="s">
        <v>3796</v>
      </c>
      <c r="C1025" s="2" t="s">
        <v>3797</v>
      </c>
      <c r="D1025" s="2" t="s">
        <v>3798</v>
      </c>
      <c r="E1025" s="2" t="str">
        <f t="shared" si="1"/>
        <v>Failed</v>
      </c>
      <c r="F1025" s="2">
        <v>0.0</v>
      </c>
      <c r="G1025" s="2">
        <v>0.0</v>
      </c>
    </row>
    <row r="1026" ht="15.75" customHeight="1">
      <c r="A1026" s="2" t="s">
        <v>3799</v>
      </c>
      <c r="B1026" s="2" t="s">
        <v>3084</v>
      </c>
      <c r="C1026" s="2" t="s">
        <v>3800</v>
      </c>
      <c r="D1026" s="2" t="s">
        <v>3801</v>
      </c>
      <c r="E1026" s="2" t="str">
        <f t="shared" si="1"/>
        <v>Failed</v>
      </c>
      <c r="F1026" s="2">
        <v>0.0</v>
      </c>
      <c r="G1026" s="2">
        <v>0.0</v>
      </c>
    </row>
    <row r="1027" ht="15.75" customHeight="1">
      <c r="A1027" s="2" t="s">
        <v>3802</v>
      </c>
      <c r="B1027" s="2" t="s">
        <v>3061</v>
      </c>
      <c r="C1027" s="2" t="s">
        <v>3803</v>
      </c>
      <c r="D1027" s="2" t="s">
        <v>3804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3805</v>
      </c>
      <c r="B1028" s="2" t="s">
        <v>3806</v>
      </c>
      <c r="C1028" s="2" t="s">
        <v>3807</v>
      </c>
      <c r="D1028" s="2" t="s">
        <v>3808</v>
      </c>
      <c r="E1028" s="2" t="str">
        <f t="shared" si="1"/>
        <v>Failed</v>
      </c>
      <c r="F1028" s="2">
        <v>0.0</v>
      </c>
      <c r="G1028" s="2">
        <v>0.0</v>
      </c>
    </row>
    <row r="1029" ht="15.75" customHeight="1">
      <c r="A1029" s="2" t="s">
        <v>3809</v>
      </c>
      <c r="B1029" s="2" t="s">
        <v>3810</v>
      </c>
      <c r="C1029" s="2" t="s">
        <v>3811</v>
      </c>
      <c r="D1029" s="2" t="s">
        <v>3812</v>
      </c>
      <c r="E1029" s="2" t="str">
        <f t="shared" si="1"/>
        <v>Failed</v>
      </c>
      <c r="F1029" s="2">
        <v>0.0</v>
      </c>
      <c r="G1029" s="2">
        <v>0.0</v>
      </c>
    </row>
    <row r="1030" ht="15.75" customHeight="1">
      <c r="A1030" s="2" t="s">
        <v>3813</v>
      </c>
      <c r="B1030" s="2" t="s">
        <v>3814</v>
      </c>
      <c r="C1030" s="2" t="s">
        <v>3815</v>
      </c>
      <c r="D1030" s="2" t="s">
        <v>3816</v>
      </c>
      <c r="E1030" s="2" t="str">
        <f t="shared" si="1"/>
        <v>Failed</v>
      </c>
      <c r="F1030" s="2">
        <v>0.0</v>
      </c>
      <c r="G1030" s="2">
        <v>0.0</v>
      </c>
    </row>
    <row r="1031" ht="15.75" customHeight="1">
      <c r="A1031" s="2" t="s">
        <v>3817</v>
      </c>
      <c r="B1031" s="2" t="s">
        <v>3818</v>
      </c>
      <c r="C1031" s="2" t="s">
        <v>3819</v>
      </c>
      <c r="D1031" s="2" t="s">
        <v>3820</v>
      </c>
      <c r="E1031" s="2" t="str">
        <f t="shared" si="1"/>
        <v>Failed</v>
      </c>
      <c r="F1031" s="2">
        <v>0.0</v>
      </c>
      <c r="G1031" s="2">
        <v>0.0</v>
      </c>
    </row>
    <row r="1032" ht="15.75" customHeight="1">
      <c r="A1032" s="2" t="s">
        <v>3813</v>
      </c>
      <c r="B1032" s="2" t="s">
        <v>3821</v>
      </c>
      <c r="C1032" s="2" t="s">
        <v>3822</v>
      </c>
      <c r="D1032" s="2" t="s">
        <v>3823</v>
      </c>
      <c r="E1032" s="2" t="str">
        <f t="shared" si="1"/>
        <v>Failed</v>
      </c>
      <c r="F1032" s="2">
        <v>0.5891</v>
      </c>
      <c r="G1032" s="2">
        <v>31.37254</v>
      </c>
      <c r="H1032" s="2" t="s">
        <v>24</v>
      </c>
      <c r="I1032" s="2" t="s">
        <v>25</v>
      </c>
      <c r="K1032" s="2" t="s">
        <v>24</v>
      </c>
      <c r="M1032" s="2" t="s">
        <v>25</v>
      </c>
    </row>
    <row r="1033" ht="15.75" customHeight="1">
      <c r="A1033" s="2" t="s">
        <v>3813</v>
      </c>
      <c r="B1033" s="2" t="s">
        <v>3824</v>
      </c>
      <c r="C1033" s="2" t="s">
        <v>3825</v>
      </c>
      <c r="D1033" s="2" t="s">
        <v>3826</v>
      </c>
      <c r="E1033" s="2" t="str">
        <f t="shared" si="1"/>
        <v>Failed</v>
      </c>
      <c r="F1033" s="2">
        <v>0.0</v>
      </c>
      <c r="G1033" s="2">
        <v>0.0</v>
      </c>
    </row>
    <row r="1034" ht="15.75" customHeight="1">
      <c r="A1034" s="2" t="s">
        <v>3817</v>
      </c>
      <c r="B1034" s="2" t="s">
        <v>3827</v>
      </c>
      <c r="C1034" s="2" t="s">
        <v>3828</v>
      </c>
      <c r="D1034" s="2" t="s">
        <v>3829</v>
      </c>
      <c r="E1034" s="2" t="str">
        <f t="shared" si="1"/>
        <v>Passed</v>
      </c>
      <c r="F1034" s="2">
        <v>0.7822</v>
      </c>
      <c r="G1034" s="2">
        <v>77.77777</v>
      </c>
      <c r="I1034" s="2" t="s">
        <v>25</v>
      </c>
      <c r="J1034" s="2" t="s">
        <v>24</v>
      </c>
      <c r="K1034" s="2" t="s">
        <v>24</v>
      </c>
      <c r="L1034" s="2" t="s">
        <v>24</v>
      </c>
      <c r="M1034" s="2" t="s">
        <v>25</v>
      </c>
      <c r="N1034" s="2" t="s">
        <v>24</v>
      </c>
      <c r="O1034" s="2" t="s">
        <v>24</v>
      </c>
      <c r="P1034" s="2" t="s">
        <v>25</v>
      </c>
    </row>
    <row r="1035" ht="15.75" customHeight="1">
      <c r="A1035" s="2" t="s">
        <v>3817</v>
      </c>
      <c r="B1035" s="2" t="s">
        <v>3830</v>
      </c>
      <c r="C1035" s="2" t="s">
        <v>3831</v>
      </c>
      <c r="D1035" s="2" t="s">
        <v>3832</v>
      </c>
      <c r="E1035" s="2" t="str">
        <f t="shared" si="1"/>
        <v>Failed</v>
      </c>
      <c r="F1035" s="2">
        <v>0.0</v>
      </c>
      <c r="G1035" s="2">
        <v>0.0</v>
      </c>
    </row>
    <row r="1036" ht="15.75" customHeight="1">
      <c r="A1036" s="2" t="s">
        <v>3813</v>
      </c>
      <c r="B1036" s="2" t="s">
        <v>3833</v>
      </c>
      <c r="C1036" s="2" t="s">
        <v>3834</v>
      </c>
      <c r="D1036" s="2" t="s">
        <v>3835</v>
      </c>
      <c r="E1036" s="2" t="str">
        <f t="shared" si="1"/>
        <v>Failed</v>
      </c>
      <c r="F1036" s="2">
        <v>0.0</v>
      </c>
      <c r="G1036" s="2">
        <v>0.0</v>
      </c>
    </row>
    <row r="1037" ht="15.75" customHeight="1">
      <c r="A1037" s="2" t="s">
        <v>3817</v>
      </c>
      <c r="B1037" s="2" t="s">
        <v>3836</v>
      </c>
      <c r="C1037" s="2" t="s">
        <v>3837</v>
      </c>
      <c r="D1037" s="2" t="s">
        <v>3838</v>
      </c>
      <c r="E1037" s="2" t="str">
        <f t="shared" si="1"/>
        <v>Failed</v>
      </c>
      <c r="F1037" s="2">
        <v>0.0</v>
      </c>
      <c r="G1037" s="2">
        <v>0.0</v>
      </c>
    </row>
    <row r="1038" ht="15.75" customHeight="1">
      <c r="A1038" s="2" t="s">
        <v>3817</v>
      </c>
      <c r="B1038" s="2" t="s">
        <v>3839</v>
      </c>
      <c r="C1038" s="2" t="s">
        <v>3840</v>
      </c>
      <c r="D1038" s="2" t="s">
        <v>3841</v>
      </c>
      <c r="E1038" s="2" t="str">
        <f t="shared" si="1"/>
        <v>Failed</v>
      </c>
      <c r="F1038" s="2">
        <v>0.0</v>
      </c>
      <c r="G1038" s="2">
        <v>0.0</v>
      </c>
    </row>
    <row r="1039" ht="15.75" customHeight="1">
      <c r="A1039" s="2" t="s">
        <v>3842</v>
      </c>
      <c r="B1039" s="2" t="s">
        <v>3843</v>
      </c>
      <c r="C1039" s="2" t="s">
        <v>3844</v>
      </c>
      <c r="D1039" s="2" t="s">
        <v>3845</v>
      </c>
      <c r="E1039" s="2" t="str">
        <f t="shared" si="1"/>
        <v>Failed</v>
      </c>
      <c r="F1039" s="2">
        <v>0.0</v>
      </c>
      <c r="G1039" s="2">
        <v>0.0</v>
      </c>
    </row>
    <row r="1040" ht="15.75" customHeight="1">
      <c r="A1040" s="2" t="s">
        <v>3846</v>
      </c>
      <c r="B1040" s="2" t="s">
        <v>3847</v>
      </c>
      <c r="C1040" s="2" t="s">
        <v>3848</v>
      </c>
      <c r="D1040" s="2" t="s">
        <v>3849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3850</v>
      </c>
      <c r="B1041" s="2" t="s">
        <v>793</v>
      </c>
      <c r="C1041" s="2" t="s">
        <v>3851</v>
      </c>
      <c r="D1041" s="2" t="s">
        <v>3852</v>
      </c>
      <c r="E1041" s="2" t="str">
        <f t="shared" si="1"/>
        <v>Failed</v>
      </c>
      <c r="F1041" s="2">
        <v>0.0</v>
      </c>
      <c r="G1041" s="2">
        <v>0.0</v>
      </c>
    </row>
    <row r="1042" ht="15.75" customHeight="1">
      <c r="A1042" s="2" t="s">
        <v>3853</v>
      </c>
      <c r="B1042" s="2" t="s">
        <v>3854</v>
      </c>
      <c r="C1042" s="2" t="s">
        <v>3855</v>
      </c>
      <c r="D1042" s="2" t="s">
        <v>3856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3857</v>
      </c>
      <c r="B1043" s="2" t="s">
        <v>3858</v>
      </c>
      <c r="C1043" s="2" t="s">
        <v>3859</v>
      </c>
      <c r="D1043" s="2" t="s">
        <v>3860</v>
      </c>
      <c r="E1043" s="2" t="str">
        <f t="shared" si="1"/>
        <v>Failed</v>
      </c>
      <c r="F1043" s="2">
        <v>5.9958</v>
      </c>
      <c r="G1043" s="2">
        <v>32.35294</v>
      </c>
      <c r="I1043" s="2" t="s">
        <v>25</v>
      </c>
      <c r="K1043" s="2" t="s">
        <v>24</v>
      </c>
      <c r="L1043" s="2" t="s">
        <v>24</v>
      </c>
      <c r="M1043" s="2" t="s">
        <v>25</v>
      </c>
    </row>
    <row r="1044" ht="15.75" customHeight="1">
      <c r="A1044" s="2" t="s">
        <v>3861</v>
      </c>
      <c r="B1044" s="2" t="s">
        <v>3862</v>
      </c>
      <c r="C1044" s="2" t="s">
        <v>3863</v>
      </c>
      <c r="D1044" s="2" t="s">
        <v>3864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3865</v>
      </c>
      <c r="B1045" s="2" t="s">
        <v>1591</v>
      </c>
      <c r="C1045" s="2" t="s">
        <v>3866</v>
      </c>
      <c r="D1045" s="2" t="s">
        <v>3867</v>
      </c>
      <c r="E1045" s="2" t="str">
        <f t="shared" si="1"/>
        <v>Failed</v>
      </c>
      <c r="F1045" s="2">
        <v>0.0</v>
      </c>
      <c r="G1045" s="2">
        <v>0.0</v>
      </c>
    </row>
    <row r="1046" ht="15.75" customHeight="1">
      <c r="A1046" s="2" t="s">
        <v>3868</v>
      </c>
      <c r="B1046" s="2" t="s">
        <v>3806</v>
      </c>
      <c r="C1046" s="2" t="s">
        <v>3869</v>
      </c>
      <c r="D1046" s="2" t="s">
        <v>3870</v>
      </c>
      <c r="E1046" s="2" t="str">
        <f t="shared" si="1"/>
        <v>Failed</v>
      </c>
      <c r="F1046" s="2">
        <v>0.0</v>
      </c>
      <c r="G1046" s="2">
        <v>0.0</v>
      </c>
    </row>
    <row r="1047" ht="15.75" customHeight="1">
      <c r="A1047" s="2" t="s">
        <v>3871</v>
      </c>
      <c r="B1047" s="2" t="s">
        <v>3872</v>
      </c>
      <c r="C1047" s="2" t="s">
        <v>3873</v>
      </c>
      <c r="D1047" s="2" t="s">
        <v>3874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3875</v>
      </c>
      <c r="B1048" s="2" t="s">
        <v>3876</v>
      </c>
      <c r="C1048" s="2" t="s">
        <v>3877</v>
      </c>
      <c r="D1048" s="2" t="s">
        <v>3878</v>
      </c>
      <c r="E1048" s="2" t="str">
        <f t="shared" si="1"/>
        <v>Failed</v>
      </c>
      <c r="F1048" s="2">
        <v>0.0</v>
      </c>
      <c r="G1048" s="2">
        <v>0.0</v>
      </c>
    </row>
    <row r="1049" ht="15.75" customHeight="1">
      <c r="A1049" s="2" t="s">
        <v>3879</v>
      </c>
      <c r="B1049" s="2" t="s">
        <v>3880</v>
      </c>
      <c r="C1049" s="2" t="s">
        <v>3881</v>
      </c>
      <c r="D1049" s="2" t="s">
        <v>3882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3879</v>
      </c>
      <c r="B1050" s="2" t="s">
        <v>3883</v>
      </c>
      <c r="C1050" s="2" t="s">
        <v>3884</v>
      </c>
      <c r="D1050" s="2" t="s">
        <v>3885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3886</v>
      </c>
      <c r="B1051" s="2" t="s">
        <v>1128</v>
      </c>
      <c r="C1051" s="2" t="s">
        <v>3887</v>
      </c>
      <c r="D1051" s="2" t="s">
        <v>3888</v>
      </c>
      <c r="E1051" s="2" t="str">
        <f t="shared" si="1"/>
        <v>Failed</v>
      </c>
      <c r="F1051" s="2">
        <v>0.0</v>
      </c>
      <c r="G1051" s="2">
        <v>0.0</v>
      </c>
    </row>
    <row r="1052" ht="15.75" customHeight="1">
      <c r="A1052" s="2" t="s">
        <v>3889</v>
      </c>
      <c r="B1052" s="2" t="s">
        <v>3890</v>
      </c>
      <c r="C1052" s="2" t="s">
        <v>3891</v>
      </c>
      <c r="D1052" s="2" t="s">
        <v>3892</v>
      </c>
      <c r="E1052" s="2" t="str">
        <f t="shared" si="1"/>
        <v>Failed</v>
      </c>
      <c r="F1052" s="2">
        <v>0.0</v>
      </c>
      <c r="G1052" s="2">
        <v>0.0</v>
      </c>
    </row>
    <row r="1053" ht="15.75" customHeight="1">
      <c r="A1053" s="2" t="s">
        <v>269</v>
      </c>
      <c r="B1053" s="2" t="s">
        <v>3893</v>
      </c>
      <c r="C1053" s="2" t="s">
        <v>3894</v>
      </c>
      <c r="D1053" s="2" t="s">
        <v>3895</v>
      </c>
      <c r="E1053" s="2" t="str">
        <f t="shared" si="1"/>
        <v>Failed</v>
      </c>
      <c r="F1053" s="2">
        <v>0.0</v>
      </c>
      <c r="G1053" s="2">
        <v>0.0</v>
      </c>
    </row>
    <row r="1054" ht="15.75" customHeight="1">
      <c r="A1054" s="2" t="s">
        <v>3896</v>
      </c>
      <c r="B1054" s="2" t="s">
        <v>3897</v>
      </c>
      <c r="C1054" s="2" t="s">
        <v>3898</v>
      </c>
      <c r="D1054" s="2" t="s">
        <v>3899</v>
      </c>
      <c r="E1054" s="2" t="str">
        <f t="shared" si="1"/>
        <v>Failed</v>
      </c>
      <c r="F1054" s="2">
        <v>0.0</v>
      </c>
      <c r="G1054" s="2">
        <v>0.0</v>
      </c>
    </row>
    <row r="1055" ht="15.75" customHeight="1">
      <c r="A1055" s="2" t="s">
        <v>3900</v>
      </c>
      <c r="B1055" s="2" t="s">
        <v>3901</v>
      </c>
      <c r="C1055" s="2" t="s">
        <v>3902</v>
      </c>
      <c r="D1055" s="2" t="s">
        <v>3903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3904</v>
      </c>
      <c r="B1056" s="2" t="s">
        <v>3043</v>
      </c>
      <c r="C1056" s="2" t="s">
        <v>3905</v>
      </c>
      <c r="D1056" s="2" t="s">
        <v>3906</v>
      </c>
      <c r="E1056" s="2" t="str">
        <f t="shared" si="1"/>
        <v>Failed</v>
      </c>
      <c r="F1056" s="2">
        <v>0.0241</v>
      </c>
      <c r="G1056" s="2">
        <v>0.0</v>
      </c>
    </row>
    <row r="1057" ht="15.75" customHeight="1">
      <c r="A1057" s="2" t="s">
        <v>3907</v>
      </c>
      <c r="B1057" s="2" t="s">
        <v>3908</v>
      </c>
      <c r="C1057" s="2" t="s">
        <v>3909</v>
      </c>
      <c r="D1057" s="2" t="s">
        <v>3910</v>
      </c>
      <c r="E1057" s="2" t="str">
        <f t="shared" si="1"/>
        <v>Failed</v>
      </c>
      <c r="F1057" s="2">
        <v>0.0</v>
      </c>
      <c r="G1057" s="2">
        <v>0.0</v>
      </c>
    </row>
    <row r="1058" ht="15.75" customHeight="1">
      <c r="A1058" s="2" t="s">
        <v>3907</v>
      </c>
      <c r="B1058" s="2" t="s">
        <v>3911</v>
      </c>
      <c r="C1058" s="2" t="s">
        <v>3912</v>
      </c>
      <c r="D1058" s="2" t="s">
        <v>3913</v>
      </c>
      <c r="E1058" s="2" t="str">
        <f t="shared" si="1"/>
        <v>Failed</v>
      </c>
      <c r="F1058" s="2">
        <v>0.0122</v>
      </c>
      <c r="G1058" s="2">
        <v>0.0</v>
      </c>
    </row>
    <row r="1059" ht="15.75" customHeight="1">
      <c r="A1059" s="2" t="s">
        <v>3914</v>
      </c>
      <c r="B1059" s="2" t="s">
        <v>3915</v>
      </c>
      <c r="C1059" s="2" t="s">
        <v>3916</v>
      </c>
      <c r="D1059" s="2" t="s">
        <v>3917</v>
      </c>
      <c r="E1059" s="2" t="str">
        <f t="shared" si="1"/>
        <v>Failed</v>
      </c>
      <c r="F1059" s="2">
        <v>0.0</v>
      </c>
      <c r="G1059" s="2">
        <v>0.0</v>
      </c>
    </row>
    <row r="1060" ht="15.75" customHeight="1">
      <c r="A1060" s="2" t="s">
        <v>3918</v>
      </c>
      <c r="B1060" s="2" t="s">
        <v>369</v>
      </c>
      <c r="C1060" s="2" t="s">
        <v>3919</v>
      </c>
      <c r="D1060" s="2" t="s">
        <v>3920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3921</v>
      </c>
      <c r="B1061" s="2" t="s">
        <v>700</v>
      </c>
      <c r="C1061" s="2" t="s">
        <v>3922</v>
      </c>
      <c r="D1061" s="2" t="s">
        <v>3923</v>
      </c>
      <c r="E1061" s="2" t="str">
        <f t="shared" si="1"/>
        <v>Failed</v>
      </c>
      <c r="F1061" s="2">
        <v>0.0</v>
      </c>
      <c r="G1061" s="2">
        <v>0.0</v>
      </c>
    </row>
    <row r="1062" ht="15.75" customHeight="1">
      <c r="A1062" s="2" t="s">
        <v>3924</v>
      </c>
      <c r="B1062" s="2" t="s">
        <v>3925</v>
      </c>
      <c r="C1062" s="2" t="s">
        <v>3926</v>
      </c>
      <c r="D1062" s="2" t="s">
        <v>3927</v>
      </c>
      <c r="E1062" s="2" t="str">
        <f t="shared" si="1"/>
        <v>Failed</v>
      </c>
      <c r="F1062" s="2">
        <v>0.0</v>
      </c>
      <c r="G1062" s="2">
        <v>0.0</v>
      </c>
    </row>
    <row r="1063" ht="15.75" customHeight="1">
      <c r="A1063" s="2" t="s">
        <v>3928</v>
      </c>
      <c r="B1063" s="2" t="s">
        <v>3929</v>
      </c>
      <c r="C1063" s="2" t="s">
        <v>3930</v>
      </c>
      <c r="D1063" s="2" t="s">
        <v>3931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3932</v>
      </c>
      <c r="B1064" s="2" t="s">
        <v>2620</v>
      </c>
      <c r="C1064" s="2" t="s">
        <v>3933</v>
      </c>
      <c r="D1064" s="2" t="s">
        <v>3934</v>
      </c>
      <c r="E1064" s="2" t="str">
        <f t="shared" si="1"/>
        <v>Passed</v>
      </c>
      <c r="F1064" s="2">
        <v>2.2025</v>
      </c>
      <c r="G1064" s="2">
        <v>97.05882</v>
      </c>
      <c r="H1064" s="2" t="s">
        <v>24</v>
      </c>
      <c r="I1064" s="2" t="s">
        <v>25</v>
      </c>
      <c r="J1064" s="2" t="s">
        <v>24</v>
      </c>
      <c r="K1064" s="2" t="s">
        <v>24</v>
      </c>
      <c r="L1064" s="2" t="s">
        <v>24</v>
      </c>
      <c r="M1064" s="2" t="s">
        <v>25</v>
      </c>
      <c r="N1064" s="2" t="s">
        <v>24</v>
      </c>
      <c r="O1064" s="2" t="s">
        <v>24</v>
      </c>
      <c r="P1064" s="2" t="s">
        <v>25</v>
      </c>
    </row>
    <row r="1065" ht="15.75" customHeight="1">
      <c r="A1065" s="2" t="s">
        <v>3935</v>
      </c>
      <c r="B1065" s="2" t="s">
        <v>3936</v>
      </c>
      <c r="C1065" s="2" t="s">
        <v>3937</v>
      </c>
      <c r="D1065" s="2" t="s">
        <v>3938</v>
      </c>
      <c r="E1065" s="2" t="str">
        <f t="shared" si="1"/>
        <v>Failed</v>
      </c>
      <c r="F1065" s="2">
        <v>0.0</v>
      </c>
      <c r="G1065" s="2">
        <v>0.0</v>
      </c>
    </row>
    <row r="1066" ht="15.75" customHeight="1">
      <c r="A1066" s="2" t="s">
        <v>3939</v>
      </c>
      <c r="B1066" s="2" t="s">
        <v>3940</v>
      </c>
      <c r="C1066" s="2" t="s">
        <v>3941</v>
      </c>
      <c r="D1066" s="2" t="s">
        <v>3942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3939</v>
      </c>
      <c r="B1067" s="2" t="s">
        <v>3943</v>
      </c>
      <c r="C1067" s="2" t="s">
        <v>3944</v>
      </c>
      <c r="D1067" s="2" t="s">
        <v>3945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3939</v>
      </c>
      <c r="B1068" s="2" t="s">
        <v>3946</v>
      </c>
      <c r="C1068" s="2" t="s">
        <v>3947</v>
      </c>
      <c r="D1068" s="2" t="s">
        <v>3948</v>
      </c>
      <c r="E1068" s="2" t="str">
        <f t="shared" si="1"/>
        <v>Failed</v>
      </c>
      <c r="F1068" s="2">
        <v>0.0</v>
      </c>
      <c r="G1068" s="2">
        <v>0.0</v>
      </c>
    </row>
    <row r="1069" ht="15.75" customHeight="1">
      <c r="A1069" s="2" t="s">
        <v>3939</v>
      </c>
      <c r="B1069" s="2" t="s">
        <v>3949</v>
      </c>
      <c r="C1069" s="2" t="s">
        <v>3950</v>
      </c>
      <c r="D1069" s="2" t="s">
        <v>3951</v>
      </c>
      <c r="E1069" s="2" t="str">
        <f t="shared" si="1"/>
        <v>Failed</v>
      </c>
      <c r="F1069" s="2">
        <v>0.0</v>
      </c>
      <c r="G1069" s="2">
        <v>0.0</v>
      </c>
    </row>
    <row r="1070" ht="15.75" customHeight="1">
      <c r="A1070" s="2" t="s">
        <v>3939</v>
      </c>
      <c r="B1070" s="2" t="s">
        <v>3952</v>
      </c>
      <c r="C1070" s="2" t="s">
        <v>3953</v>
      </c>
      <c r="D1070" s="2" t="s">
        <v>3954</v>
      </c>
      <c r="E1070" s="2" t="str">
        <f t="shared" si="1"/>
        <v>Failed</v>
      </c>
      <c r="F1070" s="2">
        <v>0.0069</v>
      </c>
      <c r="G1070" s="2">
        <v>0.0</v>
      </c>
    </row>
    <row r="1071" ht="15.75" customHeight="1">
      <c r="A1071" s="2" t="s">
        <v>3955</v>
      </c>
      <c r="B1071" s="2" t="s">
        <v>3956</v>
      </c>
      <c r="C1071" s="2" t="s">
        <v>3957</v>
      </c>
      <c r="D1071" s="2" t="s">
        <v>3958</v>
      </c>
      <c r="E1071" s="2" t="str">
        <f t="shared" si="1"/>
        <v>Failed</v>
      </c>
      <c r="F1071" s="2">
        <v>0.0</v>
      </c>
      <c r="G1071" s="2">
        <v>0.0</v>
      </c>
    </row>
    <row r="1072" ht="15.75" customHeight="1">
      <c r="A1072" s="2" t="s">
        <v>3959</v>
      </c>
      <c r="B1072" s="2" t="s">
        <v>3960</v>
      </c>
      <c r="C1072" s="2" t="s">
        <v>3961</v>
      </c>
      <c r="D1072" s="2" t="s">
        <v>3962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3963</v>
      </c>
      <c r="B1073" s="2" t="s">
        <v>3964</v>
      </c>
      <c r="C1073" s="2" t="s">
        <v>3965</v>
      </c>
      <c r="D1073" s="2" t="s">
        <v>3966</v>
      </c>
      <c r="E1073" s="2" t="str">
        <f t="shared" si="1"/>
        <v>Failed</v>
      </c>
      <c r="F1073" s="2">
        <v>0.0</v>
      </c>
      <c r="G1073" s="2">
        <v>0.0</v>
      </c>
    </row>
    <row r="1074" ht="15.75" customHeight="1">
      <c r="A1074" s="2" t="s">
        <v>3967</v>
      </c>
      <c r="B1074" s="2" t="s">
        <v>3968</v>
      </c>
      <c r="C1074" s="2" t="s">
        <v>3969</v>
      </c>
      <c r="D1074" s="2" t="s">
        <v>3970</v>
      </c>
      <c r="E1074" s="2" t="str">
        <f t="shared" si="1"/>
        <v>Failed</v>
      </c>
      <c r="F1074" s="2">
        <v>0.0</v>
      </c>
      <c r="G1074" s="2">
        <v>0.0</v>
      </c>
    </row>
    <row r="1075" ht="15.75" customHeight="1">
      <c r="A1075" s="2" t="s">
        <v>3971</v>
      </c>
      <c r="B1075" s="2" t="s">
        <v>3972</v>
      </c>
      <c r="C1075" s="2" t="s">
        <v>3973</v>
      </c>
      <c r="D1075" s="2" t="s">
        <v>3974</v>
      </c>
      <c r="E1075" s="2" t="str">
        <f t="shared" si="1"/>
        <v>Failed</v>
      </c>
      <c r="F1075" s="2">
        <v>0.0</v>
      </c>
      <c r="G1075" s="2">
        <v>0.0</v>
      </c>
    </row>
    <row r="1076" ht="15.75" customHeight="1">
      <c r="A1076" s="2" t="s">
        <v>3975</v>
      </c>
      <c r="B1076" s="2" t="s">
        <v>3976</v>
      </c>
      <c r="C1076" s="2" t="s">
        <v>3977</v>
      </c>
      <c r="D1076" s="2" t="s">
        <v>3978</v>
      </c>
      <c r="E1076" s="2" t="str">
        <f t="shared" si="1"/>
        <v>Failed</v>
      </c>
      <c r="F1076" s="2">
        <v>0.0</v>
      </c>
      <c r="G1076" s="2">
        <v>0.0</v>
      </c>
    </row>
    <row r="1077" ht="15.75" customHeight="1">
      <c r="A1077" s="2" t="s">
        <v>3979</v>
      </c>
      <c r="B1077" s="2" t="s">
        <v>1138</v>
      </c>
      <c r="C1077" s="2" t="s">
        <v>3980</v>
      </c>
      <c r="D1077" s="2" t="s">
        <v>3981</v>
      </c>
      <c r="E1077" s="2" t="str">
        <f t="shared" si="1"/>
        <v>Failed</v>
      </c>
      <c r="F1077" s="2">
        <v>0.0683</v>
      </c>
      <c r="G1077" s="2">
        <v>16.33986</v>
      </c>
      <c r="H1077" s="2" t="s">
        <v>24</v>
      </c>
    </row>
    <row r="1078" ht="15.75" customHeight="1">
      <c r="A1078" s="2" t="s">
        <v>3982</v>
      </c>
      <c r="B1078" s="2" t="s">
        <v>3983</v>
      </c>
      <c r="C1078" s="2" t="s">
        <v>3984</v>
      </c>
      <c r="D1078" s="2" t="s">
        <v>3985</v>
      </c>
      <c r="E1078" s="2" t="str">
        <f t="shared" si="1"/>
        <v>Failed</v>
      </c>
      <c r="F1078" s="2">
        <v>0.0</v>
      </c>
      <c r="G1078" s="2">
        <v>0.0</v>
      </c>
    </row>
  </sheetData>
  <conditionalFormatting sqref="E2:E1078">
    <cfRule type="containsText" dxfId="5" priority="1" operator="containsText" text="Failed">
      <formula>NOT(ISERROR(SEARCH(("Failed"),(E2))))</formula>
    </cfRule>
  </conditionalFormatting>
  <conditionalFormatting sqref="E2:E1078">
    <cfRule type="containsText" dxfId="6" priority="2" operator="containsText" text="Passed">
      <formula>NOT(ISERROR(SEARCH(("Passed"),(E2))))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2026-02-18T17:48:21Z</dcterms:created>
  <dc:creator>openpyxl</dc:creator>
</cp:coreProperties>
</file>