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llama_better_than_gpt_on_em" sheetId="1" r:id="rId4"/>
    <sheet state="visible" name="Pivot Table 1" sheetId="2" r:id="rId5"/>
  </sheets>
  <definedNames/>
  <calcPr/>
  <pivotCaches>
    <pivotCache cacheId="0" r:id="rId6"/>
  </pivotCaches>
</workbook>
</file>

<file path=xl/sharedStrings.xml><?xml version="1.0" encoding="utf-8"?>
<sst xmlns="http://schemas.openxmlformats.org/spreadsheetml/2006/main" count="135" uniqueCount="101">
  <si>
    <t>record_id</t>
  </si>
  <si>
    <t>old_x</t>
  </si>
  <si>
    <t>new_x</t>
  </si>
  <si>
    <t>review_x</t>
  </si>
  <si>
    <t>prompt</t>
  </si>
  <si>
    <t>new_em_trim</t>
  </si>
  <si>
    <t>new_bleu_trim</t>
  </si>
  <si>
    <t>new_code</t>
  </si>
  <si>
    <t>gpt_em_trim</t>
  </si>
  <si>
    <t>gpt_bleu_trim</t>
  </si>
  <si>
    <t>gpt_code</t>
  </si>
  <si>
    <t>relevance</t>
  </si>
  <si>
    <t>information</t>
  </si>
  <si>
    <t>category_type</t>
  </si>
  <si>
    <t>Gen's comments</t>
  </si>
  <si>
    <t xml:space="preserve"> </t>
  </si>
  <si>
    <t xml:space="preserve"> class StylableButton: UIButton, Stylable {
         setBackgroundImageColor(style.normalStateColors.background, for: .normal)
         setBackgroundImageColor(style.highlightedStateColors.background, for: .highlighted)
         setBackgroundImageColor(style.selectedStateColors?.background, for: .selected)
- 
         self.layer.borderWidth = 1
         self.layer.borderColor = isHighlighted ? style.highlightedStateColors.border.cgColor : style.normalStateColors.border.cgColor
         self.layer.borderColor = isSelected ? style.selectedStateColors?.border.cgColor : style.normalStateColors.border.cgColor</t>
  </si>
  <si>
    <t xml:space="preserve"> class StylableButton: UIButton, Stylable {
         setBackgroundImageColor(style.normalStateColors.background, for: .normal)
         setBackgroundImageColor(style.highlightedStateColors.background, for: .highlighted)
         setBackgroundImageColor(style.selectedStateColors?.background, for: .selected)
+
         self.layer.borderWidth = 1
         self.layer.borderColor = isHighlighted ? style.highlightedStateColors.border.cgColor : style.normalStateColors.border.cgColor
         self.layer.borderColor = isSelected ? style.selectedStateColors?.border.cgColor : style.normalStateColors.border.cgColor</t>
  </si>
  <si>
    <t>Swift lint issue</t>
  </si>
  <si>
    <t>[INST]As a developer, imagine you've submitted a pull request and your team leader requests you to make a change to a piece of code. The old code being referred to in the hunk of code changes is:
```
class StylableButton: UIButton, Stylable {
        setBackgroundImageColor(style.normalStateColors.background, for: .normal)
        setBackgroundImageColor(style.highlightedStateColors.background, for: .highlighted)
        setBackgroundImageColor(style.selectedStateColors?.background, for: .selected)
        self.layer.borderWidth = 1
        self.layer.borderColor = isHighlighted ? style.highlightedStateColors.border.cgColor : style.normalStateColors.border.cgColor
        self.layer.borderColor = isSelected ? style.selectedStateColors?.border.cgColor : style.normalStateColors.border.cgColor
```
There is the code review for this code:
Swift lint issue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</si>
  <si>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class StylableButton: UIButton, Stylable {
    setBackgroundImageColor(style.normalStateColors.background, for: .normal)
    setBackgroundImageColor(style.highlightedStateColors.background, for: .highlighted)
    setBackgroundImageColor(style.selectedStateColors?.background, for: .selected)
    self.layer.borderWidth = 1
    self.layer.borderColor = isHighlighted ? style.highlightedStateColors.border.cgColor : style.normalStateColors.border.cgColor
    self.layer.borderColor = isSelected ? style.selectedStateColors?.border.cgColor : style.normalStateColors.border.cgColor
}
</t>
  </si>
  <si>
    <t xml:space="preserve">
class StylableButton: UIButton, Stylable {
    func setButtonBackgroundImageColor(_ color: UIColor?, for state: UIControl.State) {
        guard let color = color else { return }
        setBackgroundImageColor(color, for: state)
    }
    func setButtonBorderColor(_ color: UIColor?, for state: UIControl.State) {
        guard let color = color else { return }
        self.layer.borderColor = color.cgColor
    }
    func setButtonBorderWidth(_ width: CGFloat) {
        self.layer.borderWidth = width
    }
    func updateButtonStyle(_ style: ButtonStyle, isHighlighted: Bool, isSelected: Bool) {
        setButtonBackgroundImageColor(style.normalStateColors.background, for: .normal)
        setButtonBackgroundImageColor(style.highlightedStateColors.background, for: .highlighted)
        setButtonBackgroundImageColor(style.selectedStateColors?.background, for: .selected)
        setButtonBorderColor(isHighlighted ? style.highlightedStateColors.border : style.normalStateColors.border, for: .highlighted)
        setButtonBorderColor(isSelected ? style.selectedStateColors?.border : style.normalStateColors.border, for: .selected)
    }
}
</t>
  </si>
  <si>
    <t>perfect</t>
  </si>
  <si>
    <t>vague question</t>
  </si>
  <si>
    <t>Refactoring-conventions</t>
  </si>
  <si>
    <t>ChatGPT generated extra code that doesn't appear in the review.</t>
  </si>
  <si>
    <t>extraneous code</t>
  </si>
  <si>
    <t xml:space="preserve"> def call
       end
       def add_diff!(filepath, lines)
-        @diffs &lt;&lt; Diff.new(filepath, exercise.dir, lines.join) if filepath
       end
       Diff = Struct.new(:filepath, :dir, :diff) do</t>
  </si>
  <si>
    <t xml:space="preserve"> def call
       end
       def add_diff!(filepath, lines)
+        @diffs &lt;&lt; Diff.new(filepath, exercise.git_dir, lines.join) if filepath
       end
       Diff = Struct.new(:filepath, :dir, :diff) do</t>
  </si>
  <si>
    <t>```suggestion
        @diffs &lt;&lt; Diff.new(filepath, exercise.git_dir, lines.join) if filepath
```</t>
  </si>
  <si>
    <t>[INST]As a developer, imagine you've submitted a pull request and your team leader requests you to make a change to a piece of code. The old code being referred to in the hunk of code changes is:
```
def call
      end
      def add_diff!(filepath, lines)
        @diffs &lt;&lt; Diff.new(filepath, exercise.dir, lines.join) if filepath
      end
      Diff = Struct.new(:filepath, :dir, :diff) do
```
There is the code review for this code:
```suggestion
        @diffs &lt;&lt; Diff.new(filepath, exercise.git_dir, lines.join) if filepath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</si>
  <si>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def call
      end
      def add_diff!(filepath, lines)
        @diffs &lt;&lt; Diff.new(filepath, exercise.git_dir, lines.join) if filepath
      end
      Diff = Struct.new(:filepath, :dir, :diff) do
</t>
  </si>
  <si>
    <t xml:space="preserve">
def call
end
def add_diff!(filepath, lines)
  @diffs &lt;&lt; Diff.new(filepath, exercise.git_dir, lines.join) if filepath
end
Diff = Struct.new(:filepath, :git_dir, :diff) do
</t>
  </si>
  <si>
    <t>concrete suggestion</t>
  </si>
  <si>
    <t>Feature-modify</t>
  </si>
  <si>
    <t>Spacing difference only, both solutions are as good</t>
  </si>
  <si>
    <t>spacing issues</t>
  </si>
  <si>
    <t xml:space="preserve"> public function getFromDb()
 					unset($field['index'], $field['origtype']);
 					// Field type
-					if ($field['length'])
 					{
 						$field['type'] .= '(' . $field['length'] . (isset($field['precision']) ? ',' . $field['precision'] : '') . ')';
 </t>
  </si>
  <si>
    <t xml:space="preserve"> public function getFromDb()
 					unset($field['index'], $field['origtype']);
 					// Field type
+					if ($field['length'] ?? null)
 					{
 						$field['type'] .= '(' . $field['length'] . (isset($field['precision']) ? ',' . $field['precision'] : '') . ')';
 </t>
  </si>
  <si>
    <t>```suggestion
					if ($field['length'] ?? null)
```</t>
  </si>
  <si>
    <t>[INST]As a developer, imagine you've submitted a pull request and your team leader requests you to make a change to a piece of code. The old code being referred to in the hunk of code changes is:
```
public function getFromDb()
					unset($field['index'], $field['origtype']);
					// Field type
					if ($field['length'])
					{
						$field['type'] .= '(' . $field['length'] . (isset($field['precision']) ? ',' . $field['precision'] : '') . ')';
```
There is the code review for this code:
```suggestion
					if ($field['length'] ?? null)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</si>
  <si>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public function getFromDb()
                                        unset($field['index'], $field['origtype']);
                                        // Field type
                                        if ($field['length'] ?? null)
                                        {
                                                $field['type'] .= '(' . $field['length'] . (isset($field['precision']) ? ',' . $field['precision'] : '') . ')';
</t>
  </si>
  <si>
    <t xml:space="preserve">
public function getFromDb()
    unset($field['index'], $field['origtype']);
    // Field type
    if ($field['length'] ?? null)
    {
        $field['type'] .= '(' . $field['length'] . ($field['precision'] ?? '') . ')';
    }
</t>
  </si>
  <si>
    <t>ChatGPT adjusted the spacing and generated other changes in addition to what's specified in the review.</t>
  </si>
  <si>
    <t>missing code</t>
  </si>
  <si>
    <t xml:space="preserve">
 package de.westnordost.streetcomplete.quests.seating
-enum class Seating {
-    NO,
-    ONLY_INDOOR,
-    ONLY_OUTDOOR,
-    INDOOR_AND_OUTDOOR,
 }</t>
  </si>
  <si>
    <t xml:space="preserve">
 package de.westnordost.streetcomplete.quests.seating
+enum class Seating(val hasOutdoorSeating: Boolean, val hasIndoorSeating: Boolean) {
+    NO(false, false),
+    ONLY_INDOOR(false, true),
+    ONLY_OUTDOOR(true, false),
+    INDOOR_AND_OUTDOOR(true, true),
 }</t>
  </si>
  <si>
    <t>You can give some extra attributes to enum members, which can simplify the logic in `applyAnswerTo` (see my next comment):
```suggestion
enum class Seating(val hasOutdoorSeating: Boolean, val hasIndoorSeating: Boolean) {
    NO(false, false),
    ONLY_INDOOR(false, true),
    ONLY_OUTDOOR(true, false),
    INDOOR_AND_OUTDOOR(true, true),
}
```</t>
  </si>
  <si>
    <t>[INST]As a developer, imagine you've submitted a pull request and your team leader requests you to make a change to a piece of code. The old code being referred to in the hunk of code changes is:
```
package de.westnordost.streetcomplete.quests.seating
enum class Seating {
    NO,
    ONLY_INDOOR,
    ONLY_OUTDOOR,
    INDOOR_AND_OUTDOOR,
}
```
There is the code review for this code:
You can give some extra attributes to enum members, which can simplify the logic in `applyAnswerTo` (see my next comment):
```suggestion
enum class Seating(val hasOutdoorSeating: Boolean, val hasIndoorSeating: Boolean) {
    NO(false, false),
    ONLY_INDOOR(false, true),
    ONLY_OUTDOOR(true, false),
    INDOOR_AND_OUTDOOR(true, true),
}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</si>
  <si>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package de.westnordost.streetcomplete.quests.seating
enum class Seating(val hasOutdoorSeating: Boolean, val hasIndoorSeating: Boolean) {
    NO(false, false),
    ONLY_INDOOR(false, true),
    ONLY_OUTDOOR(true, false),
    INDOOR_AND_OUTDOOR(true, true),
}
</t>
  </si>
  <si>
    <t xml:space="preserve">
enum class Seating(val hasOutdoorSeating: Boolean, val hasIndoorSeating: Boolean) {
    NO(false, false),
    ONLY_INDOOR(false, true),
    ONLY_OUTDOOR(true, false),
    INDOOR_AND_OUTDOOR(true, true),
}
</t>
  </si>
  <si>
    <t>ChatGPT is  missing the package name at the top, but the requested change is implemented correctly</t>
  </si>
  <si>
    <t xml:space="preserve">missing code </t>
  </si>
  <si>
    <t>imports</t>
  </si>
  <si>
    <t xml:space="preserve">
 FINISHED = _("Installation finished")
 PENDING = _("Update available")
 CHECKING = _("Checking for updates")
-CANCELLED = _("Cancelled")
 INSTALL_INFO_MESSAGES = {
-    DOWNLOADING_INSTALLER: _("Downloading Spyder latest "
-                             "release installer executable"),
-    INSTALLING: _("Installing Spyder latest release"),
     FINISHED: _("Spyder update installation finished"),
-    PENDING: _("An update is pending"),
-    CHECKING: _("Checking for updates"),
-    CANCELLED: _("Update cancelled")
 }
 </t>
  </si>
  <si>
    <t xml:space="preserve">
 FINISHED = _("Installation finished")
 PENDING = _("Update available")
 CHECKING = _("Checking for updates")
+CANCELLED = _("Cancelled update")
 INSTALL_INFO_MESSAGES = {
+    DOWNLOADING_INSTALLER: _("Downloading latest Spyder update"),
+    INSTALLING: _("Installing Spyder update"),
     FINISHED: _("Spyder update installation finished"),
+    PENDING: _("Spyder update available to download"),
+    CHECKING: _("Checking for Spyder updates"),
+    CANCELLED: _("Spyder update cancelled")
 }
 </t>
  </si>
  <si>
    <t>Making this as a seperate comment so its easier to find on this long PR
```suggestion
CANCELLED = _("Cancelled update")
INSTALL_INFO_MESSAGES = {
    DOWNLOADING_INSTALLER: _("Downloading latest Spyder update"),
    INSTALLING: _("Installing Spyder update"),
    FINISHED: _("Spyder update installation finished"),
    PENDING: _("Spyder update available to download"),
    CHECKING: _("Checking for Spyder updates"),
    CANCELLED: _("Spyder update cancelled")
```</t>
  </si>
  <si>
    <t>[INST]As a developer, imagine you've submitted a pull request and your team leader requests you to make a change to a piece of code. The old code being referred to in the hunk of code changes is:
```
FINISHED = _("Installation finished")
PENDING = _("Update available")
CHECKING = _("Checking for updates")
CANCELLED = _("Cancelled")
INSTALL_INFO_MESSAGES = {
    DOWNLOADING_INSTALLER: _("Downloading Spyder latest "
                             "release installer executable"),
    INSTALLING: _("Installing Spyder latest release"),
    FINISHED: _("Spyder update installation finished"),
    PENDING: _("An update is pending"),
    CHECKING: _("Checking for updates"),
    CANCELLED: _("Update cancelled")
}
```
There is the code review for this code:
Making this as a seperate comment so its easier to find on this long PR
```suggestion
CANCELLED = _("Cancelled update")
INSTALL_INFO_MESSAGES = {
    DOWNLOADING_INSTALLER: _("Downloading latest Spyder update"),
    INSTALLING: _("Installing Spyder update"),
    FINISHED: _("Spyder update installation finished"),
    PENDING: _("Spyder update available to download"),
    CHECKING: _("Checking for Spyder updates"),
    CANCELLED: _("Spyder update cancelled")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</si>
  <si>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FINISHED = _("Installation finished")
PENDING = _("Update available")
CHECKING = _("Checking for updates")
CANCELLED = _("Cancelled update")
INSTALL_INFO_MESSAGES = {
    DOWNLOADING_INSTALLER: _("Downloading latest Spyder update"),
    INSTALLING: _("Installing Spyder update"),
    FINISHED: _("Spyder update installation finished"),
    PENDING: _("Spyder update available to download"),
    CHECKING: _("Checking for Spyder updates"),
    CANCELLED: _("Spyder update cancelled")
}
</t>
  </si>
  <si>
    <t xml:space="preserve">
CANCELLED_UPDATE = _("Cancelled update")
INSTALL_INFO_MESSAGES = {
    DOWNLOADING_INSTALLER: _("Downloading latest Spyder update"),
    INSTALLING: _("Installing Spyder update"),
    FINISHED: _("Spyder update installation finished"),
    PENDING: _("Spyder update available to download"),
    CHECKING: _("Checking for Spyder updates"),
    CANCELLED_UPDATE: _("Spyder update cancelled")
}
</t>
  </si>
  <si>
    <t>Documentation-modify</t>
  </si>
  <si>
    <t>CodeLlama generated more accurate code, ChatGPT made a mistake on the CANCELLED_UPDATE line.</t>
  </si>
  <si>
    <t>wrong code</t>
  </si>
  <si>
    <t xml:space="preserve"> class Release extends mbEntity.Release {
     this.packagingID = ko.observable(data.packagingID);
     this.barcode = new Barcode(data.barcode);
     this.comment = ko.observable(data.comment);
-    const annotationText = data.latest_annotation?.text
-      ? data.latest_annotation.text
-      : '';
     this.annotation = ko.observable(annotationText);
     this.annotation.original = ko.observable(annotationText);
 </t>
  </si>
  <si>
    <t xml:space="preserve"> class Release extends mbEntity.Release {
     this.packagingID = ko.observable(data.packagingID);
     this.barcode = new Barcode(data.barcode);
     this.comment = ko.observable(data.comment);
+    const annotationText = data.latest_annotation?.text ?? '';
     this.annotation = ko.observable(annotationText);
     this.annotation.original = ko.observable(annotationText);
 </t>
  </si>
  <si>
    <t>```suggestion
    const annotationText = data.latest_annotation?.text ?? '';
```
Could be shortened a bit since this will always be a string, null or undefined. Thanks for finding and fixing this, by the way. (I should really try to set up my own local development server soon, just need to find a partition with enough free space and a bit of time...)</t>
  </si>
  <si>
    <t>[INST]As a developer, imagine you've submitted a pull request and your team leader requests you to make a change to a piece of code. The old code being referred to in the hunk of code changes is:
```
class Release extends mbEntity.Release {
    this.packagingID = ko.observable(data.packagingID);
    this.barcode = new Barcode(data.barcode);
    this.comment = ko.observable(data.comment);
    const annotationText = data.latest_annotation?.text
      ? data.latest_annotation.text
      : '';
    this.annotation = ko.observable(annotationText);
    this.annotation.original = ko.observable(annotationText);
```
There is the code review for this code:
```suggestion
    const annotationText = data.latest_annotation?.text ?? '';
```
Could be shortened a bit since this will always be a string, null or undefined. Thanks for finding and fixing this, by the way. (I should really try to set up my own local development server soon, just need to find a partition with enough free space and a bit of time...)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</si>
  <si>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class Release extends mbEntity.Release {
    this.packagingID = ko.observable(data.packagingID);
    this.barcode = new Barcode(data.barcode);
    this.comment = ko.observable(data.comment);
    const annotationText = data.latest_annotation?.text ?? '';
    this.annotation = ko.observable(annotationText);
    this.annotation.original = ko.observable(annotationText);
}
</t>
  </si>
  <si>
    <t xml:space="preserve">
class Release extends mbEntity.Release {
    this.packagingID = ko.observable(data.packagingID);
    this.barcode = new Barcode(data.barcode);
    this.comment = ko.observable(data.comment);
    this.annotation = ko.observable(data.latest_annotation?.text ?? '');
    this.annotation.original = ko.observable(data.latest_annotation?.text ?? '');
}
</t>
  </si>
  <si>
    <t>ChatGPT is missing a line</t>
  </si>
  <si>
    <t xml:space="preserve"> modify_in &lt;- function(.x, .where, .f, ...) {
 assign_in &lt;- function(x, where, value) {
   n &lt;- length(where)
   if (n == 0) {
-    cli::cli_abort("{.arg where} must contain at least one element")
   } else if (n &gt; 1) {
     old &lt;- pluck(x, where[[1]], .default = list())
     if (!is_zap(value) || !identical(old, list())) {</t>
  </si>
  <si>
    <t xml:space="preserve"> modify_in &lt;- function(.x, .where, .f, ...) {
 assign_in &lt;- function(x, where, value) {
   n &lt;- length(where)
   if (n == 0) {
+    cli::cli_abort("{.arg where} must contain at least one element.", arg = "where")
   } else if (n &gt; 1) {
     old &lt;- pluck(x, where[[1]], .default = list())
     if (!is_zap(value) || !identical(old, list())) {</t>
  </si>
  <si>
    <t>```suggestion
    cli::cli_abort("{.arg where} must contain at least one element.", arg = "where")
```</t>
  </si>
  <si>
    <t>[INST]As a developer, imagine you've submitted a pull request and your team leader requests you to make a change to a piece of code. The old code being referred to in the hunk of code changes is:
```
modify_in &lt;- function(.x, .where, .f, ...) {
assign_in &lt;- function(x, where, value) {
  n &lt;- length(where)
  if (n == 0) {
    cli::cli_abort("{.arg where} must contain at least one element")
  } else if (n &gt; 1) {
    old &lt;- pluck(x, where[[1]], .default = list())
    if (!is_zap(value) || !identical(old, list())) {
```
There is the code review for this code:
```suggestion
    cli::cli_abort("{.arg where} must contain at least one element.", arg = "where")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</si>
  <si>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modify_in &lt;- function(.x, .where, .f, ...) {
    assign_in &lt;- function(x, where, value) {
        n &lt;- length(where)
        if (n == 0) {
            cli::cli_abort("{.arg where} must contain at least one element.", arg = "where")
        } else if (n &gt; 1) {
            old &lt;- pluck(x, where[[1]], .default = list())
            if (!is_zap(value) || !identical(old, list())) {
</t>
  </si>
  <si>
    <t xml:space="preserve">
modify_in &lt;- function(.x, .where, .f, ...) {
  assign_in &lt;- function(x, where, value) {
    n &lt;- length(where)
    if (n == 0) {
      cli::cli_abort("{.arg} must contain at least one element.", arg = "where")
    } else if (n &gt; 1) {
      old &lt;- pluck(x, where[[1]], .default = list())
      if (!is_zap(value) || !identical(old, list())) {
</t>
  </si>
  <si>
    <t>chat gpt version is  missing one word ".arg where"</t>
  </si>
  <si>
    <t xml:space="preserve"> final class BackupStatusCell: UITableViewCell {
         backgroundColor = .clear
         contentView.backgroundColor = .clear
-        tintColor = SemanticColors.LabelsColor.textLabelSettingsCell
         iconView.setTemplateIcon(.restore, size: .large)
         iconView.contentMode = .center
         iconView.translatesAutoresizingMaskIntoConstraints = false</t>
  </si>
  <si>
    <t xml:space="preserve"> final class BackupStatusCell: UITableViewCell {
         backgroundColor = .clear
         contentView.backgroundColor = .clear
+        iconView.tintColor = SemanticColors.LabelsColor.textLabelSettingsCell
         iconView.setTemplateIcon(.restore, size: .large)
         iconView.contentMode = .center
         iconView.translatesAutoresizingMaskIntoConstraints = false</t>
  </si>
  <si>
    <t>Here I think you're setting the tintColor for the cell not the iconView. Please update it.</t>
  </si>
  <si>
    <t>[INST]As a developer, imagine you've submitted a pull request and your team leader requests you to make a change to a piece of code. The old code being referred to in the hunk of code changes is:
```
final class BackupStatusCell: UITableViewCell {
        backgroundColor = .clear
        contentView.backgroundColor = .clear
        tintColor = SemanticColors.LabelsColor.textLabelSettingsCell
        iconView.setTemplateIcon(.restore, size: .large)
        iconView.contentMode = .center
        iconView.translatesAutoresizingMaskIntoConstraints = false
```
There is the code review for this code:
Here I think you're setting the tintColor for the cell not the iconView. Please update it.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</si>
  <si>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final class BackupStatusCell: UITableViewCell {
    backgroundColor = .clear
    contentView.backgroundColor = .clear
    iconView.tintColor = SemanticColors.LabelsColor.textLabelSettingsCell
    iconView.setTemplateIcon(.restore, size: .large)
    iconView.contentMode = .center
    iconView.translatesAutoresizingMaskIntoConstraints = false
}
</t>
  </si>
  <si>
    <t xml:space="preserve">
final class BackupStatusCell: UITableViewCell {
        backgroundColor = .clear
        contentView.backgroundColor = .clear
        SemanticColors.LabelsColor.textLabelSettingsCell
        iconView.setTemplateIcon(.restore, size: .large)
        iconView.tintColor = SemanticColors.LabelsColor.textLabelSettingsCell
        iconView.contentMode = .center
        iconView.translatesAutoresizingMaskIntoConstraints = false
</t>
  </si>
  <si>
    <t>vague suggestion</t>
  </si>
  <si>
    <t>chat gpt did not implement the change as suggested</t>
  </si>
  <si>
    <t xml:space="preserve"> DataWriterImpl::DataWriterImpl(
     , qos_(&amp;qos == &amp;DATAWRITER_QOS_DEFAULT ? publisher_-&gt;get_default_datawriter_qos() : qos)
     , listener_(listen)
     , history_(get_topic_attributes(qos_, *topic_, type_), type_-&gt;m_typeSize, qos_.endpoint().history_memory_policy,
-            [&amp;](
                 const InstanceHandle_t&amp; handle) -&gt; void
             {
                 if (nullptr != listener_)</t>
  </si>
  <si>
    <t xml:space="preserve"> DataWriterImpl::DataWriterImpl(
     , qos_(&amp;qos == &amp;DATAWRITER_QOS_DEFAULT ? publisher_-&gt;get_default_datawriter_qos() : qos)
     , listener_(listen)
     , history_(get_topic_attributes(qos_, *topic_, type_), type_-&gt;m_typeSize, qos_.endpoint().history_memory_policy,
+            [this](
                 const InstanceHandle_t&amp; handle) -&gt; void
             {
                 if (nullptr != listener_)</t>
  </si>
  <si>
    <t>```suggestion
            [this](
```</t>
  </si>
  <si>
    <t>[INST]As a developer, imagine you've submitted a pull request and your team leader requests you to make a change to a piece of code. The old code being referred to in the hunk of code changes is:
```
DataWriterImpl::DataWriterImpl(
    , qos_(&amp;qos == &amp;DATAWRITER_QOS_DEFAULT ? publisher_-&gt;get_default_datawriter_qos() : qos)
    , listener_(listen)
    , history_(get_topic_attributes(qos_, *topic_, type_), type_-&gt;m_typeSize, qos_.endpoint().history_memory_policy,
            [&amp;](
                const InstanceHandle_t&amp; handle) -&gt; void
            {
                if (nullptr != listener_)
```
There is the code review for this code:
```suggestion
            [this](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</si>
  <si>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DataWriterImpl::DataWriterImpl(
    , qos_(&amp;qos == &amp;DATAWRITER_QOS_DEFAULT ? publisher_-&gt;get_default_datawriter_qos() : qos)
    , listener_(listen)
    , history_(get_topic_attributes(qos_, *topic_, type_), type_-&gt;m_typeSize, qos_.endpoint().history_memory_policy,
            [this](
                const InstanceHandle_t&amp; handle) -&gt; void
            {
                if (nullptr != listener_)
```
Revised code:
```
DataWriterImpl::DataWriterImpl(
    , qos_(&amp;qos == &amp;DATAWRITER_QOS_DEFAULT ? publisher_-&gt;get_default_datawriter_qos() : qos)
    , listener_(listen)
    , history_(get_topic_attributes(qos_, *topic_, type_), type_-&gt;m_typeSize, qos_.endpoint().history_memory_policy,
            [this](
                const InstanceHandle_t&amp; handle) -&gt; void
            {
                if (nullptr != listener_)
</t>
  </si>
  <si>
    <t xml:space="preserve">
DataWriterImpl::DataWriterImpl(
    , qos_(&amp;qos == &amp;DATAWRITER_QOS_DEFAULT ? publisher_-&gt;get_default_datawriter_qos() : qos)
    , listener_(listen)
    , history_(get_topic_attributes(qos_, *topic_, type_), type_-&gt;m_typeSize, qos_.endpoint().history_memory_policy,
            [this](const InstanceHandle_t&amp; handle) -&gt; void {
                if (nullptr != listener_)
</t>
  </si>
  <si>
    <t>Code is the same, only different spacing</t>
  </si>
  <si>
    <t xml:space="preserve"> def build_mypy(target_dir: str) -&gt; None:
     env = os.environ.copy()
     env["CC"] = "clang"
     env["MYPYC_OPT_LEVEL"] = "2"
-    cmd = ["python3", "setup.py", "--use-mypyc", "build_ext", "--inplace"]
     subprocess.run(cmd, env=env, check=True, cwd=target_dir)
 </t>
  </si>
  <si>
    <t xml:space="preserve"> def build_mypy(target_dir: str) -&gt; None:
     env = os.environ.copy()
     env["CC"] = "clang"
     env["MYPYC_OPT_LEVEL"] = "2"
+    cmd = [sys.executable, "setup.py", "--use-mypyc", "build_ext", "--inplace"]
     subprocess.run(cmd, env=env, check=True, cwd=target_dir)
 </t>
  </si>
  <si>
    <t>`python3` doesn't work on Windows; it's better to use `sys.executable` for cross-platform compatibility
```suggestion
    cmd = [sys.executable, "setup.py", "--use-mypyc", "build_ext", "--inplace"]
```</t>
  </si>
  <si>
    <t>[INST]As a developer, imagine you've submitted a pull request and your team leader requests you to make a change to a piece of code. The old code being referred to in the hunk of code changes is:
```
def build_mypy(target_dir: str) -&gt; None:
    env = os.environ.copy()
    env["CC"] = "clang"
    env["MYPYC_OPT_LEVEL"] = "2"
    cmd = ["python3", "setup.py", "--use-mypyc", "build_ext", "--inplace"]
    subprocess.run(cmd, env=env, check=True, cwd=target_dir)
```
There is the code review for this code:
`python3` doesn't work on Windows; it's better to use `sys.executable` for cross-platform compatibility
```suggestion
    cmd = [sys.executable, "setup.py", "--use-mypyc", "build_ext", "--inplace"]
```
Please generate the revised code according to the review. Please ensure that the revised code follows the original code format and comments, unless it is explicitly required by the review.              
In your response, put the revised code between triple backticks and avoid mentioning the programming language between the backticks.[/INST]</t>
  </si>
  <si>
    <t xml:space="preserve">
def build_mypy(target_dir: str) -&gt; None:
    env = os.environ.copy()
    env["CC"] = "clang"
    env["MYPYC_OPT_LEVEL"] = "2"
    cmd = [sys.executable, "setup.py", "--use-mypyc", "build_ext", "--inplace"]
    subprocess.run(cmd, env=env, check=True, cwd=target_dir)
</t>
  </si>
  <si>
    <t xml:space="preserve">
import sys
def build_mypy(target_dir: str) -&gt; None:
    env = os.environ.copy()
    env["CC"] = "clang"
    env["MYPYC_OPT_LEVEL"] = "2"
    cmd = [sys.executable, "setup.py", "--use-mypyc", "build_ext", "--inplace"]
    subprocess.run(cmd, env=env, check=True, cwd=target_dir)
</t>
  </si>
  <si>
    <t>ChatGPT added an extra import</t>
  </si>
  <si>
    <t xml:space="preserve">COUNTA of </t>
  </si>
  <si>
    <t>Grand Total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</si>
</sst>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P1:P1000" sheet="codellama_better_than_gpt_on_em"/>
  </cacheSource>
  <cacheFields>
    <cacheField name=" " numFmtId="0">
      <sharedItems containsBlank="1">
        <s v="extraneous code"/>
        <s v="spacing issues"/>
        <s v="missing code"/>
        <s v="missing code "/>
        <s v="wrong cod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8" firstHeaderRow="0" firstDataRow="1" firstDataCol="0"/>
  <pivotFields>
    <pivotField name=" " axis="axisRow" dataField="1" compact="0" outline="0" multipleItemSelectionAllowed="1" showAll="0" sortType="ascending">
      <items>
        <item x="5"/>
        <item x="0"/>
        <item x="2"/>
        <item x="3"/>
        <item x="1"/>
        <item x="4"/>
        <item t="default"/>
      </items>
    </pivotField>
  </pivotFields>
  <rowFields>
    <field x="0"/>
  </rowFields>
  <dataFields>
    <dataField name="COUNTA of  "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96.75"/>
    <col customWidth="1" min="4" max="5" width="192.63"/>
    <col customWidth="1" min="8" max="8" width="94.5"/>
    <col customWidth="1" min="11" max="11" width="95.75"/>
    <col customWidth="1" min="13" max="13" width="15.88"/>
    <col customWidth="1" min="14" max="14" width="19.0"/>
    <col customWidth="1" min="15" max="15" width="49.0"/>
    <col customWidth="1" min="16" max="16" width="20.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2"/>
      <c r="R1" s="2"/>
      <c r="S1" s="2"/>
      <c r="T1" s="2"/>
      <c r="U1" s="2"/>
      <c r="V1" s="2"/>
      <c r="W1" s="2"/>
      <c r="X1" s="2"/>
      <c r="Y1" s="2"/>
      <c r="Z1" s="2"/>
    </row>
    <row r="2">
      <c r="A2" s="3">
        <v>561.0</v>
      </c>
      <c r="B2" s="3" t="s">
        <v>16</v>
      </c>
      <c r="C2" s="3" t="s">
        <v>17</v>
      </c>
      <c r="D2" s="3" t="s">
        <v>18</v>
      </c>
      <c r="E2" s="3" t="s">
        <v>19</v>
      </c>
      <c r="F2" s="3">
        <v>1.0</v>
      </c>
      <c r="G2" s="3">
        <v>100.0</v>
      </c>
      <c r="H2" s="3" t="s">
        <v>20</v>
      </c>
      <c r="I2" s="3">
        <v>0.0</v>
      </c>
      <c r="J2" s="3">
        <v>53.7516943900283</v>
      </c>
      <c r="K2" s="3" t="s">
        <v>21</v>
      </c>
      <c r="L2" s="3" t="s">
        <v>22</v>
      </c>
      <c r="M2" s="3" t="s">
        <v>23</v>
      </c>
      <c r="N2" s="3" t="s">
        <v>24</v>
      </c>
      <c r="O2" s="3" t="s">
        <v>25</v>
      </c>
      <c r="P2" s="3" t="s">
        <v>26</v>
      </c>
    </row>
    <row r="3">
      <c r="A3" s="3">
        <v>6482.0</v>
      </c>
      <c r="B3" s="3" t="s">
        <v>27</v>
      </c>
      <c r="C3" s="3" t="s">
        <v>28</v>
      </c>
      <c r="D3" s="3" t="s">
        <v>29</v>
      </c>
      <c r="E3" s="3" t="s">
        <v>30</v>
      </c>
      <c r="F3" s="3">
        <v>1.0</v>
      </c>
      <c r="G3" s="3">
        <v>96.15432951</v>
      </c>
      <c r="H3" s="3" t="s">
        <v>31</v>
      </c>
      <c r="I3" s="3">
        <v>0.0</v>
      </c>
      <c r="J3" s="3">
        <v>93.3684568828719</v>
      </c>
      <c r="K3" s="3" t="s">
        <v>32</v>
      </c>
      <c r="L3" s="3" t="s">
        <v>22</v>
      </c>
      <c r="M3" s="3" t="s">
        <v>33</v>
      </c>
      <c r="N3" s="3" t="s">
        <v>34</v>
      </c>
      <c r="O3" s="3" t="s">
        <v>35</v>
      </c>
      <c r="P3" s="3" t="s">
        <v>36</v>
      </c>
    </row>
    <row r="4">
      <c r="A4" s="3">
        <v>4104.0</v>
      </c>
      <c r="B4" s="3" t="s">
        <v>37</v>
      </c>
      <c r="C4" s="3" t="s">
        <v>38</v>
      </c>
      <c r="D4" s="3" t="s">
        <v>39</v>
      </c>
      <c r="E4" s="3" t="s">
        <v>40</v>
      </c>
      <c r="F4" s="3">
        <v>1.0</v>
      </c>
      <c r="G4" s="3">
        <v>100.0</v>
      </c>
      <c r="H4" s="3" t="s">
        <v>41</v>
      </c>
      <c r="I4" s="3">
        <v>0.0</v>
      </c>
      <c r="J4" s="3">
        <v>80.4368407017412</v>
      </c>
      <c r="K4" s="3" t="s">
        <v>42</v>
      </c>
      <c r="L4" s="3" t="s">
        <v>22</v>
      </c>
      <c r="M4" s="3" t="s">
        <v>33</v>
      </c>
      <c r="N4" s="3" t="s">
        <v>34</v>
      </c>
      <c r="O4" s="3" t="s">
        <v>43</v>
      </c>
      <c r="P4" s="3" t="s">
        <v>44</v>
      </c>
    </row>
    <row r="5">
      <c r="A5" s="3">
        <v>1926.0</v>
      </c>
      <c r="B5" s="3" t="s">
        <v>45</v>
      </c>
      <c r="C5" s="3" t="s">
        <v>46</v>
      </c>
      <c r="D5" s="3" t="s">
        <v>47</v>
      </c>
      <c r="E5" s="3" t="s">
        <v>48</v>
      </c>
      <c r="F5" s="3">
        <v>1.0</v>
      </c>
      <c r="G5" s="3">
        <v>100.0</v>
      </c>
      <c r="H5" s="3" t="s">
        <v>49</v>
      </c>
      <c r="I5" s="3">
        <v>0.0</v>
      </c>
      <c r="J5" s="3">
        <v>82.8052065708785</v>
      </c>
      <c r="K5" s="3" t="s">
        <v>50</v>
      </c>
      <c r="L5" s="3" t="s">
        <v>22</v>
      </c>
      <c r="M5" s="3" t="s">
        <v>33</v>
      </c>
      <c r="N5" s="3" t="s">
        <v>34</v>
      </c>
      <c r="O5" s="3" t="s">
        <v>51</v>
      </c>
      <c r="P5" s="3" t="s">
        <v>52</v>
      </c>
      <c r="Q5" s="3" t="s">
        <v>53</v>
      </c>
    </row>
    <row r="6">
      <c r="A6" s="3">
        <v>9161.0</v>
      </c>
      <c r="B6" s="3" t="s">
        <v>54</v>
      </c>
      <c r="C6" s="3" t="s">
        <v>55</v>
      </c>
      <c r="D6" s="3" t="s">
        <v>56</v>
      </c>
      <c r="E6" s="3" t="s">
        <v>57</v>
      </c>
      <c r="F6" s="3">
        <v>1.0</v>
      </c>
      <c r="G6" s="3">
        <v>100.0</v>
      </c>
      <c r="H6" s="3" t="s">
        <v>58</v>
      </c>
      <c r="I6" s="3">
        <v>0.0</v>
      </c>
      <c r="J6" s="3">
        <v>72.7978491105525</v>
      </c>
      <c r="K6" s="3" t="s">
        <v>59</v>
      </c>
      <c r="L6" s="3" t="s">
        <v>22</v>
      </c>
      <c r="M6" s="3" t="s">
        <v>33</v>
      </c>
      <c r="N6" s="3" t="s">
        <v>60</v>
      </c>
      <c r="O6" s="3" t="s">
        <v>61</v>
      </c>
      <c r="P6" s="3" t="s">
        <v>62</v>
      </c>
    </row>
    <row r="7">
      <c r="A7" s="3">
        <v>2990.0</v>
      </c>
      <c r="B7" s="3" t="s">
        <v>63</v>
      </c>
      <c r="C7" s="3" t="s">
        <v>64</v>
      </c>
      <c r="D7" s="3" t="s">
        <v>65</v>
      </c>
      <c r="E7" s="3" t="s">
        <v>66</v>
      </c>
      <c r="F7" s="3">
        <v>1.0</v>
      </c>
      <c r="G7" s="3">
        <v>100.0</v>
      </c>
      <c r="H7" s="3" t="s">
        <v>67</v>
      </c>
      <c r="I7" s="3">
        <v>0.0</v>
      </c>
      <c r="J7" s="3">
        <v>81.0055236057069</v>
      </c>
      <c r="K7" s="3" t="s">
        <v>68</v>
      </c>
      <c r="L7" s="3" t="s">
        <v>22</v>
      </c>
      <c r="M7" s="3" t="s">
        <v>33</v>
      </c>
      <c r="N7" s="3" t="s">
        <v>34</v>
      </c>
      <c r="O7" s="3" t="s">
        <v>69</v>
      </c>
      <c r="P7" s="3" t="s">
        <v>44</v>
      </c>
    </row>
    <row r="8">
      <c r="A8" s="3">
        <v>2302.0</v>
      </c>
      <c r="B8" s="3" t="s">
        <v>70</v>
      </c>
      <c r="C8" s="3" t="s">
        <v>71</v>
      </c>
      <c r="D8" s="3" t="s">
        <v>72</v>
      </c>
      <c r="E8" s="3" t="s">
        <v>73</v>
      </c>
      <c r="F8" s="3">
        <v>1.0</v>
      </c>
      <c r="G8" s="3">
        <v>100.0</v>
      </c>
      <c r="H8" s="3" t="s">
        <v>74</v>
      </c>
      <c r="I8" s="3">
        <v>0.0</v>
      </c>
      <c r="J8" s="3">
        <v>98.0638575117847</v>
      </c>
      <c r="K8" s="3" t="s">
        <v>75</v>
      </c>
      <c r="L8" s="3" t="s">
        <v>22</v>
      </c>
      <c r="M8" s="3" t="s">
        <v>33</v>
      </c>
      <c r="N8" s="3" t="s">
        <v>34</v>
      </c>
      <c r="O8" s="3" t="s">
        <v>76</v>
      </c>
      <c r="P8" s="3" t="s">
        <v>44</v>
      </c>
    </row>
    <row r="9">
      <c r="A9" s="3">
        <v>637.0</v>
      </c>
      <c r="B9" s="3" t="s">
        <v>77</v>
      </c>
      <c r="C9" s="3" t="s">
        <v>78</v>
      </c>
      <c r="D9" s="3" t="s">
        <v>79</v>
      </c>
      <c r="E9" s="3" t="s">
        <v>80</v>
      </c>
      <c r="F9" s="3">
        <v>1.0</v>
      </c>
      <c r="G9" s="3">
        <v>100.0</v>
      </c>
      <c r="H9" s="3" t="s">
        <v>81</v>
      </c>
      <c r="I9" s="3">
        <v>0.0</v>
      </c>
      <c r="J9" s="3">
        <v>86.9799012241772</v>
      </c>
      <c r="K9" s="3" t="s">
        <v>82</v>
      </c>
      <c r="L9" s="3" t="s">
        <v>22</v>
      </c>
      <c r="M9" s="3" t="s">
        <v>83</v>
      </c>
      <c r="N9" s="3" t="s">
        <v>34</v>
      </c>
      <c r="O9" s="3" t="s">
        <v>84</v>
      </c>
      <c r="P9" s="3" t="s">
        <v>62</v>
      </c>
    </row>
    <row r="10">
      <c r="A10" s="3">
        <v>5948.0</v>
      </c>
      <c r="B10" s="3" t="s">
        <v>85</v>
      </c>
      <c r="C10" s="3" t="s">
        <v>86</v>
      </c>
      <c r="D10" s="3" t="s">
        <v>87</v>
      </c>
      <c r="E10" s="3" t="s">
        <v>88</v>
      </c>
      <c r="F10" s="3">
        <v>1.0</v>
      </c>
      <c r="G10" s="3">
        <v>100.0</v>
      </c>
      <c r="H10" s="3" t="s">
        <v>89</v>
      </c>
      <c r="I10" s="3">
        <v>0.0</v>
      </c>
      <c r="J10" s="3">
        <v>100.0</v>
      </c>
      <c r="K10" s="3" t="s">
        <v>90</v>
      </c>
      <c r="L10" s="3" t="s">
        <v>22</v>
      </c>
      <c r="M10" s="3" t="s">
        <v>33</v>
      </c>
      <c r="N10" s="3" t="s">
        <v>34</v>
      </c>
      <c r="O10" s="3" t="s">
        <v>91</v>
      </c>
      <c r="P10" s="3" t="s">
        <v>36</v>
      </c>
    </row>
    <row r="11">
      <c r="A11" s="3">
        <v>8712.0</v>
      </c>
      <c r="B11" s="3" t="s">
        <v>92</v>
      </c>
      <c r="C11" s="3" t="s">
        <v>93</v>
      </c>
      <c r="D11" s="3" t="s">
        <v>94</v>
      </c>
      <c r="E11" s="3" t="s">
        <v>95</v>
      </c>
      <c r="F11" s="3">
        <v>1.0</v>
      </c>
      <c r="G11" s="3">
        <v>100.0</v>
      </c>
      <c r="H11" s="3" t="s">
        <v>96</v>
      </c>
      <c r="I11" s="3">
        <v>0.0</v>
      </c>
      <c r="J11" s="3">
        <v>100.0</v>
      </c>
      <c r="K11" s="3" t="s">
        <v>97</v>
      </c>
      <c r="L11" s="3" t="s">
        <v>22</v>
      </c>
      <c r="M11" s="3" t="s">
        <v>33</v>
      </c>
      <c r="N11" s="3" t="s">
        <v>34</v>
      </c>
      <c r="O11" s="3" t="s">
        <v>98</v>
      </c>
      <c r="P11" s="3" t="s">
        <v>26</v>
      </c>
      <c r="Q11" s="3" t="s">
        <v>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worksheet>
</file>