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DCAC6773-FC30-4025-A6D4-7C4B29205292}" xr6:coauthVersionLast="36" xr6:coauthVersionMax="43" xr10:uidLastSave="{00000000-0000-0000-0000-000000000000}"/>
  <bookViews>
    <workbookView xWindow="0" yWindow="465" windowWidth="38400" windowHeight="20295" activeTab="1" xr2:uid="{00000000-000D-0000-FFFF-FFFF00000000}"/>
  </bookViews>
  <sheets>
    <sheet name="滤芯调价明细" sheetId="2" r:id="rId1"/>
    <sheet name="Sheet1" sheetId="1" r:id="rId2"/>
  </sheets>
  <definedNames>
    <definedName name="_xlnm._FilterDatabase" localSheetId="0" hidden="1">滤芯调价明细!$N$1:$N$233</definedName>
  </definedNames>
  <calcPr calcId="152511"/>
</workbook>
</file>

<file path=xl/sharedStrings.xml><?xml version="1.0" encoding="utf-8"?>
<sst xmlns="http://schemas.openxmlformats.org/spreadsheetml/2006/main" count="3882" uniqueCount="775">
  <si>
    <t>序号</t>
  </si>
  <si>
    <t>滤芯名称</t>
  </si>
  <si>
    <t>滤芯规格</t>
  </si>
  <si>
    <t>计量
单位</t>
  </si>
  <si>
    <t>适用机型</t>
  </si>
  <si>
    <t>190002-0002</t>
  </si>
  <si>
    <t>PP棉滤芯</t>
  </si>
  <si>
    <t>36支/箱</t>
  </si>
  <si>
    <t>10寸平压式（LPP-PP-10）；条码：6952799401176；</t>
  </si>
  <si>
    <t>支</t>
  </si>
  <si>
    <t>190002-0022</t>
  </si>
  <si>
    <t>25支/箱</t>
  </si>
  <si>
    <t>QR-RL-505A(自吸）/QR-RL-505B(自吸）/QR-RL-505C(自吸）/QR-RL-407A/QYSunny-R703/RO-750（自吸）/RO-750(自动）/QJ-UL-401A/QJ-U4-01（蓝色）/QJ-UF-01E（专供）</t>
  </si>
  <si>
    <t>9寸插入式（LPC-PP-9）意式滤瓶专供；条码：6952799400957；</t>
  </si>
  <si>
    <t>190002-0026</t>
  </si>
  <si>
    <t>9寸锁牙式（SY-PP-9）；条码：6952799403071；</t>
  </si>
  <si>
    <t>CS5-3/CS4-2（礼品专供）/CS3（新）/DS3（特供）/CS4-2（礼品专供）/A2-2/A2-4</t>
  </si>
  <si>
    <t>190002-0029</t>
  </si>
  <si>
    <t>盖式滤瓶（GS-PP-10）；条码：6952799403781；</t>
  </si>
  <si>
    <t>QR-R5-08/QR-R5-01/QR-RO-05B/QR-RO-05B（自吸）/QR-RO-05B（75G自吸泵）/QJ-U4-10（净化型）/QR-RO-05B（专供）</t>
  </si>
  <si>
    <t>190002-0038</t>
  </si>
  <si>
    <t>新GB；</t>
  </si>
  <si>
    <t>QJ-U4-05(A)</t>
  </si>
  <si>
    <t>190002-0024</t>
  </si>
  <si>
    <t>QR-RF-504A(风暴三号）QR-RF-504A(自吸）/QR-RF-504C/QR-RF-504D/QR-RF-504D(专供）/QR-RL-502B（S）电商专供/QR-RL-502D（S）电商专供/QR-RL-502A</t>
  </si>
  <si>
    <t>190002-0020</t>
  </si>
  <si>
    <t>9寸（风暴三号1μm）；条码：6952799409264；</t>
  </si>
  <si>
    <t>190002-0025</t>
  </si>
  <si>
    <t>190002-0021</t>
  </si>
  <si>
    <t>9寸（风暴三号5μm）；条码：6952799409288；</t>
  </si>
  <si>
    <t>190002-0009</t>
  </si>
  <si>
    <t>20寸（LPP-PP-20）；条码：6952799401183；</t>
  </si>
  <si>
    <t>QR-R5-1500C（商用）、QR-R5-1500C（黑色）</t>
  </si>
  <si>
    <t>190002-0043</t>
  </si>
  <si>
    <t>QR-RL-405A</t>
  </si>
  <si>
    <t>190002-0048</t>
  </si>
  <si>
    <t>常规大胖5μm;条形码：6952799410963</t>
  </si>
  <si>
    <t>190002-0028</t>
  </si>
  <si>
    <t>U03，20支箱；电商；</t>
  </si>
  <si>
    <t>JL5593XZ、JLD5593XZ、JLD8295XZ、JLD8396XZ、JL8585XZ、JLD8585XZ</t>
  </si>
  <si>
    <t>20支装；RO系列；</t>
  </si>
  <si>
    <t>20支/箱</t>
  </si>
  <si>
    <t>JL/JLD8496XZ-RO/JLD5398XZ-RO/JLD5399XZ-RO/JLD5498XZ-RO/JL/JLD5483XZ-RO/JL/JLD5593XZ-RO/JLD5499XZ-RO/JLD8498XZ-RO</t>
  </si>
  <si>
    <t>190002-0018</t>
  </si>
  <si>
    <t>20支装；8295/8296/8298/5299型；</t>
  </si>
  <si>
    <t>JL8295XZ/JL8396XZ/JL8485XZ/JL5483XZ/JLD8585XZ-UF,Plus/JL5584XZ</t>
  </si>
  <si>
    <t>190002-0054</t>
  </si>
  <si>
    <t>10寸模块式；PP-10A-MK</t>
  </si>
  <si>
    <t xml:space="preserve">KRT5800/5890/6800/8800
</t>
  </si>
  <si>
    <t>190002-0055</t>
  </si>
  <si>
    <t>190002-0005</t>
  </si>
  <si>
    <t>QZ-65（温热型）/QZ-65（电子制冷型）/QZ-RD303/QZ-RD301/QZ-UD301/QR-R5-02/QR-R5-02（红）/QR-RF-403A/QR-RF-403B/EG（新1）/CJ-2 EG（红）/QR-R5-01F/QR-R5-02（专供）/QR-RU-05B（专供）/QR-R5-02A/QR-RU-05B（灰）/QR-RO-05E（电购专供）/QR-RF-406A（电子商务专供）/QR-RF-406B（电子商务专供）/QR-RF-403A(专供）/QR-RF-406B(智能型）/QR-RF-406D/QR-RF-406C/QR-RO-05B（智能型）/QJ-U4-07（蓝色）/QJ-U4-04</t>
  </si>
  <si>
    <t>190002-0006</t>
  </si>
  <si>
    <t>10寸自制明杆式（带膜壳）；条码：6952799403897；</t>
  </si>
  <si>
    <t>190002-0034</t>
  </si>
  <si>
    <t>模块式（MK-PP-12）；条码：6952799405907；</t>
  </si>
  <si>
    <t>老款机型使用：QZ-12/QZ-13/QZ-15/QZ-16/QR-R5-01E/QR-R5-01H/QJ-UF-05A</t>
  </si>
  <si>
    <t>190002-0041</t>
  </si>
  <si>
    <t>QZ-12/QZ-13/QZ-15/QZ-16/QZ-RD305/QZ-RD307/QT-UD-132/QZ-RD309（电商专供）/QZ-RD310/QR-R5-01E/QR-R5-01H/QR-R5-01A/QR-RU-05D（升级款）/QR-RO-05C/QR-RF-401A/QR-RF-401B/QR-R5-01A（升级款）/QR-R5-01C（国美专供）/QR-RF-401B（外置滤芯管理）/QR-RF-506A/QR-RU-504B/QR-RF-401C/QR-RU-506A/QR-RL-408A/QJ-UF-05A/QJ-UF-401A/QZ-RD311（礼品专供）/QR-R5-02H（风暴1号升级版）/QR-RF-501A/QR-RU-502C/QZ-RD304/QZ-UD302（电商专供）/QR-RO-05A（专供）/QR-RU-05A（专供）/QR-RO-05A（香槟）/QR-R5-02F/QR-R5-02G（电子商务专供）/QR-RO-05E(电子商务专供）/QR-RF-406E（专供）/QR-RO-05D（专供）/QR-RF-406F（专供）/QR-RF-502B（专供）/QR-RU-504A（专供）/QR-RU-504A（云智能）/QR-RF-406G/QR-RU-504C/QR-RF-506B(S)/QR-RF-406H/QJ-UF-05E（专供）/QJ-UF-04B（专供）/QJ-UL-302C（电子商务专供）/QJ-UF-05A(专供）/QJ-UF-502A(S)</t>
  </si>
  <si>
    <t>190002-0042</t>
  </si>
  <si>
    <t>自制模块式（PP-10A-MK）；条码：6952799408946；</t>
  </si>
  <si>
    <t>190002-0035</t>
  </si>
  <si>
    <t>模块式（PP-6-MK）；礼品；</t>
  </si>
  <si>
    <t>A3-1（礼品专供）、A3-1（礼品专供）（正大天晴定制）/A3-1（电商专供）</t>
  </si>
  <si>
    <t>190002-0019</t>
  </si>
  <si>
    <t>8寸模块式(PP-8-MK)；</t>
  </si>
  <si>
    <t>QT-UW-131(专供）/QR-R5-02E(专供）/QJ-UF-402A</t>
  </si>
  <si>
    <t>190002-0039</t>
  </si>
  <si>
    <t xml:space="preserve">QR-RF-502B(电商) </t>
  </si>
  <si>
    <t>190002-0040</t>
  </si>
  <si>
    <t>自制模块式（1μm）（PP-10A-MK）；</t>
  </si>
  <si>
    <t>190002-0027</t>
  </si>
  <si>
    <t>RO02-A，20支箱；5598，电商；棕色</t>
  </si>
  <si>
    <t>JLD8596XZ-RO/JLD5598XZ-RO/JLD8696XZ-RO/JLD8698XZ-RO/JLD5599XZ-RO/JLD5698XZ-RO</t>
  </si>
  <si>
    <t>190002-0045</t>
  </si>
  <si>
    <t>RO02-B,5584RO;电商/白色/</t>
  </si>
  <si>
    <t>JLD5584XZ-RO、JLD5684XZ-RO、JLD8585XZ-RO——RO机型</t>
  </si>
  <si>
    <t>190002-0017</t>
  </si>
  <si>
    <t>20支装；5598/5599/8596型；</t>
  </si>
  <si>
    <t>190002-0057</t>
  </si>
  <si>
    <t>KRT8800H</t>
  </si>
  <si>
    <t>190002-0056</t>
  </si>
  <si>
    <t>190002-0037</t>
  </si>
  <si>
    <t>模块式10寸大胖（PP-10B-MK）；条码：6952799407260；</t>
  </si>
  <si>
    <t>QR-RO-400A(H)/QR-RO-400B-汇通膜/QR-RF-402A/QR-RU-502A/QR-RO-400A(DOW)/QR-RO-400C/QR-RO-400B（智能型）/A3/QG-MU-04A/QYSunny-R702/QR-RO-400B（智能型）电子商务/QG-MU-04B（专供）/QJ-UL-302A（专供）</t>
  </si>
  <si>
    <t>190002-0053</t>
  </si>
  <si>
    <t>模块式；PP-12B-MK，带芯片</t>
  </si>
  <si>
    <t>QR-RF-407A</t>
  </si>
  <si>
    <t>复合滤芯</t>
  </si>
  <si>
    <t>190008-0012</t>
  </si>
  <si>
    <t>QM-CF-301A沐浴净水器复合；</t>
  </si>
  <si>
    <t>QM-CF-301A</t>
  </si>
  <si>
    <t>190008-0003</t>
  </si>
  <si>
    <t>10寸锁牙式陶瓷复合；</t>
  </si>
  <si>
    <t>48支/箱</t>
  </si>
  <si>
    <t>A1-1/A1-2/A2-1/A2-2/A1-4/A2-4/QG-U1-05/QG-U1-07/QG-U1-18</t>
  </si>
  <si>
    <t>190008-0042</t>
  </si>
  <si>
    <t>CPP-10-MK;10寸3分小模块</t>
  </si>
  <si>
    <t>190008-0037</t>
  </si>
  <si>
    <t>190008-0043</t>
  </si>
  <si>
    <t>KRL8803H</t>
  </si>
  <si>
    <t>190008-0038</t>
  </si>
  <si>
    <t>190008-0041</t>
  </si>
  <si>
    <t>CPP-10-MK;10寸2分小模块</t>
  </si>
  <si>
    <t>190008-0036</t>
  </si>
  <si>
    <t>190008-0026</t>
  </si>
  <si>
    <t>190008-0027</t>
  </si>
  <si>
    <t>190008-0025</t>
  </si>
  <si>
    <t>16支/箱</t>
  </si>
  <si>
    <t>190008-0029</t>
  </si>
  <si>
    <t>190008-0001</t>
  </si>
  <si>
    <t>10寸模块式大胖PP复合（PPC-10B-MK）；条码:6952799407390；</t>
  </si>
  <si>
    <t>QG-MU-02A</t>
  </si>
  <si>
    <t>190008-0019</t>
  </si>
  <si>
    <t>QR-RF-405A/405C</t>
  </si>
  <si>
    <t>190008-0017</t>
  </si>
  <si>
    <t>大模块式PP炭棒复合;条形码：6952799410987</t>
  </si>
  <si>
    <t>190008-0039</t>
  </si>
  <si>
    <t>QR-RU-401A</t>
  </si>
  <si>
    <t>190008-0033</t>
  </si>
  <si>
    <t>190008-0028</t>
  </si>
  <si>
    <t>190008-0030</t>
  </si>
  <si>
    <t>190008-0022</t>
  </si>
  <si>
    <t>10寸插入式PP+CTO复合滤芯</t>
  </si>
  <si>
    <t>KRT2800/3800/3890</t>
  </si>
  <si>
    <t>190008-0031</t>
  </si>
  <si>
    <t>190008-0013</t>
  </si>
  <si>
    <t>190008-0018</t>
  </si>
  <si>
    <t>10寸大胖烧结活性炭内套PP复合;条形码：6952799410970</t>
  </si>
  <si>
    <t>190008-0006</t>
  </si>
  <si>
    <t>龙头式超滤膜复合，QY-LUC-5；条码:6952799407208；</t>
  </si>
  <si>
    <t>75支/箱</t>
  </si>
  <si>
    <t>QL-UC-303（礼品专供）/QL-UC-301（专供）/QL-UC-302（专供）</t>
  </si>
  <si>
    <t>190008-0007</t>
  </si>
  <si>
    <t>RO-185（A）/RO-185（B）/QR-R5-01（C）/QR-R5-01（B）/QR-RU-501A/QR-R5-1500C（黑色）/QR-R5-1500C（商用）/QR-R5-02A/RU-185B（房产专供）（电子商务专供）/RU-185A（香槟色）/RU-185C（香槟色）/RO-185DT（电子商务专供）-新款/RO-185ST（电子商务专供）-新款/RU-185D（蓝色）-新款/RO-185DT（升级）</t>
  </si>
  <si>
    <t>190008-0009</t>
  </si>
  <si>
    <t>后置亲水膜复合；RO-185（A）（B）；</t>
  </si>
  <si>
    <t>190008-0040</t>
  </si>
  <si>
    <t xml:space="preserve">CGUFE-W10-B-MK;颗粒炭+PE超滤膜 </t>
  </si>
  <si>
    <t>190008-0032</t>
  </si>
  <si>
    <t>190008-0010</t>
  </si>
  <si>
    <t>QR-R5-01A/QR-R5-01A（升级款）/QR-R5-01C（国美专供）/QR-RU-506A/QR-RU-401A/QR-R5-01A(专供）/QR-R5-01A(升级款）（专供）</t>
  </si>
  <si>
    <t>190008-0011</t>
  </si>
  <si>
    <t>自制模块式超滤膜复合；</t>
  </si>
  <si>
    <t>190008-0021</t>
  </si>
  <si>
    <t>模块式；PPC-10B-MK，带芯片</t>
  </si>
  <si>
    <t>盒</t>
  </si>
  <si>
    <t>颗粒活性炭滤芯</t>
  </si>
  <si>
    <t>190004-0013</t>
  </si>
  <si>
    <t>9寸锁牙式（SY-GAC-9）；条码:6952799402388；</t>
  </si>
  <si>
    <t>CS4-2(礼品专供）/CS5-3/DS3（特供）/CS3(新）</t>
  </si>
  <si>
    <t>190004-0003</t>
  </si>
  <si>
    <t>QZ-RW5-101/QR-R5-03/QR-RO-400/RU-185F/RO-185F/RU-185H/RO-185H/RU-185I/QYSunny-R701（香槟金）/RO-185H（自吸）/RO-185G/CJ-2 UF1（净化）/QG-U-1003/CS3-2/QJ-UF-01B（礼品专供）/QJ-U4-08/DS3/DS3新/QYSunny-R701/QYSunny-R703/QYSunny-U701/RO-185（DT）/RO-185J（风暴1号）/RO-750(自动）/QJ-UL-401A/RU-185B（房产专供）/RO-185（电子商务专供）/RO-185C/RU-185D（蓝色）/RO-185（天猫专供）/RO-185（京东专供）/RU-185C/RO-185ST（电子商务专供）/RU-185I（电子商务专供）/RO-185ST（电子商务专供）(双十一)/RO-185（京东专供升级款2015）/RU-185A（香槟色）/RO-185I（专供）/RO-185I（智能）/RU-185J(电商专供）/RU-185J(智能型）/RO-185I(专供）（双十一）/QG-U-1004/QG-U-1005/QG-U-1002/QJ-UF-01E（专供）/QJ-UF-01B</t>
  </si>
  <si>
    <t>190004-0004</t>
  </si>
  <si>
    <t>10寸插入式（LPC-GAC-10）；条码:6952799401251；</t>
  </si>
  <si>
    <t>190004-0029</t>
  </si>
  <si>
    <t>盖式滤瓶（GS-GAC-10）；条码:6952799403804；</t>
  </si>
  <si>
    <t>QR-RO-05B/QR-RO-05B（自吸）/QR-RO-05B（75G自吸泵）/QJ-U4-10（净化型）/QR-RO-05B（专供）</t>
  </si>
  <si>
    <t>190005-0030</t>
  </si>
  <si>
    <t>后置，MG-小T33，DA；条码：6952799407109；</t>
  </si>
  <si>
    <t>49支/箱</t>
  </si>
  <si>
    <t xml:space="preserve">QR-R5-03（G）/QR-R5-02（红）/QR-RO-400/QJ-U4-10（净化型）/QYSunny-U701/QR-RO-05E（电购专供）/QG-U-1005（电子商务专供）/QG-U-1005（天猫专供）/QG-U-1005（蓝色）/QJ-U4-01/CJ-2 UF1（京东专供）
</t>
  </si>
  <si>
    <t>190004-0043</t>
  </si>
  <si>
    <t>——</t>
  </si>
  <si>
    <t>190004-0046</t>
  </si>
  <si>
    <t>QR-RL-501B、QR-RL-502A、QR-RL-403B、QR-RL-501A、QR-RL-701A、QJ-UF-01A、QR-RL-502B（S）电商专供、QR-RL-502D（S）电商专供、QR-RL-403A（S）、QR-RL-501C(S)、QR-RL-501D(S)、QJ-UF-01C（电子商务专供）、QJ-UF-01D</t>
  </si>
  <si>
    <t>190004-0058</t>
  </si>
  <si>
    <t>10寸;条形码：6952799410949</t>
  </si>
  <si>
    <t>190004-0027</t>
  </si>
  <si>
    <t>U03，前置，电商，20支箱；</t>
  </si>
  <si>
    <t>190004-0025</t>
  </si>
  <si>
    <t>RO02-B，20支箱；5584RO型，电商；白色</t>
  </si>
  <si>
    <t>190004-0024</t>
  </si>
  <si>
    <t>RO02-A，20支箱；8596型，电商；棕色</t>
  </si>
  <si>
    <t>JLD8596XZ-RO/JLD8696XZ-RO/JLD8698XZ-RO/JLD5599XZ-RO/</t>
  </si>
  <si>
    <t>190005-0045</t>
  </si>
  <si>
    <t>前置，20支箱；8295/8296/8298/5299；</t>
  </si>
  <si>
    <t>JL8295XZ/JL8396XZ/JL8485XZ/JL5483XZ/JLD8585XZ-UF/Plus/JL5584XZ</t>
  </si>
  <si>
    <t>190004-0011</t>
  </si>
  <si>
    <t>20支装；5599/8596型；</t>
  </si>
  <si>
    <t>190004-0026</t>
  </si>
  <si>
    <t>RO系列，20支装；</t>
  </si>
  <si>
    <t>JL5593XZ-RO/JLD5593XZ-RO/JLD5399XZ-RO/JLD5483XZ-RO/JLD5593XZ-RO/JLD8496XZ-RO/JLD8498XZ-RO/JLD5398XZ/JLD8485XZ-RO/JLD5498XZ-RO/JL5483XZ-RO/JLD5399XZ</t>
  </si>
  <si>
    <t>190004-0069</t>
  </si>
  <si>
    <t>10寸小模块式；CG-P10-MK</t>
  </si>
  <si>
    <t>5820/5830/501D</t>
  </si>
  <si>
    <t>190004-0068</t>
  </si>
  <si>
    <t>190004-0005</t>
  </si>
  <si>
    <t>QZ-65/QZ-UD301/QR-RF-403A/QR-RF-403B/EG（新1）/CJ-2 EG（红）/QR-R5-01F/QR-RU-05B（专供）/QR-RU-05B（灰）/QR-RO-05E（电购专供）/QR-R5-02（专供）-新款/QR-RF-403A(专供）/QR-RO-05B（智能型）/QJ-U4-07</t>
  </si>
  <si>
    <t>190004-0006</t>
  </si>
  <si>
    <t>10寸自制明杆式；条码:6952799402869；</t>
  </si>
  <si>
    <t>190004-0012</t>
  </si>
  <si>
    <t>8寸模块式(GAC-8-MK)；</t>
  </si>
  <si>
    <t>QJ-UF-402A/QJ-UF-402A（电商专供）</t>
  </si>
  <si>
    <t>190004-0041</t>
  </si>
  <si>
    <t>模块式（MK-GAC-12）；条码:6952799405914；</t>
  </si>
  <si>
    <t>190004-0045</t>
  </si>
  <si>
    <t>QZ-12/QZ-13/QZ-15/QZ-16/QR-R5-01E/QR-R5-01H/QR-R5-01A/QR-RO-05C/QR-R5-01A（升级款）/QR-R5-01C（国美专供）/QR-RF-506A/QJ-UF-05A/QJ-UF-401A/QR-RF-501A/QZ-UD302（电商专供）/QR-RO-05A（专供）/QR-RO-05A（香槟）/QR-RO-05E(电子商务专供）/QR-RO-05D（专供）/QR-RF-506B(S)/QJ-UF-05E（专供）/QJ-UF-05A(专供）/QJ-UF-502A(S)</t>
  </si>
  <si>
    <t>190004-0044</t>
  </si>
  <si>
    <t>自制模块式(GAC-10A-MK)；条码:6952799408953；</t>
  </si>
  <si>
    <t>190004-0039</t>
  </si>
  <si>
    <t>模块式；礼品；GAC-6-MK；</t>
  </si>
  <si>
    <t>190004-0010</t>
  </si>
  <si>
    <t>20寸平压式（LPP-GAC-20）；条码:6952799401787；</t>
  </si>
  <si>
    <t>190004-0042</t>
  </si>
  <si>
    <t>模块式10寸大胖(GAC-10B-MK)；条码:6952799407277；</t>
  </si>
  <si>
    <t>QG-MU-04A/QYSunny-R702/QG-MU-04B（专供）</t>
  </si>
  <si>
    <t>190004-0030</t>
  </si>
  <si>
    <t>管道式；QG-U1-750A（新1）；</t>
  </si>
  <si>
    <t>QG-U1-750A（新1）</t>
  </si>
  <si>
    <t>190004-0001</t>
  </si>
  <si>
    <t>10kg(GAC-10S)；</t>
  </si>
  <si>
    <t>适用所有中央净水器</t>
  </si>
  <si>
    <t>炭棒滤芯</t>
  </si>
  <si>
    <t>190005-0024</t>
  </si>
  <si>
    <t>9寸锁牙式（SAC-9-SY）；条码：6952799409097；</t>
  </si>
  <si>
    <t>CS5-3/DS3(特供）</t>
  </si>
  <si>
    <t>190005-0008</t>
  </si>
  <si>
    <t>10寸锁牙式（SAC-10-SY)；条码：6952799409080；</t>
  </si>
  <si>
    <t>A2-1/A2-2/A2-3/A2-3（礼品专供）</t>
  </si>
  <si>
    <t>190005-0029</t>
  </si>
  <si>
    <t>插入式，新GB，（SAC-10-C(GB))；条码：6952799409066；</t>
  </si>
  <si>
    <t>190005-0046</t>
  </si>
  <si>
    <t>QZ-RW5-101、QR-RL-505A(自吸）、QR-RL-505B(自吸）、QR-RL-505C(自吸）、QR-RL-501B、QR-RL-502A、QR-RL-405A、QR-RL-501A、QR-RU-505A、QR-RL-701A、QJ-UL-401A、QR-RU-503A(专供）、QR-RL-502B（S）电商专供、QR-RL-502D（S）电商专供、QR-RL-501C(S)、QR-RL-501D(S)</t>
  </si>
  <si>
    <t>190005-0051</t>
  </si>
  <si>
    <t>后置,条形码：6952799410956</t>
  </si>
  <si>
    <t>190005-0028</t>
  </si>
  <si>
    <t>U03-后置，20支箱；电商；</t>
  </si>
  <si>
    <t>190005-0081</t>
  </si>
  <si>
    <t>10寸插入式；10寸插入式；C-O10-C</t>
  </si>
  <si>
    <t>190005-0082</t>
  </si>
  <si>
    <t>190005-0010</t>
  </si>
  <si>
    <t>QZ-RD303/QZ-RD301/QZ-UD301/QR-R5-02/QR-R5-02（红）/QR-RF-403A/QR-RF-403B/EG（新1）/CJ-2 EG（红）/QYSunny-U701/QR-R5-02/QR-RU-05B（专供）/QR-R5-02A/QR-RU-05B（灰）/QR-RO-05E（电购专供）/QR-RF-406A（电子商务专供）/QR-RF-406B（电子商务专供）/QR-RF-403A(专供）/QR-RF-406B(智能型）/QR-RF-406D/QR-RF-406C/QR-RO-05B（智能型）/QJ-U4-07/QJ-U4-04</t>
  </si>
  <si>
    <t>190005-0005</t>
  </si>
  <si>
    <t>10寸明杆式（SAC-10A-MG(带壳））；条码：6952799409073；</t>
  </si>
  <si>
    <t>190005-0001</t>
  </si>
  <si>
    <t>190005-0002</t>
  </si>
  <si>
    <t>10寸插入式（SAC-10-C)；条码：6952799409196；</t>
  </si>
  <si>
    <t>190005-0063</t>
  </si>
  <si>
    <t>190005-0064</t>
  </si>
  <si>
    <t>10寸插入式压缩炭升级版SAC-10-C(NEW)；6952799409363</t>
  </si>
  <si>
    <t>190005-0003</t>
  </si>
  <si>
    <t>10寸插入式（长）；</t>
  </si>
  <si>
    <t>QYSunny-R703/RO-750（自吸）/RO-750（自动）</t>
  </si>
  <si>
    <t>190005-0004</t>
  </si>
  <si>
    <t>10寸盖式（SAC-10-GS）；条码：6952799409110；</t>
  </si>
  <si>
    <t>QR-R5-08/QR-R5-01/QR-RO-05B/QR-RO-05B（自吸）/QR-RO-05B（75G自吸泵）/QR-RO-05B（专供）</t>
  </si>
  <si>
    <t>190005-0027</t>
  </si>
  <si>
    <t>RO02-A-3，20支箱；8596，电商；棕色</t>
  </si>
  <si>
    <t>JLD8596XZ-RO/JLD8696XZ-RO/JLD8698XZ-RO/JLD5599XZ-RO</t>
  </si>
  <si>
    <t>190005-0052</t>
  </si>
  <si>
    <t>RO02-B,5584RO;电商，20只/箱/白色/</t>
  </si>
  <si>
    <t>JLD5584XZ-RO/JLD5684XZ-RO/JLD8585XZ-RO——RO机型</t>
  </si>
  <si>
    <t>190005-0020</t>
  </si>
  <si>
    <t>20支装；5599/8596型，标号③号；</t>
  </si>
  <si>
    <t>190005-0021</t>
  </si>
  <si>
    <t>20支装；5598，标号②号；</t>
  </si>
  <si>
    <t>JLD5598XZ-RO/JLD5698XZ-RO</t>
  </si>
  <si>
    <t>190005-0019</t>
  </si>
  <si>
    <t>JL5593XZ-RO/JLD5399XZ-RO/JLD5483XZ-RO/JLD5593XZ-RO/JLD8496XZ-RO/JLD8498XZ-RO/JLD5398XZ/JLD8485XZ-RO/JLD5498XZ-RO/JL5483XZ-RO/JLD5399XZ</t>
  </si>
  <si>
    <t>190005-0067</t>
  </si>
  <si>
    <t xml:space="preserve">KRT5800/6800/8800
</t>
  </si>
  <si>
    <t>190005-0070</t>
  </si>
  <si>
    <t>190005-0075</t>
  </si>
  <si>
    <t>190005-0074</t>
  </si>
  <si>
    <t>QZ-RD305/QZ-RD307/QT-UD-132/QZ-RD309（电商专供）/QZ-RD310/QR-R5-01E/QR-R5-01H/QR-R5-01A/QR-RU-05D（升级款）/QR-RO-05C/QR-RF-401A/QR-RF-401B/QR-R5-01A（升级款）/QR-R5-01C（国美专供）/QR-RF-401B（外置滤芯管理）/QR-RF-506A/QR-RU-504B/QR-RF-401C/QR-RU-506A/QR-RU-401A/QR-RL-408A/QJ-UF-05A/QJ-UF-401A/QZ-RD311（礼品专供）/QR-R5-02H（风暴1号升级版）/QR-RF-501A/QR-RU-502C/QR-R5-02G（小易）/QZ-RD304/QZ-UD302（电商专供）/QR-RO-05A（专供）/QR-RU-05A（专供）/QR-RO-05A（香槟）/QR-R5-02F/QR-R5-02G/QR-RO-05E(电子商务专供）/QR-RF-406E（专供）/QR-RO-05D（专供）/QR-RF-406F（专供）/QR-RF-502B（专供）/QR-RU-504A（专供）/QR-RU-504A（云智能）/QR-RF-406G/QR-RU-504C/QR-RF-506B(S)/QR-RF-406H/QJ-UF-05E（专供）/QJ-UF-04B（专供）/QJ-UF-05A(专供）/QJ-UF-502A(S)</t>
  </si>
  <si>
    <t>自制模块式（SAC-10A-MK）；条码：6952799408960；</t>
  </si>
  <si>
    <t>190005-0023</t>
  </si>
  <si>
    <t>8寸模块式(CTO-8-MK)；条码：6952799406607；</t>
  </si>
  <si>
    <t>190005-0036</t>
  </si>
  <si>
    <t>模块式（MK-SAC-12）；条码：6952799405921；</t>
  </si>
  <si>
    <t>QZ-12/QZ-13/QZ-15/QZ-16/QR-R5-01E/QR-R5-01H/QJ-UF-05A</t>
  </si>
  <si>
    <t>190005-0013</t>
  </si>
  <si>
    <t>20寸（SAC-20-P）；条码：6952799409134；</t>
  </si>
  <si>
    <t>190005-0007</t>
  </si>
  <si>
    <t>10寸模块式大胖后置（POC-10B-MK）；条码：6952799407307；</t>
  </si>
  <si>
    <t>QR-RF-402A</t>
  </si>
  <si>
    <t>190005-0006</t>
  </si>
  <si>
    <t>10寸模块式大胖（SAC-10B-MK）；条码：6952799407291；</t>
  </si>
  <si>
    <t>QR-RO-400A(H)/QR-RO-400B-汇通膜/QR-RF-402A/QR-RU-502A/QR-RF-301A/QR-RO-400C/QR-RO-400B（智能型）/A3/QG-MU-04A/QYSunny-R702/QR-RO-400B（智能型）电子商务/QG-MU-04B（专供）/QJ-UL-202A（专供）/QJ-UL-302A（专供）</t>
  </si>
  <si>
    <t>190005-0073</t>
  </si>
  <si>
    <t>UF-201A</t>
  </si>
  <si>
    <t>190005-0066</t>
  </si>
  <si>
    <t>190005-0071</t>
  </si>
  <si>
    <t>190005-0068</t>
  </si>
  <si>
    <t>190005-0069</t>
  </si>
  <si>
    <t>KRT5800/5890/6800/8800/5820/5830</t>
  </si>
  <si>
    <t>190005-0031</t>
  </si>
  <si>
    <t>后置，大T33；条码：6952799401459；</t>
  </si>
  <si>
    <t>190005-0044</t>
  </si>
  <si>
    <t>后置，20支/箱；8295/8296/8298/5299型；</t>
  </si>
  <si>
    <t>190005-0059</t>
  </si>
  <si>
    <t>QR-RF-501A、QR-R5-02E(专供)</t>
  </si>
  <si>
    <t>190005-0058</t>
  </si>
  <si>
    <t>8寸自制模块式后置;条形码：6952799410925</t>
  </si>
  <si>
    <t>190005-0009</t>
  </si>
  <si>
    <t>190005-0011</t>
  </si>
  <si>
    <t>10寸自制明杆式后置；条码：6952799401152；</t>
  </si>
  <si>
    <t>190005-0037</t>
  </si>
  <si>
    <t>模块式后置，MK-POC-12；条码：6952799405938；</t>
  </si>
  <si>
    <t>190005-0041</t>
  </si>
  <si>
    <t>QZ-12/QZ-13/QZ-15/QZ-16/QR-R5-01E/QR-R5-01H/QR-RU-05D（升级款）/QR-RO-05C/QR-RF-401A/QR-RF-401B/QR-RF-401B（外置滤芯管理）/QR-RF-401C/QJ-UF-05A/QYSunny-R702/QR-R5-02H（风暴1号升级版）/QR-R5-02G/QR-RO-05A（专供）/QR-RU-05A（专供）/QR-RO-05A（香槟）/QR-R5-02F/QR-RO-05E(电子商务专供）/QR-RO-05D（专供）/QJ-UF-05E（专供）/QJ-UF-04B（专供）/QJ-UF-05A(专供）</t>
  </si>
  <si>
    <t>190005-0038</t>
  </si>
  <si>
    <t>自制模块式（HZF-10A-MK）；条码：6952799409004；</t>
  </si>
  <si>
    <t>超滤膜滤芯</t>
  </si>
  <si>
    <t>190006-0029</t>
  </si>
  <si>
    <t>盖式滤瓶（GS-UF-10）；条码：6952799403811；</t>
  </si>
  <si>
    <t>QR-R5-08/QR-R5-01/QJ-U4-10（净化型/软化型）</t>
  </si>
  <si>
    <t>190006-0037</t>
  </si>
  <si>
    <t>QJ-U4-05(A)/QG-U1-07(GB)</t>
  </si>
  <si>
    <t>190006-0028</t>
  </si>
  <si>
    <t>不锈钢后置；</t>
  </si>
  <si>
    <t>50支/箱</t>
  </si>
  <si>
    <t>CS5-3/DS3（特供）</t>
  </si>
  <si>
    <t>190006-0020</t>
  </si>
  <si>
    <t>9寸锁牙式（SY-UF-9）；条码：6952799402791；</t>
  </si>
  <si>
    <t>A2-3（礼品专供）/CS4-2（礼品专供）/CS3（新）/DS3（特供）/A2-1/A1-1/A1-3/A2-3</t>
  </si>
  <si>
    <t>190006-0052</t>
  </si>
  <si>
    <t>190006-0053</t>
  </si>
  <si>
    <t>190006-0035</t>
  </si>
  <si>
    <t>模块式(UF-6-MK)；礼品；</t>
  </si>
  <si>
    <t>A3-1（礼品专供）、A3-1（专供）/A3-1（礼品专供）（正大天晴定制）</t>
  </si>
  <si>
    <t>190006-0051</t>
  </si>
  <si>
    <t>10寸插入式超滤膜</t>
  </si>
  <si>
    <t>190006-0054</t>
  </si>
  <si>
    <t>190006-0002</t>
  </si>
  <si>
    <t>RO-185E/RU-185F/RU-185H/RU-185I/QR-RU-501A/CJ-2 UF1（四级净化）/QJ-UL-301A/QJ-UL-201A（风暴2号）/RU-185B（房产专供）/RU-185A（蓝色）/RU-185I（电子商务专供）/RU-185A（香槟色）/RU-185C（香槟色）/RU-185D（蓝色）-新款/RU-185J(电商专供）/RU-185J(智能型）/QJ-U4-01（蓝色）</t>
  </si>
  <si>
    <t>190006-0003</t>
  </si>
  <si>
    <t>10寸插入式膜（LPC-UF-10）；条码：6952799401466；</t>
  </si>
  <si>
    <t>190006-0006</t>
  </si>
  <si>
    <t>QYSunny-R701（香槟金）/QYSunny-R701/QZ-65/QG-U-1003/QJ-UF-01A/CJ-2 UF1（礼品专供）/QJ-UF-01B（礼品专供）/QYSunny-U701/QR-RU-05B（专供）/QR-RU-05B（灰）/QG-U-1004（电子商务专供）/QG-U-1002/QG-U-1005/QJ-U4-04/CJ-2 UF1/QJ-UF-01E（专供）/QJ-UF-01C（电子商务专供）/QJ-UF-01D/QJ-UF-01B</t>
  </si>
  <si>
    <t>190006-0005</t>
  </si>
  <si>
    <t>10寸自制韩式明杆式（带膜壳）；条码：6952799403927；</t>
  </si>
  <si>
    <t>190006-0018</t>
  </si>
  <si>
    <t>DS3（常规）/CS3-2/DS2/DS3/DS3新</t>
  </si>
  <si>
    <t>190006-0019</t>
  </si>
  <si>
    <t>9寸插入式干膜（LPC-UF-9）；条码：6952799400964；</t>
  </si>
  <si>
    <t>190006-0027</t>
  </si>
  <si>
    <t>U03，电商，20支箱；</t>
  </si>
  <si>
    <t>JL5593XZ/JLD5593XZ/JLD8295XZ/JLD8396XZ/JL8585XZ/JLD8585XZ</t>
  </si>
  <si>
    <t>190006-0012</t>
  </si>
  <si>
    <t>20支箱；8295829682985299；</t>
  </si>
  <si>
    <t>190006-0013</t>
  </si>
  <si>
    <t>20支装；5598型；</t>
  </si>
  <si>
    <t>JLD5598XZ-RO</t>
  </si>
  <si>
    <t>190006-0017</t>
  </si>
  <si>
    <t>8寸模块式（UF-8-MK )；条码：6952799406591；</t>
  </si>
  <si>
    <t>QJ-UF-402A/QT-UW-131（专供）</t>
  </si>
  <si>
    <t>190006-0046</t>
  </si>
  <si>
    <t>QR-RU-505A、QJ-UL-303A、QJ-UL-401A、QR-RU-503A(专供）</t>
  </si>
  <si>
    <t>190006-0044</t>
  </si>
  <si>
    <t>10寸插入式PVDF;条形码：6952799410932</t>
  </si>
  <si>
    <t>190006-0034</t>
  </si>
  <si>
    <t>模块式（MK-UF-12）；条码：6952799405945；</t>
  </si>
  <si>
    <t>QZ-12/QZ-13/QZ-15/QZ-16/QJ-UF-05A</t>
  </si>
  <si>
    <t>190006-0038</t>
  </si>
  <si>
    <t>QZ-12/QZ-13/QZ-15/QZ-16/QT-UD-132/QR-RU-05D（升级款）/QR-RU-504B/QR-RU-506A/QJ-UF-05A/QYSunny-R702/QZ-UD302（电商专供）/QR-RU-05A（专供）/QR-RU-05D(专供）/QR-RU-504C/QJ-UF-05E（专供）/QJ-UF-04B（专供）/QJ-UF-05A(专供）/QJ-UF-502A(S)</t>
  </si>
  <si>
    <t>190006-0039</t>
  </si>
  <si>
    <t>自制模块式（UF-10A-MK）；条码：6952799408977；</t>
  </si>
  <si>
    <t>190006-0036</t>
  </si>
  <si>
    <t>模块式10寸大胖（UF-10B-MK）；条码：6952799407284；</t>
  </si>
  <si>
    <t>QJ-UL-302A/QJ-UL-202A/QG-MU-04B/QG-MU-04A/QG-MU-02A/A3/A1(新款）</t>
  </si>
  <si>
    <t>190006-0047</t>
  </si>
  <si>
    <t>QR-RF-301A</t>
  </si>
  <si>
    <t>190006-0045</t>
  </si>
  <si>
    <t>大模块式（三菱）;条形码：6952799410475</t>
  </si>
  <si>
    <t>190006-0010</t>
  </si>
  <si>
    <t>200A超滤膜组件（QG-U1-200A）；条码：6926114151886；</t>
  </si>
  <si>
    <t>QG-U1-200A</t>
  </si>
  <si>
    <t>190006-0023</t>
  </si>
  <si>
    <t>QG-U1-200A黑色；条码：6952799403668；</t>
  </si>
  <si>
    <t>QG-U1-200A黑色</t>
  </si>
  <si>
    <t>190006-0016</t>
  </si>
  <si>
    <t>500A超滤膜组件（QG-U1-500A）；条码：6926114151893；</t>
  </si>
  <si>
    <t>QG-U1-500A</t>
  </si>
  <si>
    <t>190006-0024</t>
  </si>
  <si>
    <t>QG-U1-500A黑色；条码：6952799403675；</t>
  </si>
  <si>
    <t>QG-U1-500A黑色</t>
  </si>
  <si>
    <t>190006-0001</t>
  </si>
  <si>
    <t>1000膜组件（QG-U1-1000B）；条码：6926114151695；</t>
  </si>
  <si>
    <t>QG-U1-1000B</t>
  </si>
  <si>
    <t>190006-0025</t>
  </si>
  <si>
    <t>QG-U1-750A（新1）；条码：6952799403651；</t>
  </si>
  <si>
    <t>190006-0022</t>
  </si>
  <si>
    <t>QG-U1-1000A超滤膜组件；</t>
  </si>
  <si>
    <t>QG-U1-1000A/QU-1000</t>
  </si>
  <si>
    <t>套</t>
  </si>
  <si>
    <t>190006-0014</t>
  </si>
  <si>
    <t>2100超滤膜组件（QG-U1-2100B）；条码：6926114151701；</t>
  </si>
  <si>
    <t>QG-U1-2100B</t>
  </si>
  <si>
    <t>190006-0026</t>
  </si>
  <si>
    <t>QU-2000（黑色）；</t>
  </si>
  <si>
    <t>QU-2000</t>
  </si>
  <si>
    <t>190006-0030</t>
  </si>
  <si>
    <t>管道式3.0T；</t>
  </si>
  <si>
    <t>QU-3000</t>
  </si>
  <si>
    <t>190006-0055</t>
  </si>
  <si>
    <t>190007-0017</t>
  </si>
  <si>
    <t>RO膜滤芯</t>
  </si>
  <si>
    <t>JLD8596XZ-RO/JLD5598XZ-RO/JLD8696XZ-RO/JLD8698XZ-RO/JLD5599XZ-RO</t>
  </si>
  <si>
    <t>190007-0018</t>
  </si>
  <si>
    <t>RO02-B，20支箱；5584RO，电商；白色</t>
  </si>
  <si>
    <t>190007-0007</t>
  </si>
  <si>
    <t>190007-0008</t>
  </si>
  <si>
    <t>20支装；</t>
  </si>
  <si>
    <t>190007-0039</t>
  </si>
  <si>
    <t>190007-0047</t>
  </si>
  <si>
    <t>190007-0013</t>
  </si>
  <si>
    <t>50GPD 汇通（RO-50H）；1812-50G；</t>
  </si>
  <si>
    <t>RO-185（智能）/RO-185（C）/QR-R5-03/RU-185F/RU-185H/RO-185H/RU-185I/QR-RU-501A/RO-185H（自吸）/QYSunny-R701（香槟金）/QR-RL-505A(自吸）/QYSunny-R701/RO-185F（自吸）/RU-185B（房产专供）/RO-185（电子商务专供）/RO-185E/RO-185（天猫专供）/QR-R5-03（天猫专供）/RU-185A/RU-185C/RU-185I（电子商务专供）/RO-185I（专供）/RO-185I（智能）</t>
  </si>
  <si>
    <t>190007-0014</t>
  </si>
  <si>
    <t>50GPD 汇通（RO-50H）；1810-50G；</t>
  </si>
  <si>
    <t>QR-R5-02/QR-R5-02（红）/QR-RO-05B/QR-RF-403A/QR-RF-403B/QR-RO-05B（自吸）/QR-RO-05B（75G自吸泵）/QR-R5-01F/QR-R5-02（专供）/QR-RU-05B（专供）/QR-R5-02A/QR-RU-05B（灰）/QR-RO-05E（电购专供）/QR-RF-406A（电子商务专供）/QR-RF-406B（电子商务专供）/QR-RF-403A(专供）/QR-RF-406B(智能型）/QR-RO-05B（专供）/QR-RF-406D/QR-RF-406C/QR-RO-05B（智能型）</t>
  </si>
  <si>
    <t>190007-0026</t>
  </si>
  <si>
    <t>QR-RL-501B、QR-RL-405A、QR-RL-501A、QR-RU-505A、QR-RL-701A、QR-RL-501C(S)、QR-RL-501D(S)</t>
  </si>
  <si>
    <t>190007-0032</t>
  </si>
  <si>
    <t>190007-0055</t>
  </si>
  <si>
    <t>190007-0051</t>
  </si>
  <si>
    <t>190007-0043</t>
  </si>
  <si>
    <t>190007-0046</t>
  </si>
  <si>
    <t>190007-0016</t>
  </si>
  <si>
    <t>75G汇通；条码：6952799409431；</t>
  </si>
  <si>
    <t>QR-RL-505B(自吸）/RO-750（自吸）/RO-750(自动）</t>
  </si>
  <si>
    <t>190007-0015</t>
  </si>
  <si>
    <t>QR-R5-01E/QR-R5-01H/QR-R5-01A/QR-RU-05D（升级款）/QR-RO-05C/QR-RF-401A/QR-RF-401B/QR-RF-401B（外置滤芯管理）/QR-RF-506A/QR-RU-504B/QR-RF-401C/QR-RU-506A/QR-RL-408A/QR-R5-02H（风暴1号升级版）/QR-RF-501A/QR-R5-02G（小易）/QR-RO-05A（专供）/QR-RU-05A（专供）/QR-RO-05A（香槟）/QR-R5-02F/QR-RO-05E(电子商务专供）/QR-RF-406E（专供）/QR-RO-05D（专供）/QR-RF-406F（专供）/QR-R5-02G/QR-RF-502B（专供）/QR-RU-504A（专供）/QR-RU-504A（云智能）/QR-RF-406G/QR-RU-504C/QR-RF-506B(S)/QR-RF-406H</t>
  </si>
  <si>
    <t>190007-0024</t>
  </si>
  <si>
    <t>自制模块式（RO-10A-MK(50)）；条码：6952799408984；</t>
  </si>
  <si>
    <t>190007-0021</t>
  </si>
  <si>
    <t>模块式（MK-RO-12）；条码：6952799405952；</t>
  </si>
  <si>
    <t>QZ-12/QZ-13/QZ-15/QZ-16//QR-R5-01E/QR-R5-01H</t>
  </si>
  <si>
    <t>190007-0002</t>
  </si>
  <si>
    <t>100GPD 汇通（RO-100H）；2010-100G；</t>
  </si>
  <si>
    <t>QR-R5-01B/QR-R5-01C/QR-R5-08/QR-R5-01</t>
  </si>
  <si>
    <t>190007-0023</t>
  </si>
  <si>
    <t>沁园干膜2010-100（超低压膜）；条码：6952799408427；</t>
  </si>
  <si>
    <t>QZ-RD301/QZ-RD303</t>
  </si>
  <si>
    <t>190007-0001</t>
  </si>
  <si>
    <t>100GPD 汇通（RO-100H）；条码：6952799401763；</t>
  </si>
  <si>
    <t>QR-RL-505C(自吸）</t>
  </si>
  <si>
    <t>190007-0053</t>
  </si>
  <si>
    <t>190007-0048</t>
  </si>
  <si>
    <t>190007-0003</t>
  </si>
  <si>
    <t>QZ-RD305/QZ-RD307/QZ-RD309（电商专供）/QZ-RD310/QR-R5-01A（升级款）/QR-R5-01C（国美专供）/QR-RU-401A/QZ-RD311（礼品专供）/QYSunny-R702/QR-RU-502C/QZ-RD304</t>
  </si>
  <si>
    <t>190007-0004</t>
  </si>
  <si>
    <t>100加仑自制模块式）；</t>
  </si>
  <si>
    <t>190007-0022</t>
  </si>
  <si>
    <t>模块式10寸大胖（RO-10B-MK）；条码：6952799407314；</t>
  </si>
  <si>
    <t>190007-0006</t>
  </si>
  <si>
    <t>200G汇通；</t>
  </si>
  <si>
    <t>QR-RO-400/QZ-RW5-101/RO-750（渠道）</t>
  </si>
  <si>
    <t>190007-0005</t>
  </si>
  <si>
    <t>10寸200加仑大模块式汇通（RO-10B-MK）；</t>
  </si>
  <si>
    <t>QR-RO-400A/QR-RO-400B/QR-RF-405A/QR-RF-301A/QR-RF-405A（电商专供）</t>
  </si>
  <si>
    <t>190007-0054</t>
  </si>
  <si>
    <t>190007-0050</t>
  </si>
  <si>
    <t>190007-0042</t>
  </si>
  <si>
    <t>190007-0044</t>
  </si>
  <si>
    <t>190007-0041</t>
  </si>
  <si>
    <t>KRL6806/5806</t>
  </si>
  <si>
    <t>190007-0045</t>
  </si>
  <si>
    <t>190007-0034</t>
  </si>
  <si>
    <t>400GPD汇通膜;条形码：6952799407611</t>
  </si>
  <si>
    <t>190007-0033</t>
  </si>
  <si>
    <t>QR-RL-401A</t>
  </si>
  <si>
    <t>190007-0031</t>
  </si>
  <si>
    <t>500GPD陶氏膜;条形码：6952799410260</t>
  </si>
  <si>
    <t>190007-0038</t>
  </si>
  <si>
    <t>模块式；RO-12B-MK，带芯片</t>
  </si>
  <si>
    <t>190007-0049</t>
  </si>
  <si>
    <t>190200-0001</t>
  </si>
  <si>
    <t>5KG高级软化盐</t>
  </si>
  <si>
    <t>包</t>
  </si>
  <si>
    <t>4台/箱</t>
  </si>
  <si>
    <t>适用所有软水机</t>
  </si>
  <si>
    <t>190001-0007</t>
  </si>
  <si>
    <t>软化树脂滤芯</t>
  </si>
  <si>
    <t>20支箱；8295/8296/8298/5299型；</t>
  </si>
  <si>
    <t>通用超滤净饮机</t>
  </si>
  <si>
    <t>190001-0008</t>
  </si>
  <si>
    <t>盖式滤瓶（GS-SOFT-10）；条码：6952799403828；</t>
  </si>
  <si>
    <t>QJ-U4-10（软化型）</t>
  </si>
  <si>
    <t>190001-0002</t>
  </si>
  <si>
    <t>10寸插入式（LPC-SOFT-10）；单位：箱条码：6952799401480；</t>
  </si>
  <si>
    <t>GR新/DS3新/CJ-2GR(白）</t>
  </si>
  <si>
    <t>190001-0003</t>
  </si>
  <si>
    <t>190001-0001</t>
  </si>
  <si>
    <t>10kg阳离子交换树脂（SOFT-10S）；</t>
  </si>
  <si>
    <t>台</t>
  </si>
  <si>
    <t>滤芯套装</t>
  </si>
  <si>
    <t>190100-0004</t>
  </si>
  <si>
    <t>6寸模块式滤芯组合（4支装）；</t>
  </si>
  <si>
    <t>190100-0031</t>
  </si>
  <si>
    <t>电商模块式滤芯组合C套装；</t>
  </si>
  <si>
    <t>QR-RO-05A/QR-RO-05A(香槟）/QR-RU-05A/QR-R5-02F/QR-R5-02G/QR-R5-01D/QR-RO-05E/QJ-UF-05E/QJ-UF-04B</t>
  </si>
  <si>
    <t>190100-0006</t>
  </si>
  <si>
    <t>RO Plus净饮机滤芯大礼包套装二；</t>
  </si>
  <si>
    <t>10套/箱</t>
  </si>
  <si>
    <t>5599/8596、5684,5584,8585</t>
  </si>
  <si>
    <t>190100-0038</t>
  </si>
  <si>
    <t>滤芯大礼包套装1；</t>
  </si>
  <si>
    <t>12套/箱</t>
  </si>
  <si>
    <t>6套/箱</t>
  </si>
  <si>
    <t>/</t>
  </si>
  <si>
    <t>190005-0034</t>
  </si>
  <si>
    <t>QL-C-303（礼品专供）/QL-C-301（专供）</t>
  </si>
  <si>
    <t>190005-0018</t>
  </si>
  <si>
    <t>C0506</t>
  </si>
  <si>
    <t>190005-0042</t>
  </si>
  <si>
    <t>LJ-C0501</t>
  </si>
  <si>
    <t>190004-0022</t>
  </si>
  <si>
    <t>C0601</t>
  </si>
  <si>
    <t>190004-0034</t>
  </si>
  <si>
    <t>净水杯滤芯，JBX-17，一芯；</t>
  </si>
  <si>
    <t>190004-0032</t>
  </si>
  <si>
    <t>净水杯滤芯，JBX-13；</t>
  </si>
  <si>
    <t>60支/箱</t>
  </si>
  <si>
    <t>JB-3.0-718</t>
  </si>
  <si>
    <t>190004-0035</t>
  </si>
  <si>
    <t>净水杯滤芯1，1只装，用于702709；JBX-1；</t>
  </si>
  <si>
    <t>JB-3.0-702\JB-3.0-709</t>
  </si>
  <si>
    <t>190004-0023</t>
  </si>
  <si>
    <t>6盒/箱</t>
  </si>
  <si>
    <t>MRA1</t>
  </si>
  <si>
    <t>190004-0017</t>
  </si>
  <si>
    <t>HA1</t>
  </si>
  <si>
    <t>190004-0018</t>
  </si>
  <si>
    <t>HA5,HA6</t>
  </si>
  <si>
    <t>190004-0050</t>
  </si>
  <si>
    <t>112005-0001</t>
  </si>
  <si>
    <t>QY-PL-101A-净水伴侣</t>
  </si>
  <si>
    <t>1台/箱</t>
  </si>
  <si>
    <t>滤芯分类</t>
  </si>
  <si>
    <t>建议零售价</t>
  </si>
  <si>
    <t>单支装</t>
  </si>
  <si>
    <t>RO-185系列/RU-185系列、QR-RU-505A/QR-RU-503A/QR-RO-400/QR-RL-701A/QR-RL-501D(S)/QR-RL-501C(S)/QR-RL-501B/QR-RL-501A/QR-RL-403B/QR-RL-403A(S)/QR-RL-401A/QR-R5-01A/QR-RL-403C/QG-U-1002/QG-U-1003/QG-U-1004/QJ-UF-01A/QJ-UF-01B/QJ-UF-01C/QJ-UF-01D/QJ-UL-301A/QJ-UL-303A/QG-U-1005/CJ-2 UF1/BS3-3/DS32/DS3/QY-PL-101A-净水伴侣、KRL3863</t>
  </si>
  <si>
    <t>190002-0004</t>
  </si>
  <si>
    <t>10寸平压式线绕；条码：6952799404689；</t>
  </si>
  <si>
    <t>190002-0011</t>
  </si>
  <si>
    <t>20寸（除杂质滤芯F2，P-20）；肯德基，条码：86450007；</t>
  </si>
  <si>
    <t>30支/箱</t>
  </si>
  <si>
    <t>190002-0036</t>
  </si>
  <si>
    <t>模块式(PP-8-MK)；电商；</t>
  </si>
  <si>
    <t>190002-0050</t>
  </si>
  <si>
    <t>模块式10寸大胖（PP-10B-MK）；条码：6952799407260，电商</t>
  </si>
  <si>
    <t>36支一包装</t>
  </si>
  <si>
    <t>单台装</t>
  </si>
  <si>
    <t>QY-PL-101A</t>
  </si>
  <si>
    <t>9支/箱</t>
  </si>
  <si>
    <t>190004-0074</t>
  </si>
  <si>
    <t>190004-0083</t>
  </si>
  <si>
    <t>产品名称：沁园牌模块式颗粒活性炭滤芯
产品代码：POC-10B-MK</t>
  </si>
  <si>
    <t>190004-0070</t>
  </si>
  <si>
    <t>190004-0080</t>
  </si>
  <si>
    <t>产品名称：沁园牌模块式颗粒活性炭滤芯
产品代码：CG-P10D-MK
备注：(大T33)不在备案型号里体现</t>
  </si>
  <si>
    <t>190004-0081</t>
  </si>
  <si>
    <t>190004-0073</t>
  </si>
  <si>
    <t>产品名称：沁园牌模块式颗粒活性炭滤芯
产品代码：CG-P10E-MK
备注：U03(不在备案型号里体现)</t>
  </si>
  <si>
    <t>190004-0076</t>
  </si>
  <si>
    <t>190004-0079</t>
  </si>
  <si>
    <t>产品名称：沁园牌模块式颗粒活性炭滤芯
产品代码：HZF-8-MK
备注：后置(不在备案型号里体现)</t>
  </si>
  <si>
    <t>190004-0071</t>
  </si>
  <si>
    <t>190004-0077</t>
  </si>
  <si>
    <t>产品名称：沁园牌明杆式颗粒活性炭滤芯
产品代码：MG-POC-10</t>
  </si>
  <si>
    <t>190004-0075</t>
  </si>
  <si>
    <t>190004-0082</t>
  </si>
  <si>
    <t>产品名称：沁园牌模块式颗粒活性炭滤芯
产品代码：MK-POC-12
备注：后置；麦克罗(不在备案型号里体现)</t>
  </si>
  <si>
    <t>190004-0072</t>
  </si>
  <si>
    <t>190004-0078</t>
  </si>
  <si>
    <t>产品名称：沁园牌模块式颗粒活性炭滤芯
产品代码：HZF-10A-MK</t>
  </si>
  <si>
    <t>190004-0084</t>
  </si>
  <si>
    <t>190004-0085</t>
  </si>
  <si>
    <t>产品名称：沁园牌明杆式颗粒活性炭滤芯 
产品型号：CG-E10-MG</t>
  </si>
  <si>
    <t>190004-0059</t>
  </si>
  <si>
    <t>10寸颗粒炭明杆式快接滤芯（MG-GAC-10）条码 （6926114151213）</t>
  </si>
  <si>
    <t>25支一包装</t>
  </si>
  <si>
    <t>190004-0062</t>
  </si>
  <si>
    <t>模块式10寸大胖（GAC-10B-MK）；条码：6952799407277，电商</t>
  </si>
  <si>
    <t>QZ-RW5-101/RO-185E/RO-185（A）/RO-185（C）/QR-RO-400/RO-185F/RO-185H/QR-RU-501A/RO-185H（自吸）/QYSunny-R701（香槟金）/RO-185G/QR-RL-501B/QR-RL-501A/QR-RU-505A/CJ-2 UF1（净化）/QG-U-1003/QJ-UF-01A/QJ-UF-01B（礼品专供）/QYSunny-R701/RO-185DT（风暴1号）/QR-RF-504A/QR-RF-504C/QR-RF-504D/RO-185J（风暴1号）/RU-185D（蓝色）/RO-185（天猫专供）/RO-185（京东专供）/RU-185A（蓝色）/RU-185C（蓝色）/RO-185ST/RO-185（京东专供升级款2015）/RO-185I（专供）/RO-185I（智能）/QR-RU-503A(专供）/QR-RL-401A/QR-RL-501C(S)/QR-RL-501D(S)/QG-U-1004/QG-U-1005/QG-U-1002/QJ-UF-01C（电子商务专供）/QJ-UF-01D/QJ-UF-01B、KRL3863</t>
  </si>
  <si>
    <t>QR-RL-403A（S）/403B/403C/RO-185I(专供）、KRL3863</t>
  </si>
  <si>
    <t>C-O10-MK/10寸模块式;</t>
  </si>
  <si>
    <t>190005-0039</t>
    <phoneticPr fontId="2" type="noConversion"/>
  </si>
  <si>
    <t>C-K25B-C;插入式炭棒滤芯</t>
  </si>
  <si>
    <t>1支/箱</t>
  </si>
  <si>
    <t>产品名称：沁园牌模块式炭棒滤芯
产品代码：C-N8-MK
备注：SAC-小T33(不在备案型号里体现)</t>
  </si>
  <si>
    <t xml:space="preserve"> C-O6-MK，6寸模块式，爱去欧炭棒内芯</t>
  </si>
  <si>
    <t>190005-0080</t>
  </si>
  <si>
    <t>190005-0083</t>
  </si>
  <si>
    <t>产品名称：沁园牌插入式炭棒滤芯
产品代码：SAC-10A-MG</t>
  </si>
  <si>
    <t>190005-0084</t>
  </si>
  <si>
    <t>190005-0085</t>
  </si>
  <si>
    <t>产品名称：沁园牌插入式炭棒滤芯
产品型号：C-K9-SY</t>
  </si>
  <si>
    <t>190005-0079</t>
  </si>
  <si>
    <t>190005-0078</t>
  </si>
  <si>
    <t>C-O10-MK3(Slim系列);10寸3分小模块炭棒滤芯，单支装</t>
  </si>
  <si>
    <t>KRL8808/8818/2833/6816/6826</t>
  </si>
  <si>
    <t>190005-0086</t>
  </si>
  <si>
    <t>190005-0087</t>
  </si>
  <si>
    <t>C-O10-MK(Ⅱ)，3分10寸小模块;单支装</t>
  </si>
  <si>
    <t>KRL3913/3915</t>
  </si>
  <si>
    <t>190005-0014</t>
  </si>
  <si>
    <t>20寸（石墨滤芯F3，CB－20）；肯德基，86450008；</t>
  </si>
  <si>
    <t>190005-0016</t>
  </si>
  <si>
    <t>20寸插入式（SAC-20-C）；条码：6952799409127；</t>
  </si>
  <si>
    <t>190005-0025</t>
  </si>
  <si>
    <t>QG-U-1000（SAC-9B-C)；条码：6952799409035；</t>
  </si>
  <si>
    <t>190005-0026</t>
  </si>
  <si>
    <t>QG-U-1001（SAC-7A-C）；条码：6952799409042；</t>
  </si>
  <si>
    <t>190005-0035</t>
  </si>
  <si>
    <t>模块式(CTO-8-MK)；电商；</t>
  </si>
  <si>
    <t>190005-0047</t>
  </si>
  <si>
    <t>10寸明杆式快接,MG-CTO-10，条码：6926114151220</t>
  </si>
  <si>
    <t>190005-0048</t>
  </si>
  <si>
    <t>后置，小T33，条码：6952799400933</t>
  </si>
  <si>
    <t>UFS-H6-MK/6寸模块式</t>
  </si>
  <si>
    <t>4支/箱</t>
  </si>
  <si>
    <t>UFV-K25B-C;插入式超滤膜滤芯</t>
  </si>
  <si>
    <t>190006-0008</t>
  </si>
  <si>
    <t>19寸插入式（UF-19-C）；条码：6952799408441；</t>
  </si>
  <si>
    <t>190006-0011</t>
  </si>
  <si>
    <t>20寸插入式干膜（LPC-UF-20）；条码：6952799401473；</t>
  </si>
  <si>
    <t>190006-0031</t>
  </si>
  <si>
    <t>模块式（UF-6-MK）；电商；</t>
  </si>
  <si>
    <t>190006-0032</t>
  </si>
  <si>
    <t>模块式（UF-8-MK）；电商；</t>
  </si>
  <si>
    <t>190006-0040</t>
  </si>
  <si>
    <t>自制模块式，台上式；</t>
  </si>
  <si>
    <t>沁园牌H8 RO-50型反渗透膜滤芯
产品代码：RO-50-1812-C</t>
  </si>
  <si>
    <t>1812-50(H8);条形码：6952799411069</t>
  </si>
  <si>
    <t>产品名称：沁园牌RO-50型模块式反渗透膜滤芯 
产品代码：RO-R50-1809-MK</t>
  </si>
  <si>
    <t>RO-50-1809-MK;25支/箱</t>
  </si>
  <si>
    <t>产品名称：沁园牌RO-100型反渗透膜滤芯
产品代码：RO-100-1809-MK</t>
  </si>
  <si>
    <t>RO-400-3012-MK;12寸大模块式</t>
  </si>
  <si>
    <t xml:space="preserve">KRL2803/3803/2813/3833
</t>
  </si>
  <si>
    <t>RO-600-3012-MK;12寸大模块式</t>
  </si>
  <si>
    <t>QR-RL-403A（S）、QR-RL-403B、KRL3863</t>
  </si>
  <si>
    <t>190007-0052</t>
  </si>
  <si>
    <t>RO-R100-1809-MK;10寸模块式100G反渗透膜滤芯</t>
  </si>
  <si>
    <t>KRT6821/6811</t>
  </si>
  <si>
    <t>190007-0059</t>
  </si>
  <si>
    <t>产品名称：沁园牌RO-200型反渗透膜滤芯
产品代码：RO-10B-MK
产品特性：200加仑</t>
  </si>
  <si>
    <t>190007-0062</t>
  </si>
  <si>
    <t>产品名称：沁园牌RO-100型反渗透膜滤芯
型号：RO-10B-MK
产品特性：100加仑</t>
  </si>
  <si>
    <t>190007-0058</t>
  </si>
  <si>
    <t>190007-0057</t>
  </si>
  <si>
    <t>RO-C800-3312-MK(Slim系列);800G模块式反渗透膜，单支装</t>
  </si>
  <si>
    <t>KRL8808/8818</t>
  </si>
  <si>
    <t>190007-0068</t>
  </si>
  <si>
    <t>190007-0070</t>
  </si>
  <si>
    <t>RO-400-3012-MK(Slim系列专用);12寸大模块式（单支装）,16支/箱</t>
  </si>
  <si>
    <t>KRL2833</t>
  </si>
  <si>
    <t>190007-0067</t>
  </si>
  <si>
    <t>190007-0069</t>
  </si>
  <si>
    <t>RO-600-3012-MK(Slim系列专用);12寸大模块式（单支装）,16支/箱</t>
  </si>
  <si>
    <t>KRL6816/6826</t>
  </si>
  <si>
    <t>190007-0063</t>
  </si>
  <si>
    <t>190007-0065</t>
  </si>
  <si>
    <t>RO-400-3012-MK(Ⅱ)，3分12寸大模块，汇通膜;单支装</t>
  </si>
  <si>
    <t>KRL3913</t>
  </si>
  <si>
    <t>190007-0064</t>
  </si>
  <si>
    <t>190007-0066</t>
  </si>
  <si>
    <t>RO-600-3012-MK(Ⅱ)，3分12寸大模块，汇通膜;单支装</t>
  </si>
  <si>
    <t>KRL3915</t>
  </si>
  <si>
    <t>190007-0025</t>
  </si>
  <si>
    <t>自制模块式，电商）（RO-10A-MK(50)）；条码：6952799408984；</t>
  </si>
  <si>
    <t>190007-0027</t>
  </si>
  <si>
    <t>50GPD世韩,RO-50S，条码：6952799401930</t>
  </si>
  <si>
    <t>190007-0028</t>
  </si>
  <si>
    <t>2012-100GPD沁园干膜汇通膜,2012-100Q</t>
  </si>
  <si>
    <t>190007-0036</t>
  </si>
  <si>
    <t>50加仑沁园干膜（汇通膜），1812-50；条码：6952799403460</t>
  </si>
  <si>
    <t>PPC-10B-MK;10寸大模块式</t>
  </si>
  <si>
    <t>KRL2803/3803/6806/5806/KRL2813/3833</t>
  </si>
  <si>
    <t>CPP-10B-MK;10寸大模块式</t>
  </si>
  <si>
    <t>KRL2813</t>
  </si>
  <si>
    <t>CPP-12B-MK;12寸大模块式</t>
  </si>
  <si>
    <t>KRL2803/3803/6806/5806/3833</t>
  </si>
  <si>
    <t>PPC-10-MK;10寸模块式PPC复合滤芯</t>
  </si>
  <si>
    <t>2支/盒</t>
  </si>
  <si>
    <t>8盒/箱</t>
  </si>
  <si>
    <t>190008-0046</t>
  </si>
  <si>
    <t>190008-0047</t>
  </si>
  <si>
    <t>产品名称：沁园牌PPC复合滤芯
产品型号：PPC-10B-MK
产品特性：2分口</t>
  </si>
  <si>
    <t>190008-0048</t>
  </si>
  <si>
    <t>190008-0049</t>
  </si>
  <si>
    <t>产品名称：沁园牌CPP-10B-MK型CPP复合滤芯
产品型号：CPP-10B-MK
产品特性：407A专用</t>
  </si>
  <si>
    <t>16盒/箱</t>
  </si>
  <si>
    <t>190008-0034</t>
  </si>
  <si>
    <t>190008-0035</t>
  </si>
  <si>
    <t>名称：沁园牌CGUFS-W8-B-MG型明杆式颗粒炭超滤膜复合滤芯
规格型号：CGUFS-W8-B-MG</t>
  </si>
  <si>
    <t>190008-0045</t>
  </si>
  <si>
    <t>190008-0044</t>
  </si>
  <si>
    <t>PPCG-W10-D-MK3(Slim系列);10寸3分小模块复合滤芯，单支装</t>
  </si>
  <si>
    <t>190008-0050</t>
  </si>
  <si>
    <t>190008-0051</t>
  </si>
  <si>
    <t>PPCG-W10-D-MK(Ⅱ)，3分10寸小模块;单支装</t>
  </si>
  <si>
    <t>190008-0002</t>
  </si>
  <si>
    <t>10寸模块式大胖超滤复合（UFC-10B-MK）；电商条码:6952799407321；</t>
  </si>
  <si>
    <t>190008-0008</t>
  </si>
  <si>
    <t>CPS复合;YL1393XZ</t>
  </si>
  <si>
    <t>190001-0006</t>
  </si>
  <si>
    <t>10寸自制明杆式（MG-SOFT-10）；条码：6952799401169；</t>
  </si>
  <si>
    <t>190001-0010</t>
  </si>
  <si>
    <t>QM-R-D（专供）,成品滤料SSC1050</t>
  </si>
  <si>
    <t>个</t>
  </si>
  <si>
    <t>16台一包装</t>
  </si>
  <si>
    <t>QM-R-D</t>
  </si>
  <si>
    <t>其他滤芯</t>
  </si>
  <si>
    <t>龙头净水器滤芯</t>
  </si>
  <si>
    <t>炭棒滤芯，龙头式（QY-LC-5）；条码：6952799407215；</t>
  </si>
  <si>
    <t>'炭棒滤芯，20盒箱；LJ-C0506龙头式净水器滤芯，三支装；</t>
  </si>
  <si>
    <t>3支/盒</t>
  </si>
  <si>
    <t>20盒/箱</t>
  </si>
  <si>
    <t>炭棒滤芯，LJ-C0501龙头式净水器成品滤芯(三支装）；</t>
  </si>
  <si>
    <t>'颗粒活性炭滤芯，LJ-C0601龙头式净水器滤芯；电商；</t>
  </si>
  <si>
    <t>190005-0043</t>
  </si>
  <si>
    <t>炭棒滤芯，LJ-C0501龙头式净水器成品滤芯(单个装)；</t>
  </si>
  <si>
    <t>净水杯滤芯</t>
  </si>
  <si>
    <t>C11净水杯滤芯，3支装,单位：盒</t>
  </si>
  <si>
    <t>C1101</t>
  </si>
  <si>
    <t>190008-0023</t>
  </si>
  <si>
    <t>复合滤芯，LSJ980；三芯装</t>
  </si>
  <si>
    <t>3只/套</t>
  </si>
  <si>
    <t>24套/箱</t>
  </si>
  <si>
    <t>LSJ583、LSJ586</t>
  </si>
  <si>
    <t>190008-0024</t>
  </si>
  <si>
    <t>复合滤芯，LSJ980；六芯装</t>
  </si>
  <si>
    <t>6只/套</t>
  </si>
  <si>
    <t>净水桶滤芯</t>
  </si>
  <si>
    <t>颗粒活性炭滤芯，MRA1型成品滤芯；6盒箱；</t>
  </si>
  <si>
    <t>颗粒活性炭滤芯，HA1型成品滤芯；6盒箱；</t>
  </si>
  <si>
    <t>颗粒活性炭滤芯，HA5型成品滤芯；6盒箱；</t>
  </si>
  <si>
    <t>4支/套</t>
  </si>
  <si>
    <t>190100-0005</t>
  </si>
  <si>
    <t>QR-RO-05C自制模块式PP棉滤芯；4PP；</t>
  </si>
  <si>
    <t>QR-RO-05C</t>
  </si>
  <si>
    <t>190100-0045</t>
  </si>
  <si>
    <t>10寸自制模块式滤芯D套装，QR-R5-01C（国美专供）,条码：6952799408663</t>
  </si>
  <si>
    <t>QR-R5-01C（国美专供）</t>
  </si>
  <si>
    <t>190005-0040</t>
    <phoneticPr fontId="2" type="noConversion"/>
  </si>
  <si>
    <t>U9编码（支）</t>
    <phoneticPr fontId="2" type="noConversion"/>
  </si>
  <si>
    <t>U9编码（箱）</t>
    <phoneticPr fontId="2" type="noConversion"/>
  </si>
  <si>
    <t>出厂价（支）</t>
    <phoneticPr fontId="2" type="noConversion"/>
  </si>
  <si>
    <t>出厂价（箱）</t>
    <phoneticPr fontId="2" type="noConversion"/>
  </si>
  <si>
    <t>规格数量（支）</t>
    <phoneticPr fontId="2" type="noConversion"/>
  </si>
  <si>
    <t>规格数量（箱）</t>
    <phoneticPr fontId="2" type="noConversion"/>
  </si>
  <si>
    <t>滤芯形式</t>
    <phoneticPr fontId="2" type="noConversion"/>
  </si>
  <si>
    <t>平压式</t>
    <phoneticPr fontId="2" type="noConversion"/>
  </si>
  <si>
    <t>插入式</t>
    <phoneticPr fontId="2" type="noConversion"/>
  </si>
  <si>
    <t>锁牙式</t>
    <phoneticPr fontId="2" type="noConversion"/>
  </si>
  <si>
    <t>插入式</t>
    <phoneticPr fontId="2" type="noConversion"/>
  </si>
  <si>
    <t>模块式/旋入式</t>
    <phoneticPr fontId="2" type="noConversion"/>
  </si>
  <si>
    <t>模块式/旋入式</t>
    <phoneticPr fontId="2" type="noConversion"/>
  </si>
  <si>
    <t>明杆式</t>
    <phoneticPr fontId="2" type="noConversion"/>
  </si>
  <si>
    <t>模块式/旋入式</t>
    <phoneticPr fontId="2" type="noConversion"/>
  </si>
  <si>
    <t>平压式</t>
    <phoneticPr fontId="2" type="noConversion"/>
  </si>
  <si>
    <t>锁牙式</t>
    <phoneticPr fontId="2" type="noConversion"/>
  </si>
  <si>
    <t>插入式</t>
    <phoneticPr fontId="2" type="noConversion"/>
  </si>
  <si>
    <t>管道式</t>
    <phoneticPr fontId="2" type="noConversion"/>
  </si>
  <si>
    <t>其他</t>
    <phoneticPr fontId="2" type="noConversion"/>
  </si>
  <si>
    <t>明杆式</t>
    <phoneticPr fontId="2" type="noConversion"/>
  </si>
  <si>
    <t>模块式/插拔式</t>
    <phoneticPr fontId="2" type="noConversion"/>
  </si>
  <si>
    <t>模块式/其他</t>
    <phoneticPr fontId="2" type="noConversion"/>
  </si>
  <si>
    <t>是否需安装</t>
    <phoneticPr fontId="2" type="noConversion"/>
  </si>
  <si>
    <t>需要</t>
    <phoneticPr fontId="2" type="noConversion"/>
  </si>
  <si>
    <t>不需要</t>
    <phoneticPr fontId="2" type="noConversion"/>
  </si>
  <si>
    <t>需要</t>
    <phoneticPr fontId="2" type="noConversion"/>
  </si>
  <si>
    <t>PP-10B-MK;10寸3分大模块</t>
  </si>
  <si>
    <t>C-O10B-MK,3分10寸大模块式</t>
  </si>
  <si>
    <t>RO-R400-3012-MK;2分12寸大模块</t>
  </si>
  <si>
    <t>PPC-10-MK;10寸3分小模块</t>
  </si>
  <si>
    <t>190002-0003</t>
    <phoneticPr fontId="2" type="noConversion"/>
  </si>
  <si>
    <t>190002-0023</t>
    <phoneticPr fontId="2" type="noConversion"/>
  </si>
  <si>
    <t>190002-0016</t>
    <phoneticPr fontId="2" type="noConversion"/>
  </si>
  <si>
    <t>产品状态</t>
    <phoneticPr fontId="2" type="noConversion"/>
  </si>
  <si>
    <t>产品类型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</si>
</sst>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_-[$€-2]\ * #,##0.000_-;_-[$€-2]\ * #,##0.000\-;_-[$€-2]\ * &quot;-&quot;??_-;_-@_-"/>
    <numFmt numFmtId="177" formatCode="0_);[Red]\(0\)"/>
  </numFmts>
  <fonts count="14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b/>
      <sz val="9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rgb="FF00B050"/>
      <name val="微软雅黑"/>
      <family val="2"/>
      <charset val="134"/>
    </font>
    <font>
      <sz val="9"/>
      <color rgb="FF00B05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176" fontId="0" fillId="0" borderId="0"/>
    <xf numFmtId="176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6" fontId="6" fillId="0" borderId="0">
      <alignment vertical="center"/>
    </xf>
    <xf numFmtId="176" fontId="7" fillId="0" borderId="0">
      <alignment vertical="center"/>
    </xf>
    <xf numFmtId="176" fontId="6" fillId="0" borderId="0">
      <alignment vertical="center"/>
    </xf>
    <xf numFmtId="176" fontId="8" fillId="0" borderId="0"/>
  </cellStyleXfs>
  <cellXfs count="76">
    <xf numFmtId="176" fontId="0" fillId="0" borderId="0" xfId="0"/>
    <xf numFmtId="176" fontId="4" fillId="0" borderId="0" xfId="1" applyFont="1">
      <alignment vertical="center"/>
    </xf>
    <xf numFmtId="176" fontId="4" fillId="0" borderId="0" xfId="1" applyNumberFormat="1" applyFont="1">
      <alignment vertical="center"/>
    </xf>
    <xf numFmtId="176" fontId="4" fillId="0" borderId="0" xfId="1" applyNumberFormat="1" applyFont="1" applyAlignment="1">
      <alignment horizontal="center" vertical="center"/>
    </xf>
    <xf numFmtId="176" fontId="4" fillId="0" borderId="0" xfId="1" applyFont="1" applyAlignment="1">
      <alignment horizontal="center" vertical="center"/>
    </xf>
    <xf numFmtId="176" fontId="5" fillId="0" borderId="0" xfId="1" applyNumberFormat="1" applyFont="1" applyAlignment="1">
      <alignment horizontal="center" vertical="center"/>
    </xf>
    <xf numFmtId="177" fontId="4" fillId="0" borderId="1" xfId="1" applyNumberFormat="1" applyFont="1" applyFill="1" applyBorder="1" applyAlignment="1">
      <alignment horizontal="center" vertical="center"/>
    </xf>
    <xf numFmtId="177" fontId="5" fillId="0" borderId="3" xfId="1" quotePrefix="1" applyNumberFormat="1" applyFont="1" applyFill="1" applyBorder="1" applyAlignment="1">
      <alignment horizontal="center" vertical="center" wrapText="1" shrinkToFit="1"/>
    </xf>
    <xf numFmtId="177" fontId="5" fillId="0" borderId="1" xfId="1" quotePrefix="1" applyNumberFormat="1" applyFont="1" applyFill="1" applyBorder="1" applyAlignment="1">
      <alignment horizontal="center" vertical="center" wrapText="1" shrinkToFit="1"/>
    </xf>
    <xf numFmtId="177" fontId="5" fillId="0" borderId="1" xfId="1" applyNumberFormat="1" applyFont="1" applyFill="1" applyBorder="1" applyAlignment="1">
      <alignment horizontal="center" vertical="center" wrapText="1" shrinkToFit="1"/>
    </xf>
    <xf numFmtId="177" fontId="4" fillId="0" borderId="1" xfId="4" applyNumberFormat="1" applyFont="1" applyFill="1" applyBorder="1" applyAlignment="1">
      <alignment horizontal="center" vertical="center"/>
    </xf>
    <xf numFmtId="177" fontId="5" fillId="0" borderId="1" xfId="4" applyNumberFormat="1" applyFont="1" applyFill="1" applyBorder="1" applyAlignment="1">
      <alignment horizontal="center" vertical="center" wrapText="1" shrinkToFit="1"/>
    </xf>
    <xf numFmtId="177" fontId="5" fillId="0" borderId="1" xfId="1" applyNumberFormat="1" applyFont="1" applyFill="1" applyBorder="1" applyAlignment="1">
      <alignment horizontal="left" vertical="center" wrapText="1" shrinkToFit="1"/>
    </xf>
    <xf numFmtId="177" fontId="5" fillId="0" borderId="1" xfId="5" applyNumberFormat="1" applyFont="1" applyFill="1" applyBorder="1" applyAlignment="1" applyProtection="1">
      <alignment horizontal="center" vertical="center" wrapText="1" shrinkToFit="1"/>
    </xf>
    <xf numFmtId="177" fontId="5" fillId="0" borderId="1" xfId="1" applyNumberFormat="1" applyFont="1" applyFill="1" applyBorder="1" applyAlignment="1">
      <alignment horizontal="center" vertical="center" wrapText="1"/>
    </xf>
    <xf numFmtId="177" fontId="5" fillId="0" borderId="1" xfId="1" applyNumberFormat="1" applyFont="1" applyFill="1" applyBorder="1" applyAlignment="1">
      <alignment horizontal="left" vertical="center" wrapText="1"/>
    </xf>
    <xf numFmtId="177" fontId="5" fillId="0" borderId="3" xfId="1" applyNumberFormat="1" applyFont="1" applyFill="1" applyBorder="1" applyAlignment="1">
      <alignment horizontal="center" vertical="center" wrapText="1" shrinkToFit="1"/>
    </xf>
    <xf numFmtId="177" fontId="5" fillId="0" borderId="1" xfId="1" applyNumberFormat="1" applyFont="1" applyFill="1" applyBorder="1" applyAlignment="1">
      <alignment horizontal="center" vertical="center" shrinkToFit="1"/>
    </xf>
    <xf numFmtId="177" fontId="5" fillId="0" borderId="1" xfId="1" quotePrefix="1" applyNumberFormat="1" applyFont="1" applyFill="1" applyBorder="1" applyAlignment="1">
      <alignment horizontal="center" vertical="center" shrinkToFit="1"/>
    </xf>
    <xf numFmtId="177" fontId="5" fillId="0" borderId="1" xfId="1" quotePrefix="1" applyNumberFormat="1" applyFont="1" applyFill="1" applyBorder="1" applyAlignment="1">
      <alignment horizontal="left" vertical="center" wrapText="1" shrinkToFit="1"/>
    </xf>
    <xf numFmtId="49" fontId="3" fillId="0" borderId="1" xfId="4" applyNumberFormat="1" applyFont="1" applyFill="1" applyBorder="1" applyAlignment="1" applyProtection="1">
      <alignment horizontal="center" vertical="center" wrapText="1"/>
      <protection locked="0"/>
    </xf>
    <xf numFmtId="177" fontId="3" fillId="0" borderId="1" xfId="4" applyNumberFormat="1" applyFont="1" applyFill="1" applyBorder="1" applyAlignment="1" applyProtection="1">
      <alignment horizontal="center" vertical="center" wrapText="1"/>
      <protection locked="0"/>
    </xf>
    <xf numFmtId="177" fontId="5" fillId="0" borderId="1" xfId="4" applyNumberFormat="1" applyFont="1" applyFill="1" applyBorder="1" applyAlignment="1">
      <alignment horizontal="center" vertical="center"/>
    </xf>
    <xf numFmtId="177" fontId="5" fillId="2" borderId="1" xfId="1" quotePrefix="1" applyNumberFormat="1" applyFont="1" applyFill="1" applyBorder="1" applyAlignment="1">
      <alignment horizontal="center" vertical="center" wrapText="1" shrinkToFit="1"/>
    </xf>
    <xf numFmtId="177" fontId="4" fillId="0" borderId="1" xfId="1" applyNumberFormat="1" applyFont="1" applyBorder="1" applyAlignment="1">
      <alignment horizontal="center" vertical="center"/>
    </xf>
    <xf numFmtId="177" fontId="4" fillId="2" borderId="1" xfId="1" applyNumberFormat="1" applyFont="1" applyFill="1" applyBorder="1" applyAlignment="1">
      <alignment horizontal="center" vertical="center"/>
    </xf>
    <xf numFmtId="177" fontId="4" fillId="0" borderId="1" xfId="1" applyNumberFormat="1" applyFont="1" applyBorder="1" applyAlignment="1">
      <alignment vertical="center" wrapText="1"/>
    </xf>
    <xf numFmtId="177" fontId="4" fillId="2" borderId="1" xfId="1" applyNumberFormat="1" applyFont="1" applyFill="1" applyBorder="1" applyAlignment="1">
      <alignment vertical="center" wrapText="1"/>
    </xf>
    <xf numFmtId="177" fontId="5" fillId="2" borderId="1" xfId="1" applyNumberFormat="1" applyFont="1" applyFill="1" applyBorder="1" applyAlignment="1">
      <alignment horizontal="center" vertical="center" shrinkToFit="1"/>
    </xf>
    <xf numFmtId="177" fontId="5" fillId="2" borderId="1" xfId="1" applyNumberFormat="1" applyFont="1" applyFill="1" applyBorder="1" applyAlignment="1">
      <alignment horizontal="center" vertical="center" wrapText="1"/>
    </xf>
    <xf numFmtId="176" fontId="4" fillId="0" borderId="1" xfId="0" quotePrefix="1" applyFont="1" applyFill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left" vertical="center" wrapText="1"/>
    </xf>
    <xf numFmtId="177" fontId="5" fillId="0" borderId="1" xfId="4" applyNumberFormat="1" applyFont="1" applyFill="1" applyBorder="1" applyAlignment="1">
      <alignment horizontal="center" vertical="center" wrapText="1"/>
    </xf>
    <xf numFmtId="177" fontId="5" fillId="0" borderId="1" xfId="6" applyNumberFormat="1" applyFont="1" applyFill="1" applyBorder="1" applyAlignment="1">
      <alignment horizontal="center" vertical="center" wrapText="1" shrinkToFit="1"/>
    </xf>
    <xf numFmtId="177" fontId="4" fillId="0" borderId="1" xfId="1" applyNumberFormat="1" applyFont="1" applyBorder="1">
      <alignment vertical="center"/>
    </xf>
    <xf numFmtId="177" fontId="4" fillId="0" borderId="1" xfId="1" applyNumberFormat="1" applyFont="1" applyBorder="1" applyAlignment="1">
      <alignment horizontal="left" vertical="center"/>
    </xf>
    <xf numFmtId="177" fontId="5" fillId="0" borderId="1" xfId="7" applyNumberFormat="1" applyFont="1" applyFill="1" applyBorder="1" applyAlignment="1" applyProtection="1">
      <alignment horizontal="center" vertical="center" wrapText="1"/>
    </xf>
    <xf numFmtId="177" fontId="5" fillId="0" borderId="1" xfId="7" applyNumberFormat="1" applyFont="1" applyFill="1" applyBorder="1" applyAlignment="1" applyProtection="1">
      <alignment horizontal="center" vertical="center" wrapText="1" shrinkToFit="1"/>
    </xf>
    <xf numFmtId="177" fontId="5" fillId="0" borderId="1" xfId="6" applyNumberFormat="1" applyFont="1" applyFill="1" applyBorder="1" applyAlignment="1">
      <alignment horizontal="left" vertical="center" wrapText="1" shrinkToFit="1"/>
    </xf>
    <xf numFmtId="177" fontId="5" fillId="0" borderId="1" xfId="8" applyNumberFormat="1" applyFont="1" applyFill="1" applyBorder="1" applyAlignment="1">
      <alignment horizontal="center" vertical="center" wrapText="1"/>
    </xf>
    <xf numFmtId="176" fontId="4" fillId="0" borderId="1" xfId="1" applyFont="1" applyFill="1" applyBorder="1" applyAlignment="1">
      <alignment horizontal="center" vertical="center"/>
    </xf>
    <xf numFmtId="177" fontId="4" fillId="0" borderId="1" xfId="1" applyNumberFormat="1" applyFont="1" applyFill="1" applyBorder="1" applyAlignment="1">
      <alignment horizontal="left" vertical="center"/>
    </xf>
    <xf numFmtId="177" fontId="4" fillId="0" borderId="1" xfId="1" applyNumberFormat="1" applyFont="1" applyFill="1" applyBorder="1">
      <alignment vertical="center"/>
    </xf>
    <xf numFmtId="177" fontId="4" fillId="0" borderId="1" xfId="4" applyNumberFormat="1" applyFont="1" applyBorder="1" applyAlignment="1">
      <alignment horizontal="left" vertical="center"/>
    </xf>
    <xf numFmtId="177" fontId="4" fillId="0" borderId="1" xfId="0" applyNumberFormat="1" applyFont="1" applyFill="1" applyBorder="1" applyAlignment="1">
      <alignment horizontal="center" vertical="center"/>
    </xf>
    <xf numFmtId="176" fontId="4" fillId="0" borderId="0" xfId="1" applyFont="1" applyFill="1">
      <alignment vertical="center"/>
    </xf>
    <xf numFmtId="49" fontId="9" fillId="0" borderId="1" xfId="4" applyNumberFormat="1" applyFont="1" applyFill="1" applyBorder="1" applyAlignment="1" applyProtection="1">
      <alignment horizontal="center" vertical="center" wrapText="1"/>
      <protection locked="0"/>
    </xf>
    <xf numFmtId="177" fontId="10" fillId="0" borderId="1" xfId="1" quotePrefix="1" applyNumberFormat="1" applyFont="1" applyFill="1" applyBorder="1" applyAlignment="1">
      <alignment horizontal="center" vertical="center" wrapText="1" shrinkToFit="1"/>
    </xf>
    <xf numFmtId="177" fontId="10" fillId="0" borderId="1" xfId="1" applyNumberFormat="1" applyFont="1" applyFill="1" applyBorder="1" applyAlignment="1">
      <alignment horizontal="center" vertical="center" wrapText="1" shrinkToFit="1"/>
    </xf>
    <xf numFmtId="177" fontId="10" fillId="2" borderId="1" xfId="1" quotePrefix="1" applyNumberFormat="1" applyFont="1" applyFill="1" applyBorder="1" applyAlignment="1">
      <alignment horizontal="center" vertical="center" wrapText="1" shrinkToFit="1"/>
    </xf>
    <xf numFmtId="177" fontId="10" fillId="0" borderId="1" xfId="0" applyNumberFormat="1" applyFont="1" applyBorder="1" applyAlignment="1">
      <alignment horizontal="center" vertical="center"/>
    </xf>
    <xf numFmtId="177" fontId="10" fillId="0" borderId="1" xfId="1" applyNumberFormat="1" applyFont="1" applyBorder="1" applyAlignment="1">
      <alignment horizontal="center" vertical="center"/>
    </xf>
    <xf numFmtId="177" fontId="10" fillId="0" borderId="1" xfId="8" applyNumberFormat="1" applyFont="1" applyFill="1" applyBorder="1" applyAlignment="1">
      <alignment horizontal="center" vertical="center" wrapText="1"/>
    </xf>
    <xf numFmtId="176" fontId="10" fillId="0" borderId="0" xfId="1" applyFont="1">
      <alignment vertical="center"/>
    </xf>
    <xf numFmtId="177" fontId="11" fillId="0" borderId="1" xfId="4" applyNumberFormat="1" applyFont="1" applyFill="1" applyBorder="1" applyAlignment="1" applyProtection="1">
      <alignment horizontal="center" vertical="center" wrapText="1"/>
      <protection locked="0"/>
    </xf>
    <xf numFmtId="177" fontId="12" fillId="0" borderId="1" xfId="1" quotePrefix="1" applyNumberFormat="1" applyFont="1" applyFill="1" applyBorder="1" applyAlignment="1">
      <alignment vertical="center" wrapText="1" shrinkToFit="1"/>
    </xf>
    <xf numFmtId="177" fontId="12" fillId="0" borderId="1" xfId="1" applyNumberFormat="1" applyFont="1" applyFill="1" applyBorder="1" applyAlignment="1">
      <alignment horizontal="left" vertical="center" wrapText="1" shrinkToFit="1"/>
    </xf>
    <xf numFmtId="177" fontId="12" fillId="0" borderId="1" xfId="1" quotePrefix="1" applyNumberFormat="1" applyFont="1" applyFill="1" applyBorder="1" applyAlignment="1">
      <alignment horizontal="left" vertical="center" wrapText="1" shrinkToFit="1"/>
    </xf>
    <xf numFmtId="177" fontId="12" fillId="0" borderId="1" xfId="1" applyNumberFormat="1" applyFont="1" applyFill="1" applyBorder="1" applyAlignment="1">
      <alignment vertical="center" wrapText="1"/>
    </xf>
    <xf numFmtId="177" fontId="12" fillId="2" borderId="1" xfId="1" applyNumberFormat="1" applyFont="1" applyFill="1" applyBorder="1" applyAlignment="1">
      <alignment vertical="center" wrapText="1"/>
    </xf>
    <xf numFmtId="176" fontId="12" fillId="0" borderId="1" xfId="0" quotePrefix="1" applyFont="1" applyFill="1" applyBorder="1" applyAlignment="1">
      <alignment horizontal="left" vertical="center" wrapText="1"/>
    </xf>
    <xf numFmtId="177" fontId="12" fillId="0" borderId="1" xfId="1" applyNumberFormat="1" applyFont="1" applyFill="1" applyBorder="1" applyAlignment="1">
      <alignment horizontal="left" vertical="center" wrapText="1"/>
    </xf>
    <xf numFmtId="177" fontId="12" fillId="0" borderId="1" xfId="1" applyNumberFormat="1" applyFont="1" applyBorder="1" applyAlignment="1">
      <alignment vertical="center" wrapText="1"/>
    </xf>
    <xf numFmtId="177" fontId="12" fillId="0" borderId="1" xfId="0" applyNumberFormat="1" applyFont="1" applyBorder="1" applyAlignment="1">
      <alignment horizontal="left" vertical="center"/>
    </xf>
    <xf numFmtId="177" fontId="12" fillId="0" borderId="1" xfId="1" applyNumberFormat="1" applyFont="1" applyFill="1" applyBorder="1" applyAlignment="1">
      <alignment vertical="center" wrapText="1" shrinkToFit="1"/>
    </xf>
    <xf numFmtId="177" fontId="12" fillId="0" borderId="1" xfId="8" applyNumberFormat="1" applyFont="1" applyFill="1" applyBorder="1" applyAlignment="1">
      <alignment horizontal="left" vertical="center" wrapText="1"/>
    </xf>
    <xf numFmtId="176" fontId="12" fillId="0" borderId="0" xfId="1" applyFont="1">
      <alignment vertical="center"/>
    </xf>
    <xf numFmtId="49" fontId="11" fillId="0" borderId="1" xfId="4" applyNumberFormat="1" applyFont="1" applyFill="1" applyBorder="1" applyAlignment="1" applyProtection="1">
      <alignment horizontal="center" vertical="center" wrapText="1"/>
      <protection locked="0"/>
    </xf>
    <xf numFmtId="177" fontId="12" fillId="0" borderId="1" xfId="4" applyNumberFormat="1" applyFont="1" applyFill="1" applyBorder="1" applyAlignment="1">
      <alignment horizontal="center" vertical="center" wrapText="1" shrinkToFit="1"/>
    </xf>
    <xf numFmtId="177" fontId="4" fillId="0" borderId="2" xfId="1" applyNumberFormat="1" applyFont="1" applyFill="1" applyBorder="1" applyAlignment="1">
      <alignment vertical="center" wrapText="1"/>
    </xf>
    <xf numFmtId="177" fontId="4" fillId="0" borderId="2" xfId="1" applyNumberFormat="1" applyFont="1" applyFill="1" applyBorder="1" applyAlignment="1">
      <alignment vertical="center"/>
    </xf>
    <xf numFmtId="176" fontId="13" fillId="0" borderId="1" xfId="0" applyFont="1" applyBorder="1"/>
    <xf numFmtId="176" fontId="12" fillId="0" borderId="1" xfId="1" applyFont="1" applyBorder="1">
      <alignment vertical="center"/>
    </xf>
    <xf numFmtId="0" fontId="13" fillId="0" borderId="1" xfId="0" applyNumberFormat="1" applyFont="1" applyBorder="1" applyAlignment="1">
      <alignment horizontal="center"/>
    </xf>
    <xf numFmtId="0" fontId="13" fillId="0" borderId="1" xfId="0" applyNumberFormat="1" applyFont="1" applyBorder="1"/>
  </cellXfs>
  <cellStyles count="9">
    <cellStyle name="百分比 4" xfId="2" xr:uid="{00000000-0005-0000-0000-000000000000}"/>
    <cellStyle name="百分比 5" xfId="3" xr:uid="{00000000-0005-0000-0000-000001000000}"/>
    <cellStyle name="常规" xfId="0" builtinId="0"/>
    <cellStyle name="常规 108" xfId="1" xr:uid="{00000000-0005-0000-0000-000003000000}"/>
    <cellStyle name="常规_1" xfId="6" xr:uid="{00000000-0005-0000-0000-000004000000}"/>
    <cellStyle name="常规_2013浙沁滤芯价格_5" xfId="5" xr:uid="{00000000-0005-0000-0000-000005000000}"/>
    <cellStyle name="常规_2013浙沁滤芯价格_6" xfId="7" xr:uid="{00000000-0005-0000-0000-000006000000}"/>
    <cellStyle name="常规_Sheet1" xfId="8" xr:uid="{00000000-0005-0000-0000-000007000000}"/>
    <cellStyle name="千位分隔 6" xfId="4" xr:uid="{00000000-0005-0000-0000-000008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FE8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3"/>
  <sheetViews>
    <sheetView zoomScaleNormal="100" workbookViewId="0">
      <pane ySplit="1" topLeftCell="A2" activePane="bottomLeft" state="frozen"/>
      <selection pane="bottomLeft" activeCell="I1" sqref="I1:I1048576"/>
    </sheetView>
  </sheetViews>
  <sheetFormatPr defaultColWidth="9" defaultRowHeight="14.25" x14ac:dyDescent="0.15"/>
  <cols>
    <col min="1" max="1" width="5" style="3" bestFit="1" customWidth="1"/>
    <col min="2" max="2" width="12.25" style="1" customWidth="1"/>
    <col min="3" max="3" width="12.375" style="1" bestFit="1" customWidth="1"/>
    <col min="4" max="4" width="11.625" style="1" bestFit="1" customWidth="1"/>
    <col min="5" max="5" width="14.625" style="54" customWidth="1"/>
    <col min="6" max="6" width="52" style="67" customWidth="1"/>
    <col min="7" max="7" width="4.625" style="4" customWidth="1"/>
    <col min="8" max="8" width="7.625" style="4" bestFit="1" customWidth="1"/>
    <col min="10" max="10" width="6.125" style="5" customWidth="1"/>
    <col min="11" max="11" width="6.375" style="2" customWidth="1"/>
    <col min="12" max="12" width="6.125" style="67" bestFit="1" customWidth="1"/>
    <col min="13" max="13" width="47" style="1" customWidth="1"/>
    <col min="14" max="14" width="13.625" style="46" customWidth="1"/>
    <col min="15" max="15" width="9" style="67"/>
    <col min="16" max="16384" width="9" style="1"/>
  </cols>
  <sheetData>
    <row r="1" spans="1:15" ht="32.25" customHeight="1" x14ac:dyDescent="0.15">
      <c r="A1" s="20" t="s">
        <v>0</v>
      </c>
      <c r="B1" s="68" t="s">
        <v>531</v>
      </c>
      <c r="C1" s="21" t="s">
        <v>739</v>
      </c>
      <c r="D1" s="21" t="s">
        <v>740</v>
      </c>
      <c r="E1" s="47" t="s">
        <v>1</v>
      </c>
      <c r="F1" s="55" t="s">
        <v>2</v>
      </c>
      <c r="G1" s="21" t="s">
        <v>3</v>
      </c>
      <c r="H1" s="21" t="s">
        <v>743</v>
      </c>
      <c r="J1" s="20" t="s">
        <v>741</v>
      </c>
      <c r="K1" s="20" t="s">
        <v>742</v>
      </c>
      <c r="L1" s="68" t="s">
        <v>532</v>
      </c>
      <c r="M1" s="21" t="s">
        <v>4</v>
      </c>
      <c r="N1" s="20" t="s">
        <v>745</v>
      </c>
      <c r="O1" s="67" t="s">
        <v>762</v>
      </c>
    </row>
    <row r="2" spans="1:15" ht="24" customHeight="1" x14ac:dyDescent="0.15">
      <c r="A2" s="6">
        <v>1</v>
      </c>
      <c r="B2" s="59" t="s">
        <v>6</v>
      </c>
      <c r="C2" s="7" t="s">
        <v>770</v>
      </c>
      <c r="D2" s="8" t="s">
        <v>5</v>
      </c>
      <c r="E2" s="48" t="s">
        <v>6</v>
      </c>
      <c r="F2" s="56" t="s">
        <v>8</v>
      </c>
      <c r="G2" s="9" t="s">
        <v>9</v>
      </c>
      <c r="H2" s="9" t="s">
        <v>533</v>
      </c>
      <c r="J2" s="10">
        <v>9</v>
      </c>
      <c r="K2" s="10">
        <v>324</v>
      </c>
      <c r="L2" s="69">
        <v>50</v>
      </c>
      <c r="M2" s="12" t="s">
        <v>534</v>
      </c>
      <c r="N2" s="8" t="s">
        <v>746</v>
      </c>
      <c r="O2" s="67" t="s">
        <v>763</v>
      </c>
    </row>
    <row r="3" spans="1:15" ht="24" customHeight="1" x14ac:dyDescent="0.15">
      <c r="A3" s="6">
        <v>2</v>
      </c>
      <c r="B3" s="59" t="s">
        <v>6</v>
      </c>
      <c r="C3" s="7" t="s">
        <v>771</v>
      </c>
      <c r="D3" s="8" t="s">
        <v>10</v>
      </c>
      <c r="E3" s="48" t="s">
        <v>6</v>
      </c>
      <c r="F3" s="56" t="s">
        <v>13</v>
      </c>
      <c r="G3" s="9" t="s">
        <v>9</v>
      </c>
      <c r="H3" s="9" t="s">
        <v>533</v>
      </c>
      <c r="J3" s="11">
        <v>11</v>
      </c>
      <c r="K3" s="11">
        <v>275</v>
      </c>
      <c r="L3" s="69">
        <v>50</v>
      </c>
      <c r="M3" s="12" t="s">
        <v>12</v>
      </c>
      <c r="N3" s="8" t="s">
        <v>747</v>
      </c>
      <c r="O3" s="67" t="s">
        <v>763</v>
      </c>
    </row>
    <row r="4" spans="1:15" ht="24" customHeight="1" x14ac:dyDescent="0.15">
      <c r="A4" s="6">
        <v>3</v>
      </c>
      <c r="B4" s="59" t="s">
        <v>6</v>
      </c>
      <c r="C4" s="7" t="s">
        <v>14</v>
      </c>
      <c r="D4" s="9" t="s">
        <v>502</v>
      </c>
      <c r="E4" s="48" t="s">
        <v>6</v>
      </c>
      <c r="F4" s="56" t="s">
        <v>15</v>
      </c>
      <c r="G4" s="9" t="s">
        <v>9</v>
      </c>
      <c r="H4" s="9" t="s">
        <v>533</v>
      </c>
      <c r="J4" s="11">
        <v>15</v>
      </c>
      <c r="K4" s="9" t="s">
        <v>502</v>
      </c>
      <c r="L4" s="69">
        <v>50</v>
      </c>
      <c r="M4" s="12" t="s">
        <v>16</v>
      </c>
      <c r="N4" s="8" t="s">
        <v>748</v>
      </c>
      <c r="O4" s="67" t="s">
        <v>763</v>
      </c>
    </row>
    <row r="5" spans="1:15" ht="24" customHeight="1" x14ac:dyDescent="0.15">
      <c r="A5" s="6">
        <v>4</v>
      </c>
      <c r="B5" s="59" t="s">
        <v>6</v>
      </c>
      <c r="C5" s="7" t="s">
        <v>17</v>
      </c>
      <c r="D5" s="9" t="s">
        <v>502</v>
      </c>
      <c r="E5" s="48" t="s">
        <v>6</v>
      </c>
      <c r="F5" s="56" t="s">
        <v>18</v>
      </c>
      <c r="G5" s="9" t="s">
        <v>9</v>
      </c>
      <c r="H5" s="9" t="s">
        <v>533</v>
      </c>
      <c r="J5" s="11">
        <v>13</v>
      </c>
      <c r="K5" s="9" t="s">
        <v>502</v>
      </c>
      <c r="L5" s="69">
        <v>50</v>
      </c>
      <c r="M5" s="12" t="s">
        <v>19</v>
      </c>
      <c r="N5" s="8" t="s">
        <v>749</v>
      </c>
      <c r="O5" s="67" t="s">
        <v>763</v>
      </c>
    </row>
    <row r="6" spans="1:15" ht="24" customHeight="1" x14ac:dyDescent="0.15">
      <c r="A6" s="6">
        <v>5</v>
      </c>
      <c r="B6" s="59" t="s">
        <v>6</v>
      </c>
      <c r="C6" s="7" t="s">
        <v>20</v>
      </c>
      <c r="D6" s="9" t="s">
        <v>502</v>
      </c>
      <c r="E6" s="48" t="s">
        <v>6</v>
      </c>
      <c r="F6" s="56" t="s">
        <v>21</v>
      </c>
      <c r="G6" s="9" t="s">
        <v>9</v>
      </c>
      <c r="H6" s="9" t="s">
        <v>533</v>
      </c>
      <c r="J6" s="11">
        <v>11</v>
      </c>
      <c r="K6" s="9" t="s">
        <v>502</v>
      </c>
      <c r="L6" s="69">
        <v>50</v>
      </c>
      <c r="M6" s="12" t="s">
        <v>22</v>
      </c>
      <c r="N6" s="8" t="s">
        <v>749</v>
      </c>
      <c r="O6" s="67" t="s">
        <v>763</v>
      </c>
    </row>
    <row r="7" spans="1:15" ht="24" customHeight="1" x14ac:dyDescent="0.15">
      <c r="A7" s="6">
        <v>6</v>
      </c>
      <c r="B7" s="59" t="s">
        <v>6</v>
      </c>
      <c r="C7" s="7" t="s">
        <v>25</v>
      </c>
      <c r="D7" s="8" t="s">
        <v>23</v>
      </c>
      <c r="E7" s="48" t="s">
        <v>6</v>
      </c>
      <c r="F7" s="56" t="s">
        <v>26</v>
      </c>
      <c r="G7" s="9" t="s">
        <v>9</v>
      </c>
      <c r="H7" s="9" t="s">
        <v>533</v>
      </c>
      <c r="J7" s="10">
        <v>9</v>
      </c>
      <c r="K7" s="10">
        <v>225</v>
      </c>
      <c r="L7" s="69">
        <v>50</v>
      </c>
      <c r="M7" s="12" t="s">
        <v>24</v>
      </c>
      <c r="N7" s="8" t="s">
        <v>746</v>
      </c>
      <c r="O7" s="67" t="s">
        <v>763</v>
      </c>
    </row>
    <row r="8" spans="1:15" ht="24" customHeight="1" x14ac:dyDescent="0.15">
      <c r="A8" s="6">
        <v>7</v>
      </c>
      <c r="B8" s="59" t="s">
        <v>6</v>
      </c>
      <c r="C8" s="7" t="s">
        <v>28</v>
      </c>
      <c r="D8" s="8" t="s">
        <v>27</v>
      </c>
      <c r="E8" s="48" t="s">
        <v>6</v>
      </c>
      <c r="F8" s="56" t="s">
        <v>29</v>
      </c>
      <c r="G8" s="9" t="s">
        <v>9</v>
      </c>
      <c r="H8" s="9" t="s">
        <v>533</v>
      </c>
      <c r="J8" s="10">
        <v>9</v>
      </c>
      <c r="K8" s="10">
        <v>225</v>
      </c>
      <c r="L8" s="69">
        <v>50</v>
      </c>
      <c r="M8" s="15" t="s">
        <v>24</v>
      </c>
      <c r="N8" s="8" t="s">
        <v>746</v>
      </c>
      <c r="O8" s="67" t="s">
        <v>763</v>
      </c>
    </row>
    <row r="9" spans="1:15" ht="24" customHeight="1" x14ac:dyDescent="0.15">
      <c r="A9" s="6">
        <v>8</v>
      </c>
      <c r="B9" s="59" t="s">
        <v>6</v>
      </c>
      <c r="C9" s="7" t="s">
        <v>30</v>
      </c>
      <c r="D9" s="9" t="s">
        <v>502</v>
      </c>
      <c r="E9" s="48" t="s">
        <v>6</v>
      </c>
      <c r="F9" s="56" t="s">
        <v>31</v>
      </c>
      <c r="G9" s="9" t="s">
        <v>9</v>
      </c>
      <c r="H9" s="9" t="s">
        <v>533</v>
      </c>
      <c r="J9" s="10">
        <v>18</v>
      </c>
      <c r="K9" s="9" t="s">
        <v>502</v>
      </c>
      <c r="L9" s="69">
        <v>80</v>
      </c>
      <c r="M9" s="12" t="s">
        <v>32</v>
      </c>
      <c r="N9" s="8" t="s">
        <v>746</v>
      </c>
      <c r="O9" s="67" t="s">
        <v>763</v>
      </c>
    </row>
    <row r="10" spans="1:15" ht="24" customHeight="1" x14ac:dyDescent="0.15">
      <c r="A10" s="6">
        <v>9</v>
      </c>
      <c r="B10" s="59" t="s">
        <v>6</v>
      </c>
      <c r="C10" s="7" t="s">
        <v>35</v>
      </c>
      <c r="D10" s="8" t="s">
        <v>33</v>
      </c>
      <c r="E10" s="48" t="s">
        <v>6</v>
      </c>
      <c r="F10" s="56" t="s">
        <v>36</v>
      </c>
      <c r="G10" s="9" t="s">
        <v>9</v>
      </c>
      <c r="H10" s="9" t="s">
        <v>533</v>
      </c>
      <c r="J10" s="10">
        <v>34</v>
      </c>
      <c r="K10" s="10">
        <v>850</v>
      </c>
      <c r="L10" s="69">
        <v>100</v>
      </c>
      <c r="M10" s="15" t="s">
        <v>34</v>
      </c>
      <c r="N10" s="8" t="s">
        <v>746</v>
      </c>
      <c r="O10" s="67" t="s">
        <v>763</v>
      </c>
    </row>
    <row r="11" spans="1:15" ht="24" customHeight="1" x14ac:dyDescent="0.15">
      <c r="A11" s="6">
        <v>10</v>
      </c>
      <c r="B11" s="59" t="s">
        <v>6</v>
      </c>
      <c r="C11" s="7" t="s">
        <v>37</v>
      </c>
      <c r="D11" s="9" t="s">
        <v>502</v>
      </c>
      <c r="E11" s="48" t="s">
        <v>6</v>
      </c>
      <c r="F11" s="56" t="s">
        <v>38</v>
      </c>
      <c r="G11" s="9" t="s">
        <v>9</v>
      </c>
      <c r="H11" s="9" t="s">
        <v>533</v>
      </c>
      <c r="J11" s="10">
        <v>30</v>
      </c>
      <c r="K11" s="9" t="s">
        <v>502</v>
      </c>
      <c r="L11" s="69">
        <v>100</v>
      </c>
      <c r="M11" s="15" t="s">
        <v>39</v>
      </c>
      <c r="N11" s="8" t="s">
        <v>750</v>
      </c>
      <c r="O11" s="67" t="s">
        <v>764</v>
      </c>
    </row>
    <row r="12" spans="1:15" ht="24" customHeight="1" x14ac:dyDescent="0.15">
      <c r="A12" s="6">
        <v>11</v>
      </c>
      <c r="B12" s="59" t="s">
        <v>6</v>
      </c>
      <c r="C12" s="9" t="s">
        <v>502</v>
      </c>
      <c r="D12" s="8" t="s">
        <v>772</v>
      </c>
      <c r="E12" s="48" t="s">
        <v>6</v>
      </c>
      <c r="F12" s="56" t="s">
        <v>40</v>
      </c>
      <c r="G12" s="9" t="s">
        <v>9</v>
      </c>
      <c r="H12" s="9" t="s">
        <v>533</v>
      </c>
      <c r="J12" s="9" t="s">
        <v>502</v>
      </c>
      <c r="K12" s="10">
        <v>600</v>
      </c>
      <c r="L12" s="69">
        <v>100</v>
      </c>
      <c r="M12" s="15" t="s">
        <v>42</v>
      </c>
      <c r="N12" s="8" t="s">
        <v>750</v>
      </c>
      <c r="O12" s="67" t="s">
        <v>764</v>
      </c>
    </row>
    <row r="13" spans="1:15" ht="24" customHeight="1" x14ac:dyDescent="0.15">
      <c r="A13" s="6">
        <v>12</v>
      </c>
      <c r="B13" s="59" t="s">
        <v>6</v>
      </c>
      <c r="C13" s="9" t="s">
        <v>502</v>
      </c>
      <c r="D13" s="8" t="s">
        <v>43</v>
      </c>
      <c r="E13" s="48" t="s">
        <v>6</v>
      </c>
      <c r="F13" s="56" t="s">
        <v>44</v>
      </c>
      <c r="G13" s="9" t="s">
        <v>9</v>
      </c>
      <c r="H13" s="9" t="s">
        <v>533</v>
      </c>
      <c r="J13" s="9" t="s">
        <v>502</v>
      </c>
      <c r="K13" s="10">
        <v>600</v>
      </c>
      <c r="L13" s="69">
        <v>100</v>
      </c>
      <c r="M13" s="15" t="s">
        <v>45</v>
      </c>
      <c r="N13" s="8" t="s">
        <v>750</v>
      </c>
      <c r="O13" s="67" t="s">
        <v>764</v>
      </c>
    </row>
    <row r="14" spans="1:15" ht="24" customHeight="1" x14ac:dyDescent="0.15">
      <c r="A14" s="6">
        <v>13</v>
      </c>
      <c r="B14" s="59" t="s">
        <v>6</v>
      </c>
      <c r="C14" s="16" t="s">
        <v>46</v>
      </c>
      <c r="D14" s="9" t="s">
        <v>49</v>
      </c>
      <c r="E14" s="48" t="s">
        <v>6</v>
      </c>
      <c r="F14" s="57" t="s">
        <v>47</v>
      </c>
      <c r="G14" s="9" t="s">
        <v>9</v>
      </c>
      <c r="H14" s="9" t="s">
        <v>533</v>
      </c>
      <c r="J14" s="10">
        <v>34</v>
      </c>
      <c r="K14" s="10">
        <v>850</v>
      </c>
      <c r="L14" s="69">
        <v>100</v>
      </c>
      <c r="M14" s="12" t="s">
        <v>48</v>
      </c>
      <c r="N14" s="8" t="s">
        <v>751</v>
      </c>
      <c r="O14" s="67" t="s">
        <v>764</v>
      </c>
    </row>
    <row r="15" spans="1:15" ht="24" customHeight="1" x14ac:dyDescent="0.15">
      <c r="A15" s="6">
        <v>14</v>
      </c>
      <c r="B15" s="59" t="s">
        <v>6</v>
      </c>
      <c r="C15" s="7" t="s">
        <v>52</v>
      </c>
      <c r="D15" s="8" t="s">
        <v>50</v>
      </c>
      <c r="E15" s="48" t="s">
        <v>6</v>
      </c>
      <c r="F15" s="56" t="s">
        <v>53</v>
      </c>
      <c r="G15" s="9" t="s">
        <v>9</v>
      </c>
      <c r="H15" s="9" t="s">
        <v>533</v>
      </c>
      <c r="J15" s="10">
        <v>34</v>
      </c>
      <c r="K15" s="10">
        <v>850</v>
      </c>
      <c r="L15" s="69">
        <v>100</v>
      </c>
      <c r="M15" s="12" t="s">
        <v>51</v>
      </c>
      <c r="N15" s="8" t="s">
        <v>752</v>
      </c>
      <c r="O15" s="67" t="s">
        <v>763</v>
      </c>
    </row>
    <row r="16" spans="1:15" ht="24" customHeight="1" x14ac:dyDescent="0.15">
      <c r="A16" s="6">
        <v>15</v>
      </c>
      <c r="B16" s="59" t="s">
        <v>6</v>
      </c>
      <c r="C16" s="7" t="s">
        <v>54</v>
      </c>
      <c r="D16" s="9" t="s">
        <v>502</v>
      </c>
      <c r="E16" s="48" t="s">
        <v>6</v>
      </c>
      <c r="F16" s="56" t="s">
        <v>55</v>
      </c>
      <c r="G16" s="9" t="s">
        <v>9</v>
      </c>
      <c r="H16" s="9" t="s">
        <v>533</v>
      </c>
      <c r="J16" s="10">
        <v>34</v>
      </c>
      <c r="K16" s="9" t="s">
        <v>502</v>
      </c>
      <c r="L16" s="69">
        <v>100</v>
      </c>
      <c r="M16" s="12" t="s">
        <v>56</v>
      </c>
      <c r="N16" s="8" t="s">
        <v>750</v>
      </c>
      <c r="O16" s="67" t="s">
        <v>764</v>
      </c>
    </row>
    <row r="17" spans="1:15" ht="24" customHeight="1" x14ac:dyDescent="0.15">
      <c r="A17" s="6">
        <v>16</v>
      </c>
      <c r="B17" s="59" t="s">
        <v>6</v>
      </c>
      <c r="C17" s="7" t="s">
        <v>59</v>
      </c>
      <c r="D17" s="8" t="s">
        <v>57</v>
      </c>
      <c r="E17" s="48" t="s">
        <v>6</v>
      </c>
      <c r="F17" s="56" t="s">
        <v>60</v>
      </c>
      <c r="G17" s="9" t="s">
        <v>9</v>
      </c>
      <c r="H17" s="9" t="s">
        <v>533</v>
      </c>
      <c r="J17" s="10">
        <v>34</v>
      </c>
      <c r="K17" s="10">
        <v>850</v>
      </c>
      <c r="L17" s="69">
        <v>100</v>
      </c>
      <c r="M17" s="12" t="s">
        <v>58</v>
      </c>
      <c r="N17" s="8" t="s">
        <v>751</v>
      </c>
      <c r="O17" s="67" t="s">
        <v>764</v>
      </c>
    </row>
    <row r="18" spans="1:15" ht="24" customHeight="1" x14ac:dyDescent="0.15">
      <c r="A18" s="6">
        <v>17</v>
      </c>
      <c r="B18" s="59" t="s">
        <v>6</v>
      </c>
      <c r="C18" s="7" t="s">
        <v>61</v>
      </c>
      <c r="D18" s="9" t="s">
        <v>502</v>
      </c>
      <c r="E18" s="48" t="s">
        <v>6</v>
      </c>
      <c r="F18" s="56" t="s">
        <v>62</v>
      </c>
      <c r="G18" s="9" t="s">
        <v>9</v>
      </c>
      <c r="H18" s="9" t="s">
        <v>533</v>
      </c>
      <c r="J18" s="10">
        <v>34</v>
      </c>
      <c r="K18" s="9" t="s">
        <v>502</v>
      </c>
      <c r="L18" s="69">
        <v>100</v>
      </c>
      <c r="M18" s="12" t="s">
        <v>63</v>
      </c>
      <c r="N18" s="8" t="s">
        <v>751</v>
      </c>
      <c r="O18" s="67" t="s">
        <v>764</v>
      </c>
    </row>
    <row r="19" spans="1:15" ht="24" customHeight="1" x14ac:dyDescent="0.15">
      <c r="A19" s="6">
        <v>18</v>
      </c>
      <c r="B19" s="59" t="s">
        <v>6</v>
      </c>
      <c r="C19" s="7" t="s">
        <v>64</v>
      </c>
      <c r="D19" s="9" t="s">
        <v>502</v>
      </c>
      <c r="E19" s="48" t="s">
        <v>6</v>
      </c>
      <c r="F19" s="56" t="s">
        <v>65</v>
      </c>
      <c r="G19" s="9" t="s">
        <v>9</v>
      </c>
      <c r="H19" s="9" t="s">
        <v>533</v>
      </c>
      <c r="J19" s="10">
        <v>34</v>
      </c>
      <c r="K19" s="9" t="s">
        <v>502</v>
      </c>
      <c r="L19" s="69">
        <v>100</v>
      </c>
      <c r="M19" s="12" t="s">
        <v>66</v>
      </c>
      <c r="N19" s="8" t="s">
        <v>751</v>
      </c>
      <c r="O19" s="67" t="s">
        <v>764</v>
      </c>
    </row>
    <row r="20" spans="1:15" ht="24" customHeight="1" x14ac:dyDescent="0.15">
      <c r="A20" s="6">
        <v>19</v>
      </c>
      <c r="B20" s="59" t="s">
        <v>6</v>
      </c>
      <c r="C20" s="7" t="s">
        <v>69</v>
      </c>
      <c r="D20" s="8" t="s">
        <v>67</v>
      </c>
      <c r="E20" s="48" t="s">
        <v>6</v>
      </c>
      <c r="F20" s="56" t="s">
        <v>70</v>
      </c>
      <c r="G20" s="9" t="s">
        <v>9</v>
      </c>
      <c r="H20" s="9" t="s">
        <v>533</v>
      </c>
      <c r="J20" s="10">
        <v>34</v>
      </c>
      <c r="K20" s="10">
        <v>850</v>
      </c>
      <c r="L20" s="69">
        <v>100</v>
      </c>
      <c r="M20" s="15" t="s">
        <v>68</v>
      </c>
      <c r="N20" s="8" t="s">
        <v>751</v>
      </c>
      <c r="O20" s="67" t="s">
        <v>764</v>
      </c>
    </row>
    <row r="21" spans="1:15" ht="24" customHeight="1" x14ac:dyDescent="0.15">
      <c r="A21" s="6">
        <v>20</v>
      </c>
      <c r="B21" s="59" t="s">
        <v>6</v>
      </c>
      <c r="C21" s="7" t="s">
        <v>71</v>
      </c>
      <c r="D21" s="9" t="s">
        <v>502</v>
      </c>
      <c r="E21" s="48" t="s">
        <v>6</v>
      </c>
      <c r="F21" s="56" t="s">
        <v>72</v>
      </c>
      <c r="G21" s="9" t="s">
        <v>9</v>
      </c>
      <c r="H21" s="9" t="s">
        <v>533</v>
      </c>
      <c r="J21" s="10">
        <v>30</v>
      </c>
      <c r="K21" s="9" t="s">
        <v>502</v>
      </c>
      <c r="L21" s="69">
        <v>100</v>
      </c>
      <c r="M21" s="15" t="s">
        <v>73</v>
      </c>
      <c r="N21" s="8" t="s">
        <v>751</v>
      </c>
      <c r="O21" s="67" t="s">
        <v>764</v>
      </c>
    </row>
    <row r="22" spans="1:15" ht="24" customHeight="1" x14ac:dyDescent="0.15">
      <c r="A22" s="6">
        <v>21</v>
      </c>
      <c r="B22" s="59" t="s">
        <v>6</v>
      </c>
      <c r="C22" s="7" t="s">
        <v>74</v>
      </c>
      <c r="D22" s="9" t="s">
        <v>502</v>
      </c>
      <c r="E22" s="48" t="s">
        <v>6</v>
      </c>
      <c r="F22" s="56" t="s">
        <v>75</v>
      </c>
      <c r="G22" s="9" t="s">
        <v>9</v>
      </c>
      <c r="H22" s="9" t="s">
        <v>533</v>
      </c>
      <c r="J22" s="10">
        <v>30</v>
      </c>
      <c r="K22" s="9" t="s">
        <v>502</v>
      </c>
      <c r="L22" s="69">
        <v>100</v>
      </c>
      <c r="M22" s="15" t="s">
        <v>76</v>
      </c>
      <c r="N22" s="8" t="s">
        <v>751</v>
      </c>
      <c r="O22" s="67" t="s">
        <v>764</v>
      </c>
    </row>
    <row r="23" spans="1:15" ht="24" customHeight="1" x14ac:dyDescent="0.15">
      <c r="A23" s="6">
        <v>22</v>
      </c>
      <c r="B23" s="59" t="s">
        <v>6</v>
      </c>
      <c r="C23" s="9" t="s">
        <v>502</v>
      </c>
      <c r="D23" s="8" t="s">
        <v>77</v>
      </c>
      <c r="E23" s="48" t="s">
        <v>6</v>
      </c>
      <c r="F23" s="56" t="s">
        <v>78</v>
      </c>
      <c r="G23" s="9" t="s">
        <v>9</v>
      </c>
      <c r="H23" s="9" t="s">
        <v>533</v>
      </c>
      <c r="J23" s="9" t="s">
        <v>502</v>
      </c>
      <c r="K23" s="10">
        <v>600</v>
      </c>
      <c r="L23" s="69">
        <v>100</v>
      </c>
      <c r="M23" s="15" t="s">
        <v>73</v>
      </c>
      <c r="N23" s="8" t="s">
        <v>751</v>
      </c>
      <c r="O23" s="67" t="s">
        <v>764</v>
      </c>
    </row>
    <row r="24" spans="1:15" ht="24" customHeight="1" x14ac:dyDescent="0.15">
      <c r="A24" s="6">
        <v>23</v>
      </c>
      <c r="B24" s="59" t="s">
        <v>6</v>
      </c>
      <c r="C24" s="16" t="s">
        <v>79</v>
      </c>
      <c r="D24" s="9" t="s">
        <v>81</v>
      </c>
      <c r="E24" s="49" t="s">
        <v>6</v>
      </c>
      <c r="F24" s="57" t="s">
        <v>766</v>
      </c>
      <c r="G24" s="9" t="s">
        <v>9</v>
      </c>
      <c r="H24" s="9" t="s">
        <v>533</v>
      </c>
      <c r="J24" s="10">
        <v>49</v>
      </c>
      <c r="K24" s="10">
        <v>784</v>
      </c>
      <c r="L24" s="69">
        <v>130</v>
      </c>
      <c r="M24" s="12" t="s">
        <v>80</v>
      </c>
      <c r="N24" s="8" t="s">
        <v>751</v>
      </c>
      <c r="O24" s="67" t="s">
        <v>764</v>
      </c>
    </row>
    <row r="25" spans="1:15" ht="24" customHeight="1" x14ac:dyDescent="0.15">
      <c r="A25" s="6">
        <v>24</v>
      </c>
      <c r="B25" s="59" t="s">
        <v>6</v>
      </c>
      <c r="C25" s="7" t="s">
        <v>82</v>
      </c>
      <c r="D25" s="9" t="s">
        <v>502</v>
      </c>
      <c r="E25" s="48" t="s">
        <v>6</v>
      </c>
      <c r="F25" s="56" t="s">
        <v>83</v>
      </c>
      <c r="G25" s="9" t="s">
        <v>9</v>
      </c>
      <c r="H25" s="9" t="s">
        <v>533</v>
      </c>
      <c r="J25" s="10">
        <v>59</v>
      </c>
      <c r="K25" s="9" t="s">
        <v>502</v>
      </c>
      <c r="L25" s="69">
        <v>150</v>
      </c>
      <c r="M25" s="12" t="s">
        <v>84</v>
      </c>
      <c r="N25" s="8" t="s">
        <v>753</v>
      </c>
      <c r="O25" s="67" t="s">
        <v>764</v>
      </c>
    </row>
    <row r="26" spans="1:15" ht="24" customHeight="1" x14ac:dyDescent="0.15">
      <c r="A26" s="6">
        <v>25</v>
      </c>
      <c r="B26" s="59" t="s">
        <v>6</v>
      </c>
      <c r="C26" s="16" t="s">
        <v>85</v>
      </c>
      <c r="D26" s="9" t="s">
        <v>502</v>
      </c>
      <c r="E26" s="48" t="s">
        <v>6</v>
      </c>
      <c r="F26" s="56" t="s">
        <v>86</v>
      </c>
      <c r="G26" s="9" t="s">
        <v>9</v>
      </c>
      <c r="H26" s="9" t="s">
        <v>533</v>
      </c>
      <c r="J26" s="10">
        <v>59</v>
      </c>
      <c r="K26" s="9" t="s">
        <v>502</v>
      </c>
      <c r="L26" s="69">
        <v>150</v>
      </c>
      <c r="M26" s="15" t="s">
        <v>87</v>
      </c>
      <c r="N26" s="8" t="s">
        <v>753</v>
      </c>
      <c r="O26" s="67" t="s">
        <v>764</v>
      </c>
    </row>
    <row r="27" spans="1:15" ht="24" customHeight="1" x14ac:dyDescent="0.15">
      <c r="A27" s="6">
        <v>26</v>
      </c>
      <c r="B27" s="59" t="s">
        <v>6</v>
      </c>
      <c r="C27" s="7" t="s">
        <v>535</v>
      </c>
      <c r="D27" s="9" t="s">
        <v>502</v>
      </c>
      <c r="E27" s="48" t="s">
        <v>6</v>
      </c>
      <c r="F27" s="57" t="s">
        <v>536</v>
      </c>
      <c r="G27" s="17" t="s">
        <v>9</v>
      </c>
      <c r="H27" s="9" t="s">
        <v>533</v>
      </c>
      <c r="J27" s="9">
        <v>13</v>
      </c>
      <c r="K27" s="9" t="s">
        <v>502</v>
      </c>
      <c r="L27" s="69">
        <v>50</v>
      </c>
      <c r="M27" s="12" t="s">
        <v>502</v>
      </c>
      <c r="N27" s="8" t="s">
        <v>754</v>
      </c>
      <c r="O27" s="67" t="s">
        <v>763</v>
      </c>
    </row>
    <row r="28" spans="1:15" ht="24" customHeight="1" x14ac:dyDescent="0.15">
      <c r="A28" s="6">
        <v>27</v>
      </c>
      <c r="B28" s="59" t="s">
        <v>6</v>
      </c>
      <c r="C28" s="7" t="s">
        <v>537</v>
      </c>
      <c r="D28" s="9" t="s">
        <v>502</v>
      </c>
      <c r="E28" s="48" t="s">
        <v>6</v>
      </c>
      <c r="F28" s="57" t="s">
        <v>538</v>
      </c>
      <c r="G28" s="17" t="s">
        <v>9</v>
      </c>
      <c r="H28" s="9" t="s">
        <v>533</v>
      </c>
      <c r="J28" s="9">
        <v>14</v>
      </c>
      <c r="K28" s="9" t="s">
        <v>502</v>
      </c>
      <c r="L28" s="69">
        <v>80</v>
      </c>
      <c r="M28" s="12" t="s">
        <v>502</v>
      </c>
      <c r="N28" s="8" t="s">
        <v>754</v>
      </c>
      <c r="O28" s="67" t="s">
        <v>763</v>
      </c>
    </row>
    <row r="29" spans="1:15" ht="24" customHeight="1" x14ac:dyDescent="0.15">
      <c r="A29" s="6">
        <v>28</v>
      </c>
      <c r="B29" s="59" t="s">
        <v>6</v>
      </c>
      <c r="C29" s="7" t="s">
        <v>540</v>
      </c>
      <c r="D29" s="9" t="s">
        <v>502</v>
      </c>
      <c r="E29" s="48" t="s">
        <v>6</v>
      </c>
      <c r="F29" s="57" t="s">
        <v>541</v>
      </c>
      <c r="G29" s="17" t="s">
        <v>9</v>
      </c>
      <c r="H29" s="9" t="s">
        <v>533</v>
      </c>
      <c r="J29" s="9">
        <v>33</v>
      </c>
      <c r="K29" s="9" t="s">
        <v>502</v>
      </c>
      <c r="L29" s="69">
        <v>100</v>
      </c>
      <c r="M29" s="12" t="s">
        <v>502</v>
      </c>
      <c r="N29" s="8" t="s">
        <v>753</v>
      </c>
      <c r="O29" s="67" t="s">
        <v>764</v>
      </c>
    </row>
    <row r="30" spans="1:15" ht="24" customHeight="1" x14ac:dyDescent="0.15">
      <c r="A30" s="6">
        <v>29</v>
      </c>
      <c r="B30" s="59" t="s">
        <v>6</v>
      </c>
      <c r="C30" s="7" t="s">
        <v>542</v>
      </c>
      <c r="D30" s="9" t="s">
        <v>502</v>
      </c>
      <c r="E30" s="48" t="s">
        <v>6</v>
      </c>
      <c r="F30" s="57" t="s">
        <v>543</v>
      </c>
      <c r="G30" s="17" t="s">
        <v>9</v>
      </c>
      <c r="H30" s="9" t="s">
        <v>533</v>
      </c>
      <c r="J30" s="9">
        <v>58</v>
      </c>
      <c r="K30" s="9" t="s">
        <v>502</v>
      </c>
      <c r="L30" s="69">
        <v>150</v>
      </c>
      <c r="M30" s="12" t="s">
        <v>502</v>
      </c>
      <c r="N30" s="8" t="s">
        <v>753</v>
      </c>
      <c r="O30" s="67" t="s">
        <v>764</v>
      </c>
    </row>
    <row r="31" spans="1:15" ht="24" customHeight="1" x14ac:dyDescent="0.15">
      <c r="A31" s="6">
        <v>30</v>
      </c>
      <c r="B31" s="59" t="s">
        <v>6</v>
      </c>
      <c r="C31" s="7" t="s">
        <v>528</v>
      </c>
      <c r="D31" s="9" t="s">
        <v>502</v>
      </c>
      <c r="E31" s="48" t="s">
        <v>6</v>
      </c>
      <c r="F31" s="58" t="s">
        <v>529</v>
      </c>
      <c r="G31" s="17" t="s">
        <v>487</v>
      </c>
      <c r="H31" s="17" t="s">
        <v>545</v>
      </c>
      <c r="J31" s="10">
        <v>90</v>
      </c>
      <c r="K31" s="9" t="s">
        <v>502</v>
      </c>
      <c r="L31" s="69">
        <v>300</v>
      </c>
      <c r="M31" s="12" t="s">
        <v>546</v>
      </c>
      <c r="N31" s="8" t="s">
        <v>747</v>
      </c>
      <c r="O31" s="67" t="s">
        <v>763</v>
      </c>
    </row>
    <row r="32" spans="1:15" ht="24" customHeight="1" x14ac:dyDescent="0.15">
      <c r="A32" s="6">
        <v>31</v>
      </c>
      <c r="B32" s="70" t="s">
        <v>147</v>
      </c>
      <c r="C32" s="8" t="s">
        <v>148</v>
      </c>
      <c r="D32" s="9" t="s">
        <v>502</v>
      </c>
      <c r="E32" s="48" t="s">
        <v>147</v>
      </c>
      <c r="F32" s="56" t="s">
        <v>149</v>
      </c>
      <c r="G32" s="9" t="s">
        <v>9</v>
      </c>
      <c r="H32" s="9" t="s">
        <v>533</v>
      </c>
      <c r="J32" s="10">
        <v>20</v>
      </c>
      <c r="K32" s="9" t="s">
        <v>502</v>
      </c>
      <c r="L32" s="69">
        <v>80</v>
      </c>
      <c r="M32" s="12" t="s">
        <v>150</v>
      </c>
      <c r="N32" s="8" t="s">
        <v>755</v>
      </c>
      <c r="O32" s="67" t="s">
        <v>763</v>
      </c>
    </row>
    <row r="33" spans="1:15" ht="24" customHeight="1" x14ac:dyDescent="0.15">
      <c r="A33" s="6">
        <v>32</v>
      </c>
      <c r="B33" s="70" t="s">
        <v>147</v>
      </c>
      <c r="C33" s="8" t="s">
        <v>153</v>
      </c>
      <c r="D33" s="8" t="s">
        <v>151</v>
      </c>
      <c r="E33" s="48" t="s">
        <v>147</v>
      </c>
      <c r="F33" s="56" t="s">
        <v>154</v>
      </c>
      <c r="G33" s="9" t="s">
        <v>9</v>
      </c>
      <c r="H33" s="9" t="s">
        <v>533</v>
      </c>
      <c r="J33" s="10">
        <v>20</v>
      </c>
      <c r="K33" s="10">
        <v>500</v>
      </c>
      <c r="L33" s="69">
        <v>80</v>
      </c>
      <c r="M33" s="12" t="s">
        <v>152</v>
      </c>
      <c r="N33" s="8" t="s">
        <v>747</v>
      </c>
      <c r="O33" s="67" t="s">
        <v>763</v>
      </c>
    </row>
    <row r="34" spans="1:15" ht="24" customHeight="1" x14ac:dyDescent="0.15">
      <c r="A34" s="6">
        <v>33</v>
      </c>
      <c r="B34" s="70" t="s">
        <v>147</v>
      </c>
      <c r="C34" s="8" t="s">
        <v>155</v>
      </c>
      <c r="D34" s="9" t="s">
        <v>502</v>
      </c>
      <c r="E34" s="48" t="s">
        <v>147</v>
      </c>
      <c r="F34" s="56" t="s">
        <v>156</v>
      </c>
      <c r="G34" s="9" t="s">
        <v>9</v>
      </c>
      <c r="H34" s="9" t="s">
        <v>533</v>
      </c>
      <c r="J34" s="10">
        <v>20</v>
      </c>
      <c r="K34" s="9" t="s">
        <v>502</v>
      </c>
      <c r="L34" s="69">
        <v>80</v>
      </c>
      <c r="M34" s="12" t="s">
        <v>157</v>
      </c>
      <c r="N34" s="8" t="s">
        <v>756</v>
      </c>
      <c r="O34" s="67" t="s">
        <v>763</v>
      </c>
    </row>
    <row r="35" spans="1:15" ht="24" customHeight="1" x14ac:dyDescent="0.15">
      <c r="A35" s="6">
        <v>34</v>
      </c>
      <c r="B35" s="70" t="s">
        <v>147</v>
      </c>
      <c r="C35" s="8" t="s">
        <v>158</v>
      </c>
      <c r="D35" s="8" t="s">
        <v>502</v>
      </c>
      <c r="E35" s="48" t="s">
        <v>147</v>
      </c>
      <c r="F35" s="56" t="s">
        <v>159</v>
      </c>
      <c r="G35" s="9" t="s">
        <v>9</v>
      </c>
      <c r="H35" s="9" t="s">
        <v>533</v>
      </c>
      <c r="J35" s="22">
        <v>20</v>
      </c>
      <c r="K35" s="8" t="s">
        <v>502</v>
      </c>
      <c r="L35" s="69">
        <v>80</v>
      </c>
      <c r="M35" s="12" t="s">
        <v>161</v>
      </c>
      <c r="N35" s="8" t="s">
        <v>752</v>
      </c>
      <c r="O35" s="67" t="s">
        <v>763</v>
      </c>
    </row>
    <row r="36" spans="1:15" ht="24" customHeight="1" x14ac:dyDescent="0.15">
      <c r="A36" s="6">
        <v>35</v>
      </c>
      <c r="B36" s="70" t="s">
        <v>147</v>
      </c>
      <c r="C36" s="8" t="s">
        <v>162</v>
      </c>
      <c r="D36" s="9" t="s">
        <v>502</v>
      </c>
      <c r="E36" s="48" t="s">
        <v>147</v>
      </c>
      <c r="F36" s="56" t="s">
        <v>21</v>
      </c>
      <c r="G36" s="9" t="s">
        <v>9</v>
      </c>
      <c r="H36" s="9" t="s">
        <v>533</v>
      </c>
      <c r="J36" s="10">
        <v>34</v>
      </c>
      <c r="K36" s="9" t="s">
        <v>502</v>
      </c>
      <c r="L36" s="69">
        <v>100</v>
      </c>
      <c r="M36" s="12" t="s">
        <v>163</v>
      </c>
      <c r="N36" s="8" t="s">
        <v>756</v>
      </c>
      <c r="O36" s="67" t="s">
        <v>763</v>
      </c>
    </row>
    <row r="37" spans="1:15" ht="24" customHeight="1" x14ac:dyDescent="0.15">
      <c r="A37" s="6">
        <v>36</v>
      </c>
      <c r="B37" s="70" t="s">
        <v>147</v>
      </c>
      <c r="C37" s="8" t="s">
        <v>166</v>
      </c>
      <c r="D37" s="8" t="s">
        <v>164</v>
      </c>
      <c r="E37" s="48" t="s">
        <v>147</v>
      </c>
      <c r="F37" s="56" t="s">
        <v>167</v>
      </c>
      <c r="G37" s="9" t="s">
        <v>9</v>
      </c>
      <c r="H37" s="9" t="s">
        <v>533</v>
      </c>
      <c r="J37" s="10">
        <v>34</v>
      </c>
      <c r="K37" s="10">
        <v>850</v>
      </c>
      <c r="L37" s="69">
        <v>100</v>
      </c>
      <c r="M37" s="15" t="s">
        <v>165</v>
      </c>
      <c r="N37" s="8" t="s">
        <v>747</v>
      </c>
      <c r="O37" s="67" t="s">
        <v>763</v>
      </c>
    </row>
    <row r="38" spans="1:15" ht="24" customHeight="1" x14ac:dyDescent="0.15">
      <c r="A38" s="6">
        <v>37</v>
      </c>
      <c r="B38" s="70" t="s">
        <v>147</v>
      </c>
      <c r="C38" s="8" t="s">
        <v>168</v>
      </c>
      <c r="D38" s="9" t="s">
        <v>502</v>
      </c>
      <c r="E38" s="48" t="s">
        <v>147</v>
      </c>
      <c r="F38" s="56" t="s">
        <v>169</v>
      </c>
      <c r="G38" s="9" t="s">
        <v>9</v>
      </c>
      <c r="H38" s="9" t="s">
        <v>533</v>
      </c>
      <c r="J38" s="11">
        <v>35</v>
      </c>
      <c r="K38" s="9" t="s">
        <v>502</v>
      </c>
      <c r="L38" s="69">
        <v>100</v>
      </c>
      <c r="M38" s="15" t="s">
        <v>39</v>
      </c>
      <c r="N38" s="8" t="s">
        <v>753</v>
      </c>
      <c r="O38" s="67" t="s">
        <v>764</v>
      </c>
    </row>
    <row r="39" spans="1:15" ht="24" customHeight="1" x14ac:dyDescent="0.15">
      <c r="A39" s="6">
        <v>38</v>
      </c>
      <c r="B39" s="70" t="s">
        <v>147</v>
      </c>
      <c r="C39" s="8" t="s">
        <v>170</v>
      </c>
      <c r="D39" s="9" t="s">
        <v>502</v>
      </c>
      <c r="E39" s="48" t="s">
        <v>147</v>
      </c>
      <c r="F39" s="56" t="s">
        <v>171</v>
      </c>
      <c r="G39" s="9" t="s">
        <v>9</v>
      </c>
      <c r="H39" s="9" t="s">
        <v>533</v>
      </c>
      <c r="J39" s="10">
        <v>34</v>
      </c>
      <c r="K39" s="9" t="s">
        <v>502</v>
      </c>
      <c r="L39" s="69">
        <v>100</v>
      </c>
      <c r="M39" s="15" t="s">
        <v>76</v>
      </c>
      <c r="N39" s="8" t="s">
        <v>753</v>
      </c>
      <c r="O39" s="67" t="s">
        <v>764</v>
      </c>
    </row>
    <row r="40" spans="1:15" ht="24" customHeight="1" x14ac:dyDescent="0.15">
      <c r="A40" s="6">
        <v>39</v>
      </c>
      <c r="B40" s="70" t="s">
        <v>147</v>
      </c>
      <c r="C40" s="8" t="s">
        <v>172</v>
      </c>
      <c r="D40" s="9" t="s">
        <v>502</v>
      </c>
      <c r="E40" s="48" t="s">
        <v>147</v>
      </c>
      <c r="F40" s="56" t="s">
        <v>173</v>
      </c>
      <c r="G40" s="9" t="s">
        <v>9</v>
      </c>
      <c r="H40" s="9" t="s">
        <v>533</v>
      </c>
      <c r="J40" s="10">
        <v>34</v>
      </c>
      <c r="K40" s="9" t="s">
        <v>502</v>
      </c>
      <c r="L40" s="69">
        <v>100</v>
      </c>
      <c r="M40" s="15" t="s">
        <v>174</v>
      </c>
      <c r="N40" s="8" t="s">
        <v>751</v>
      </c>
      <c r="O40" s="67" t="s">
        <v>764</v>
      </c>
    </row>
    <row r="41" spans="1:15" ht="24" customHeight="1" x14ac:dyDescent="0.15">
      <c r="A41" s="6">
        <v>40</v>
      </c>
      <c r="B41" s="70" t="s">
        <v>147</v>
      </c>
      <c r="C41" s="9" t="s">
        <v>502</v>
      </c>
      <c r="D41" s="8" t="s">
        <v>175</v>
      </c>
      <c r="E41" s="48" t="s">
        <v>147</v>
      </c>
      <c r="F41" s="56" t="s">
        <v>176</v>
      </c>
      <c r="G41" s="9" t="s">
        <v>9</v>
      </c>
      <c r="H41" s="9" t="s">
        <v>533</v>
      </c>
      <c r="J41" s="9" t="s">
        <v>502</v>
      </c>
      <c r="K41" s="10">
        <v>680</v>
      </c>
      <c r="L41" s="69">
        <v>100</v>
      </c>
      <c r="M41" s="15" t="s">
        <v>177</v>
      </c>
      <c r="N41" s="8" t="s">
        <v>753</v>
      </c>
      <c r="O41" s="67" t="s">
        <v>764</v>
      </c>
    </row>
    <row r="42" spans="1:15" ht="24" customHeight="1" x14ac:dyDescent="0.15">
      <c r="A42" s="6">
        <v>41</v>
      </c>
      <c r="B42" s="70" t="s">
        <v>147</v>
      </c>
      <c r="C42" s="9" t="s">
        <v>502</v>
      </c>
      <c r="D42" s="8" t="s">
        <v>178</v>
      </c>
      <c r="E42" s="48" t="s">
        <v>147</v>
      </c>
      <c r="F42" s="56" t="s">
        <v>179</v>
      </c>
      <c r="G42" s="9" t="s">
        <v>9</v>
      </c>
      <c r="H42" s="9" t="s">
        <v>533</v>
      </c>
      <c r="J42" s="9" t="s">
        <v>502</v>
      </c>
      <c r="K42" s="10">
        <v>680</v>
      </c>
      <c r="L42" s="69">
        <v>100</v>
      </c>
      <c r="M42" s="15" t="s">
        <v>174</v>
      </c>
      <c r="N42" s="8" t="s">
        <v>751</v>
      </c>
      <c r="O42" s="67" t="s">
        <v>764</v>
      </c>
    </row>
    <row r="43" spans="1:15" ht="24" customHeight="1" x14ac:dyDescent="0.15">
      <c r="A43" s="6">
        <v>42</v>
      </c>
      <c r="B43" s="70" t="s">
        <v>147</v>
      </c>
      <c r="C43" s="9" t="s">
        <v>502</v>
      </c>
      <c r="D43" s="8" t="s">
        <v>180</v>
      </c>
      <c r="E43" s="48" t="s">
        <v>147</v>
      </c>
      <c r="F43" s="56" t="s">
        <v>181</v>
      </c>
      <c r="G43" s="9" t="s">
        <v>9</v>
      </c>
      <c r="H43" s="9" t="s">
        <v>533</v>
      </c>
      <c r="J43" s="9" t="s">
        <v>502</v>
      </c>
      <c r="K43" s="10">
        <v>680</v>
      </c>
      <c r="L43" s="69">
        <v>100</v>
      </c>
      <c r="M43" s="15" t="s">
        <v>182</v>
      </c>
      <c r="N43" s="8" t="s">
        <v>753</v>
      </c>
      <c r="O43" s="67" t="s">
        <v>764</v>
      </c>
    </row>
    <row r="44" spans="1:15" ht="24" customHeight="1" x14ac:dyDescent="0.15">
      <c r="A44" s="6">
        <v>43</v>
      </c>
      <c r="B44" s="70" t="s">
        <v>147</v>
      </c>
      <c r="C44" s="9" t="s">
        <v>183</v>
      </c>
      <c r="D44" s="9" t="s">
        <v>186</v>
      </c>
      <c r="E44" s="49" t="s">
        <v>147</v>
      </c>
      <c r="F44" s="57" t="s">
        <v>184</v>
      </c>
      <c r="G44" s="9" t="s">
        <v>9</v>
      </c>
      <c r="H44" s="9" t="s">
        <v>533</v>
      </c>
      <c r="J44" s="10">
        <v>45</v>
      </c>
      <c r="K44" s="10">
        <v>1125</v>
      </c>
      <c r="L44" s="69">
        <v>130</v>
      </c>
      <c r="M44" s="12" t="s">
        <v>185</v>
      </c>
      <c r="N44" s="8" t="s">
        <v>753</v>
      </c>
      <c r="O44" s="67" t="s">
        <v>764</v>
      </c>
    </row>
    <row r="45" spans="1:15" ht="24" customHeight="1" x14ac:dyDescent="0.15">
      <c r="A45" s="6">
        <v>44</v>
      </c>
      <c r="B45" s="70" t="s">
        <v>147</v>
      </c>
      <c r="C45" s="8" t="s">
        <v>189</v>
      </c>
      <c r="D45" s="8" t="s">
        <v>187</v>
      </c>
      <c r="E45" s="48" t="s">
        <v>147</v>
      </c>
      <c r="F45" s="56" t="s">
        <v>190</v>
      </c>
      <c r="G45" s="9" t="s">
        <v>9</v>
      </c>
      <c r="H45" s="9" t="s">
        <v>533</v>
      </c>
      <c r="J45" s="10">
        <v>45</v>
      </c>
      <c r="K45" s="10">
        <v>1125</v>
      </c>
      <c r="L45" s="69">
        <v>130</v>
      </c>
      <c r="M45" s="12" t="s">
        <v>188</v>
      </c>
      <c r="N45" s="8" t="s">
        <v>752</v>
      </c>
      <c r="O45" s="67" t="s">
        <v>763</v>
      </c>
    </row>
    <row r="46" spans="1:15" ht="24" customHeight="1" x14ac:dyDescent="0.15">
      <c r="A46" s="6">
        <v>45</v>
      </c>
      <c r="B46" s="70" t="s">
        <v>147</v>
      </c>
      <c r="C46" s="8" t="s">
        <v>191</v>
      </c>
      <c r="D46" s="9" t="s">
        <v>502</v>
      </c>
      <c r="E46" s="48" t="s">
        <v>147</v>
      </c>
      <c r="F46" s="56" t="s">
        <v>192</v>
      </c>
      <c r="G46" s="9" t="s">
        <v>9</v>
      </c>
      <c r="H46" s="9" t="s">
        <v>533</v>
      </c>
      <c r="J46" s="10">
        <v>45</v>
      </c>
      <c r="K46" s="9" t="s">
        <v>502</v>
      </c>
      <c r="L46" s="69">
        <v>130</v>
      </c>
      <c r="M46" s="12" t="s">
        <v>193</v>
      </c>
      <c r="N46" s="8" t="s">
        <v>753</v>
      </c>
      <c r="O46" s="67" t="s">
        <v>764</v>
      </c>
    </row>
    <row r="47" spans="1:15" ht="24" customHeight="1" x14ac:dyDescent="0.15">
      <c r="A47" s="6">
        <v>46</v>
      </c>
      <c r="B47" s="70" t="s">
        <v>147</v>
      </c>
      <c r="C47" s="8" t="s">
        <v>194</v>
      </c>
      <c r="D47" s="9" t="s">
        <v>502</v>
      </c>
      <c r="E47" s="48" t="s">
        <v>147</v>
      </c>
      <c r="F47" s="56" t="s">
        <v>195</v>
      </c>
      <c r="G47" s="9" t="s">
        <v>9</v>
      </c>
      <c r="H47" s="9" t="s">
        <v>533</v>
      </c>
      <c r="J47" s="10">
        <v>45</v>
      </c>
      <c r="K47" s="9" t="s">
        <v>502</v>
      </c>
      <c r="L47" s="69">
        <v>130</v>
      </c>
      <c r="M47" s="12" t="s">
        <v>56</v>
      </c>
      <c r="N47" s="8" t="s">
        <v>751</v>
      </c>
      <c r="O47" s="67" t="s">
        <v>764</v>
      </c>
    </row>
    <row r="48" spans="1:15" ht="24" customHeight="1" x14ac:dyDescent="0.15">
      <c r="A48" s="6">
        <v>47</v>
      </c>
      <c r="B48" s="70" t="s">
        <v>147</v>
      </c>
      <c r="C48" s="8" t="s">
        <v>198</v>
      </c>
      <c r="D48" s="8" t="s">
        <v>196</v>
      </c>
      <c r="E48" s="48" t="s">
        <v>147</v>
      </c>
      <c r="F48" s="56" t="s">
        <v>199</v>
      </c>
      <c r="G48" s="9" t="s">
        <v>9</v>
      </c>
      <c r="H48" s="9" t="s">
        <v>533</v>
      </c>
      <c r="J48" s="10">
        <v>45</v>
      </c>
      <c r="K48" s="10">
        <v>1125</v>
      </c>
      <c r="L48" s="69">
        <v>130</v>
      </c>
      <c r="M48" s="12" t="s">
        <v>197</v>
      </c>
      <c r="N48" s="8" t="s">
        <v>753</v>
      </c>
      <c r="O48" s="67" t="s">
        <v>764</v>
      </c>
    </row>
    <row r="49" spans="1:15" ht="24" customHeight="1" x14ac:dyDescent="0.15">
      <c r="A49" s="6">
        <v>48</v>
      </c>
      <c r="B49" s="70" t="s">
        <v>147</v>
      </c>
      <c r="C49" s="8" t="s">
        <v>200</v>
      </c>
      <c r="D49" s="9" t="s">
        <v>502</v>
      </c>
      <c r="E49" s="48" t="s">
        <v>147</v>
      </c>
      <c r="F49" s="56" t="s">
        <v>201</v>
      </c>
      <c r="G49" s="9" t="s">
        <v>9</v>
      </c>
      <c r="H49" s="9" t="s">
        <v>533</v>
      </c>
      <c r="J49" s="10">
        <v>45</v>
      </c>
      <c r="K49" s="9" t="s">
        <v>502</v>
      </c>
      <c r="L49" s="69">
        <v>130</v>
      </c>
      <c r="M49" s="12" t="s">
        <v>63</v>
      </c>
      <c r="N49" s="8" t="s">
        <v>751</v>
      </c>
      <c r="O49" s="67" t="s">
        <v>764</v>
      </c>
    </row>
    <row r="50" spans="1:15" ht="24" customHeight="1" x14ac:dyDescent="0.15">
      <c r="A50" s="6">
        <v>49</v>
      </c>
      <c r="B50" s="70" t="s">
        <v>147</v>
      </c>
      <c r="C50" s="8" t="s">
        <v>202</v>
      </c>
      <c r="D50" s="9" t="s">
        <v>502</v>
      </c>
      <c r="E50" s="48" t="s">
        <v>147</v>
      </c>
      <c r="F50" s="56" t="s">
        <v>203</v>
      </c>
      <c r="G50" s="9" t="s">
        <v>9</v>
      </c>
      <c r="H50" s="9" t="s">
        <v>533</v>
      </c>
      <c r="J50" s="10">
        <v>30</v>
      </c>
      <c r="K50" s="9" t="s">
        <v>502</v>
      </c>
      <c r="L50" s="69">
        <v>150</v>
      </c>
      <c r="M50" s="12" t="s">
        <v>32</v>
      </c>
      <c r="N50" s="8" t="s">
        <v>746</v>
      </c>
      <c r="O50" s="67" t="s">
        <v>763</v>
      </c>
    </row>
    <row r="51" spans="1:15" ht="24" customHeight="1" x14ac:dyDescent="0.15">
      <c r="A51" s="6">
        <v>50</v>
      </c>
      <c r="B51" s="70" t="s">
        <v>147</v>
      </c>
      <c r="C51" s="8" t="s">
        <v>204</v>
      </c>
      <c r="D51" s="9" t="s">
        <v>502</v>
      </c>
      <c r="E51" s="48" t="s">
        <v>147</v>
      </c>
      <c r="F51" s="56" t="s">
        <v>205</v>
      </c>
      <c r="G51" s="9" t="s">
        <v>9</v>
      </c>
      <c r="H51" s="9" t="s">
        <v>533</v>
      </c>
      <c r="J51" s="10">
        <v>79</v>
      </c>
      <c r="K51" s="9" t="s">
        <v>502</v>
      </c>
      <c r="L51" s="69">
        <v>180</v>
      </c>
      <c r="M51" s="12" t="s">
        <v>206</v>
      </c>
      <c r="N51" s="8" t="s">
        <v>753</v>
      </c>
      <c r="O51" s="67" t="s">
        <v>764</v>
      </c>
    </row>
    <row r="52" spans="1:15" ht="24" customHeight="1" x14ac:dyDescent="0.15">
      <c r="A52" s="6">
        <v>51</v>
      </c>
      <c r="B52" s="70" t="s">
        <v>147</v>
      </c>
      <c r="C52" s="8" t="s">
        <v>207</v>
      </c>
      <c r="D52" s="9" t="s">
        <v>502</v>
      </c>
      <c r="E52" s="48" t="s">
        <v>147</v>
      </c>
      <c r="F52" s="56" t="s">
        <v>208</v>
      </c>
      <c r="G52" s="9" t="s">
        <v>9</v>
      </c>
      <c r="H52" s="9" t="s">
        <v>533</v>
      </c>
      <c r="J52" s="10">
        <v>84</v>
      </c>
      <c r="K52" s="9" t="s">
        <v>502</v>
      </c>
      <c r="L52" s="69">
        <v>240</v>
      </c>
      <c r="M52" s="12" t="s">
        <v>209</v>
      </c>
      <c r="N52" s="8" t="s">
        <v>757</v>
      </c>
      <c r="O52" s="67" t="s">
        <v>763</v>
      </c>
    </row>
    <row r="53" spans="1:15" ht="24" customHeight="1" x14ac:dyDescent="0.15">
      <c r="A53" s="6">
        <v>52</v>
      </c>
      <c r="B53" s="70" t="s">
        <v>147</v>
      </c>
      <c r="C53" s="8" t="s">
        <v>210</v>
      </c>
      <c r="D53" s="9" t="s">
        <v>502</v>
      </c>
      <c r="E53" s="48" t="s">
        <v>147</v>
      </c>
      <c r="F53" s="56" t="s">
        <v>211</v>
      </c>
      <c r="G53" s="9" t="s">
        <v>9</v>
      </c>
      <c r="H53" s="9" t="s">
        <v>533</v>
      </c>
      <c r="J53" s="10">
        <v>400</v>
      </c>
      <c r="K53" s="9" t="s">
        <v>502</v>
      </c>
      <c r="L53" s="69">
        <v>900</v>
      </c>
      <c r="M53" s="12" t="s">
        <v>212</v>
      </c>
      <c r="N53" s="8" t="s">
        <v>758</v>
      </c>
      <c r="O53" s="67" t="s">
        <v>765</v>
      </c>
    </row>
    <row r="54" spans="1:15" ht="24" customHeight="1" x14ac:dyDescent="0.15">
      <c r="A54" s="6">
        <v>53</v>
      </c>
      <c r="B54" s="70" t="s">
        <v>147</v>
      </c>
      <c r="C54" s="8" t="s">
        <v>287</v>
      </c>
      <c r="D54" s="9" t="s">
        <v>502</v>
      </c>
      <c r="E54" s="48" t="s">
        <v>147</v>
      </c>
      <c r="F54" s="56" t="s">
        <v>288</v>
      </c>
      <c r="G54" s="9" t="s">
        <v>9</v>
      </c>
      <c r="H54" s="9" t="s">
        <v>533</v>
      </c>
      <c r="J54" s="22">
        <v>24</v>
      </c>
      <c r="K54" s="9" t="s">
        <v>502</v>
      </c>
      <c r="L54" s="69">
        <v>100</v>
      </c>
      <c r="M54" s="15" t="s">
        <v>32</v>
      </c>
      <c r="N54" s="8" t="s">
        <v>759</v>
      </c>
      <c r="O54" s="67" t="s">
        <v>763</v>
      </c>
    </row>
    <row r="55" spans="1:15" ht="24" customHeight="1" x14ac:dyDescent="0.15">
      <c r="A55" s="6">
        <v>54</v>
      </c>
      <c r="B55" s="70" t="s">
        <v>147</v>
      </c>
      <c r="C55" s="9" t="s">
        <v>502</v>
      </c>
      <c r="D55" s="8" t="s">
        <v>289</v>
      </c>
      <c r="E55" s="48" t="s">
        <v>147</v>
      </c>
      <c r="F55" s="56" t="s">
        <v>290</v>
      </c>
      <c r="G55" s="9" t="s">
        <v>9</v>
      </c>
      <c r="H55" s="9" t="s">
        <v>533</v>
      </c>
      <c r="J55" s="9" t="s">
        <v>502</v>
      </c>
      <c r="K55" s="10">
        <v>680</v>
      </c>
      <c r="L55" s="69">
        <v>100</v>
      </c>
      <c r="M55" s="15" t="s">
        <v>177</v>
      </c>
      <c r="N55" s="8" t="s">
        <v>753</v>
      </c>
      <c r="O55" s="67" t="s">
        <v>764</v>
      </c>
    </row>
    <row r="56" spans="1:15" ht="24" customHeight="1" x14ac:dyDescent="0.15">
      <c r="A56" s="6">
        <v>55</v>
      </c>
      <c r="B56" s="70" t="s">
        <v>147</v>
      </c>
      <c r="C56" s="8" t="s">
        <v>293</v>
      </c>
      <c r="D56" s="8" t="s">
        <v>291</v>
      </c>
      <c r="E56" s="48" t="s">
        <v>147</v>
      </c>
      <c r="F56" s="56" t="s">
        <v>294</v>
      </c>
      <c r="G56" s="9" t="s">
        <v>9</v>
      </c>
      <c r="H56" s="9" t="s">
        <v>533</v>
      </c>
      <c r="J56" s="22">
        <v>45</v>
      </c>
      <c r="K56" s="22">
        <v>1125</v>
      </c>
      <c r="L56" s="69">
        <v>130</v>
      </c>
      <c r="M56" s="15" t="s">
        <v>292</v>
      </c>
      <c r="N56" s="8" t="s">
        <v>753</v>
      </c>
      <c r="O56" s="67" t="s">
        <v>764</v>
      </c>
    </row>
    <row r="57" spans="1:15" ht="24" customHeight="1" x14ac:dyDescent="0.15">
      <c r="A57" s="6">
        <v>56</v>
      </c>
      <c r="B57" s="70" t="s">
        <v>147</v>
      </c>
      <c r="C57" s="8" t="s">
        <v>296</v>
      </c>
      <c r="D57" s="8" t="s">
        <v>295</v>
      </c>
      <c r="E57" s="48" t="s">
        <v>147</v>
      </c>
      <c r="F57" s="56" t="s">
        <v>297</v>
      </c>
      <c r="G57" s="9" t="s">
        <v>9</v>
      </c>
      <c r="H57" s="9" t="s">
        <v>533</v>
      </c>
      <c r="J57" s="22">
        <v>45</v>
      </c>
      <c r="K57" s="22">
        <v>1125</v>
      </c>
      <c r="L57" s="69">
        <v>130</v>
      </c>
      <c r="M57" s="12" t="s">
        <v>188</v>
      </c>
      <c r="N57" s="8" t="s">
        <v>759</v>
      </c>
      <c r="O57" s="67" t="s">
        <v>763</v>
      </c>
    </row>
    <row r="58" spans="1:15" ht="24" customHeight="1" x14ac:dyDescent="0.15">
      <c r="A58" s="6">
        <v>57</v>
      </c>
      <c r="B58" s="70" t="s">
        <v>147</v>
      </c>
      <c r="C58" s="8" t="s">
        <v>298</v>
      </c>
      <c r="D58" s="8" t="s">
        <v>502</v>
      </c>
      <c r="E58" s="48" t="s">
        <v>147</v>
      </c>
      <c r="F58" s="56" t="s">
        <v>299</v>
      </c>
      <c r="G58" s="9" t="s">
        <v>9</v>
      </c>
      <c r="H58" s="9" t="s">
        <v>533</v>
      </c>
      <c r="J58" s="22">
        <v>45</v>
      </c>
      <c r="K58" s="8" t="s">
        <v>502</v>
      </c>
      <c r="L58" s="69">
        <v>130</v>
      </c>
      <c r="M58" s="12" t="s">
        <v>271</v>
      </c>
      <c r="N58" s="8" t="s">
        <v>751</v>
      </c>
      <c r="O58" s="67" t="s">
        <v>764</v>
      </c>
    </row>
    <row r="59" spans="1:15" ht="24" customHeight="1" x14ac:dyDescent="0.15">
      <c r="A59" s="6">
        <v>58</v>
      </c>
      <c r="B59" s="70" t="s">
        <v>147</v>
      </c>
      <c r="C59" s="8" t="s">
        <v>302</v>
      </c>
      <c r="D59" s="8" t="s">
        <v>300</v>
      </c>
      <c r="E59" s="48" t="s">
        <v>147</v>
      </c>
      <c r="F59" s="56" t="s">
        <v>303</v>
      </c>
      <c r="G59" s="9" t="s">
        <v>9</v>
      </c>
      <c r="H59" s="9" t="s">
        <v>533</v>
      </c>
      <c r="J59" s="22">
        <v>45</v>
      </c>
      <c r="K59" s="22">
        <v>1125</v>
      </c>
      <c r="L59" s="69">
        <v>130</v>
      </c>
      <c r="M59" s="12" t="s">
        <v>301</v>
      </c>
      <c r="N59" s="8" t="s">
        <v>751</v>
      </c>
      <c r="O59" s="67" t="s">
        <v>764</v>
      </c>
    </row>
    <row r="60" spans="1:15" ht="24" customHeight="1" x14ac:dyDescent="0.15">
      <c r="A60" s="6">
        <v>59</v>
      </c>
      <c r="B60" s="70" t="s">
        <v>147</v>
      </c>
      <c r="C60" s="8" t="s">
        <v>548</v>
      </c>
      <c r="D60" s="23" t="s">
        <v>549</v>
      </c>
      <c r="E60" s="48" t="s">
        <v>147</v>
      </c>
      <c r="F60" s="59" t="s">
        <v>550</v>
      </c>
      <c r="G60" s="17" t="s">
        <v>9</v>
      </c>
      <c r="H60" s="14" t="s">
        <v>533</v>
      </c>
      <c r="J60" s="24">
        <v>79</v>
      </c>
      <c r="K60" s="25">
        <v>1264</v>
      </c>
      <c r="L60" s="69">
        <v>180</v>
      </c>
      <c r="M60" s="26" t="s">
        <v>276</v>
      </c>
      <c r="N60" s="8" t="s">
        <v>753</v>
      </c>
      <c r="O60" s="67" t="s">
        <v>764</v>
      </c>
    </row>
    <row r="61" spans="1:15" ht="24" customHeight="1" x14ac:dyDescent="0.15">
      <c r="A61" s="6">
        <v>60</v>
      </c>
      <c r="B61" s="70" t="s">
        <v>147</v>
      </c>
      <c r="C61" s="23" t="s">
        <v>551</v>
      </c>
      <c r="D61" s="23" t="s">
        <v>552</v>
      </c>
      <c r="E61" s="50" t="s">
        <v>147</v>
      </c>
      <c r="F61" s="60" t="s">
        <v>553</v>
      </c>
      <c r="G61" s="28" t="s">
        <v>9</v>
      </c>
      <c r="H61" s="14" t="s">
        <v>533</v>
      </c>
      <c r="J61" s="25">
        <v>24</v>
      </c>
      <c r="K61" s="25">
        <v>864</v>
      </c>
      <c r="L61" s="69">
        <v>100</v>
      </c>
      <c r="M61" s="27" t="s">
        <v>32</v>
      </c>
      <c r="N61" s="8" t="s">
        <v>753</v>
      </c>
      <c r="O61" s="67" t="s">
        <v>763</v>
      </c>
    </row>
    <row r="62" spans="1:15" ht="24" customHeight="1" x14ac:dyDescent="0.15">
      <c r="A62" s="6">
        <v>61</v>
      </c>
      <c r="B62" s="70" t="s">
        <v>147</v>
      </c>
      <c r="C62" s="23" t="s">
        <v>554</v>
      </c>
      <c r="D62" s="23" t="s">
        <v>555</v>
      </c>
      <c r="E62" s="50" t="s">
        <v>147</v>
      </c>
      <c r="F62" s="60" t="s">
        <v>556</v>
      </c>
      <c r="G62" s="28" t="s">
        <v>9</v>
      </c>
      <c r="H62" s="14" t="s">
        <v>533</v>
      </c>
      <c r="J62" s="25">
        <v>34</v>
      </c>
      <c r="K62" s="25">
        <v>680</v>
      </c>
      <c r="L62" s="69">
        <v>100</v>
      </c>
      <c r="M62" s="27" t="s">
        <v>177</v>
      </c>
      <c r="N62" s="8" t="s">
        <v>753</v>
      </c>
      <c r="O62" s="67" t="s">
        <v>764</v>
      </c>
    </row>
    <row r="63" spans="1:15" ht="24" customHeight="1" x14ac:dyDescent="0.15">
      <c r="A63" s="6">
        <v>62</v>
      </c>
      <c r="B63" s="70" t="s">
        <v>147</v>
      </c>
      <c r="C63" s="23" t="s">
        <v>557</v>
      </c>
      <c r="D63" s="23" t="s">
        <v>558</v>
      </c>
      <c r="E63" s="50" t="s">
        <v>147</v>
      </c>
      <c r="F63" s="60" t="s">
        <v>559</v>
      </c>
      <c r="G63" s="28" t="s">
        <v>9</v>
      </c>
      <c r="H63" s="14" t="s">
        <v>533</v>
      </c>
      <c r="J63" s="25">
        <v>45</v>
      </c>
      <c r="K63" s="25">
        <v>1125</v>
      </c>
      <c r="L63" s="69">
        <v>130</v>
      </c>
      <c r="M63" s="27" t="s">
        <v>292</v>
      </c>
      <c r="N63" s="8" t="s">
        <v>753</v>
      </c>
      <c r="O63" s="67" t="s">
        <v>764</v>
      </c>
    </row>
    <row r="64" spans="1:15" ht="24" customHeight="1" x14ac:dyDescent="0.15">
      <c r="A64" s="6">
        <v>63</v>
      </c>
      <c r="B64" s="70" t="s">
        <v>147</v>
      </c>
      <c r="C64" s="23" t="s">
        <v>560</v>
      </c>
      <c r="D64" s="23" t="s">
        <v>561</v>
      </c>
      <c r="E64" s="50" t="s">
        <v>147</v>
      </c>
      <c r="F64" s="60" t="s">
        <v>562</v>
      </c>
      <c r="G64" s="28" t="s">
        <v>9</v>
      </c>
      <c r="H64" s="14" t="s">
        <v>533</v>
      </c>
      <c r="J64" s="25">
        <v>45</v>
      </c>
      <c r="K64" s="25">
        <v>1125</v>
      </c>
      <c r="L64" s="69">
        <v>130</v>
      </c>
      <c r="M64" s="27" t="s">
        <v>188</v>
      </c>
      <c r="N64" s="8" t="s">
        <v>752</v>
      </c>
      <c r="O64" s="67" t="s">
        <v>763</v>
      </c>
    </row>
    <row r="65" spans="1:15" ht="24" customHeight="1" x14ac:dyDescent="0.15">
      <c r="A65" s="6">
        <v>64</v>
      </c>
      <c r="B65" s="70" t="s">
        <v>147</v>
      </c>
      <c r="C65" s="23" t="s">
        <v>563</v>
      </c>
      <c r="D65" s="23" t="s">
        <v>564</v>
      </c>
      <c r="E65" s="50" t="s">
        <v>147</v>
      </c>
      <c r="F65" s="60" t="s">
        <v>565</v>
      </c>
      <c r="G65" s="28" t="s">
        <v>9</v>
      </c>
      <c r="H65" s="14" t="s">
        <v>533</v>
      </c>
      <c r="J65" s="25">
        <v>45</v>
      </c>
      <c r="K65" s="25">
        <v>1125</v>
      </c>
      <c r="L65" s="69">
        <v>130</v>
      </c>
      <c r="M65" s="27" t="s">
        <v>271</v>
      </c>
      <c r="N65" s="8" t="s">
        <v>753</v>
      </c>
      <c r="O65" s="67" t="s">
        <v>764</v>
      </c>
    </row>
    <row r="66" spans="1:15" ht="24" customHeight="1" x14ac:dyDescent="0.15">
      <c r="A66" s="6">
        <v>65</v>
      </c>
      <c r="B66" s="70" t="s">
        <v>147</v>
      </c>
      <c r="C66" s="8" t="s">
        <v>566</v>
      </c>
      <c r="D66" s="8" t="s">
        <v>567</v>
      </c>
      <c r="E66" s="48" t="s">
        <v>147</v>
      </c>
      <c r="F66" s="59" t="s">
        <v>568</v>
      </c>
      <c r="G66" s="17" t="s">
        <v>9</v>
      </c>
      <c r="H66" s="14" t="s">
        <v>533</v>
      </c>
      <c r="J66" s="24">
        <v>45</v>
      </c>
      <c r="K66" s="24">
        <v>1125</v>
      </c>
      <c r="L66" s="69">
        <v>130</v>
      </c>
      <c r="M66" s="26" t="s">
        <v>301</v>
      </c>
      <c r="N66" s="8" t="s">
        <v>753</v>
      </c>
      <c r="O66" s="67" t="s">
        <v>764</v>
      </c>
    </row>
    <row r="67" spans="1:15" ht="24" customHeight="1" x14ac:dyDescent="0.15">
      <c r="A67" s="6">
        <v>66</v>
      </c>
      <c r="B67" s="70" t="s">
        <v>147</v>
      </c>
      <c r="C67" s="30" t="s">
        <v>569</v>
      </c>
      <c r="D67" s="30" t="s">
        <v>570</v>
      </c>
      <c r="E67" s="51" t="s">
        <v>147</v>
      </c>
      <c r="F67" s="61" t="s">
        <v>571</v>
      </c>
      <c r="G67" s="31" t="s">
        <v>9</v>
      </c>
      <c r="H67" s="14" t="s">
        <v>533</v>
      </c>
      <c r="J67" s="31">
        <v>20</v>
      </c>
      <c r="K67" s="31">
        <v>500</v>
      </c>
      <c r="L67" s="69">
        <v>80</v>
      </c>
      <c r="M67" s="32" t="s">
        <v>161</v>
      </c>
      <c r="N67" s="8" t="s">
        <v>759</v>
      </c>
      <c r="O67" s="67" t="s">
        <v>763</v>
      </c>
    </row>
    <row r="68" spans="1:15" ht="24" customHeight="1" x14ac:dyDescent="0.15">
      <c r="A68" s="6">
        <v>67</v>
      </c>
      <c r="B68" s="70" t="s">
        <v>147</v>
      </c>
      <c r="C68" s="8" t="s">
        <v>572</v>
      </c>
      <c r="D68" s="9" t="s">
        <v>502</v>
      </c>
      <c r="E68" s="48" t="s">
        <v>147</v>
      </c>
      <c r="F68" s="57" t="s">
        <v>573</v>
      </c>
      <c r="G68" s="17" t="s">
        <v>9</v>
      </c>
      <c r="H68" s="14" t="s">
        <v>533</v>
      </c>
      <c r="J68" s="9">
        <v>30</v>
      </c>
      <c r="K68" s="9" t="s">
        <v>502</v>
      </c>
      <c r="L68" s="69">
        <v>100</v>
      </c>
      <c r="M68" s="12" t="s">
        <v>502</v>
      </c>
      <c r="N68" s="8" t="s">
        <v>759</v>
      </c>
      <c r="O68" s="67" t="s">
        <v>763</v>
      </c>
    </row>
    <row r="69" spans="1:15" ht="24" customHeight="1" x14ac:dyDescent="0.15">
      <c r="A69" s="6">
        <v>68</v>
      </c>
      <c r="B69" s="70" t="s">
        <v>147</v>
      </c>
      <c r="C69" s="8" t="s">
        <v>575</v>
      </c>
      <c r="D69" s="9" t="s">
        <v>502</v>
      </c>
      <c r="E69" s="48" t="s">
        <v>147</v>
      </c>
      <c r="F69" s="57" t="s">
        <v>576</v>
      </c>
      <c r="G69" s="17" t="s">
        <v>9</v>
      </c>
      <c r="H69" s="14" t="s">
        <v>533</v>
      </c>
      <c r="J69" s="9">
        <v>61</v>
      </c>
      <c r="K69" s="9" t="s">
        <v>502</v>
      </c>
      <c r="L69" s="69">
        <v>180</v>
      </c>
      <c r="M69" s="12" t="s">
        <v>502</v>
      </c>
      <c r="N69" s="8" t="s">
        <v>753</v>
      </c>
      <c r="O69" s="67" t="s">
        <v>764</v>
      </c>
    </row>
    <row r="70" spans="1:15" ht="24" customHeight="1" x14ac:dyDescent="0.15">
      <c r="A70" s="6">
        <v>69</v>
      </c>
      <c r="B70" s="70" t="s">
        <v>213</v>
      </c>
      <c r="C70" s="8" t="s">
        <v>214</v>
      </c>
      <c r="D70" s="8" t="s">
        <v>502</v>
      </c>
      <c r="E70" s="48" t="s">
        <v>213</v>
      </c>
      <c r="F70" s="56" t="s">
        <v>215</v>
      </c>
      <c r="G70" s="9" t="s">
        <v>9</v>
      </c>
      <c r="H70" s="14" t="s">
        <v>533</v>
      </c>
      <c r="J70" s="22">
        <v>24</v>
      </c>
      <c r="K70" s="8" t="s">
        <v>502</v>
      </c>
      <c r="L70" s="69">
        <v>80</v>
      </c>
      <c r="M70" s="12" t="s">
        <v>216</v>
      </c>
      <c r="N70" s="8" t="s">
        <v>755</v>
      </c>
      <c r="O70" s="67" t="s">
        <v>763</v>
      </c>
    </row>
    <row r="71" spans="1:15" ht="24" customHeight="1" x14ac:dyDescent="0.15">
      <c r="A71" s="6">
        <v>70</v>
      </c>
      <c r="B71" s="70" t="s">
        <v>213</v>
      </c>
      <c r="C71" s="8" t="s">
        <v>217</v>
      </c>
      <c r="D71" s="9" t="s">
        <v>502</v>
      </c>
      <c r="E71" s="48" t="s">
        <v>213</v>
      </c>
      <c r="F71" s="56" t="s">
        <v>218</v>
      </c>
      <c r="G71" s="9" t="s">
        <v>9</v>
      </c>
      <c r="H71" s="14" t="s">
        <v>533</v>
      </c>
      <c r="J71" s="10">
        <v>24</v>
      </c>
      <c r="K71" s="9" t="s">
        <v>502</v>
      </c>
      <c r="L71" s="69">
        <v>80</v>
      </c>
      <c r="M71" s="12" t="s">
        <v>219</v>
      </c>
      <c r="N71" s="8" t="s">
        <v>755</v>
      </c>
      <c r="O71" s="67" t="s">
        <v>763</v>
      </c>
    </row>
    <row r="72" spans="1:15" ht="24" customHeight="1" x14ac:dyDescent="0.15">
      <c r="A72" s="6">
        <v>71</v>
      </c>
      <c r="B72" s="70" t="s">
        <v>213</v>
      </c>
      <c r="C72" s="8" t="s">
        <v>220</v>
      </c>
      <c r="D72" s="9" t="s">
        <v>502</v>
      </c>
      <c r="E72" s="48" t="s">
        <v>213</v>
      </c>
      <c r="F72" s="56" t="s">
        <v>221</v>
      </c>
      <c r="G72" s="9" t="s">
        <v>9</v>
      </c>
      <c r="H72" s="14" t="s">
        <v>533</v>
      </c>
      <c r="J72" s="11">
        <v>26</v>
      </c>
      <c r="K72" s="9" t="s">
        <v>502</v>
      </c>
      <c r="L72" s="69">
        <v>80</v>
      </c>
      <c r="M72" s="12" t="s">
        <v>22</v>
      </c>
      <c r="N72" s="8" t="s">
        <v>747</v>
      </c>
      <c r="O72" s="67" t="s">
        <v>763</v>
      </c>
    </row>
    <row r="73" spans="1:15" ht="24" customHeight="1" x14ac:dyDescent="0.15">
      <c r="A73" s="6">
        <v>72</v>
      </c>
      <c r="B73" s="70" t="s">
        <v>213</v>
      </c>
      <c r="C73" s="8" t="s">
        <v>224</v>
      </c>
      <c r="D73" s="8" t="s">
        <v>222</v>
      </c>
      <c r="E73" s="48" t="s">
        <v>213</v>
      </c>
      <c r="F73" s="56" t="s">
        <v>225</v>
      </c>
      <c r="G73" s="9" t="s">
        <v>9</v>
      </c>
      <c r="H73" s="14" t="s">
        <v>533</v>
      </c>
      <c r="J73" s="22">
        <v>34</v>
      </c>
      <c r="K73" s="22">
        <v>1666</v>
      </c>
      <c r="L73" s="69">
        <v>100</v>
      </c>
      <c r="M73" s="15" t="s">
        <v>223</v>
      </c>
      <c r="N73" s="8" t="s">
        <v>752</v>
      </c>
      <c r="O73" s="67" t="s">
        <v>763</v>
      </c>
    </row>
    <row r="74" spans="1:15" ht="24" customHeight="1" x14ac:dyDescent="0.15">
      <c r="A74" s="6">
        <v>73</v>
      </c>
      <c r="B74" s="70" t="s">
        <v>213</v>
      </c>
      <c r="C74" s="8" t="s">
        <v>226</v>
      </c>
      <c r="D74" s="9" t="s">
        <v>502</v>
      </c>
      <c r="E74" s="48" t="s">
        <v>213</v>
      </c>
      <c r="F74" s="56" t="s">
        <v>227</v>
      </c>
      <c r="G74" s="9" t="s">
        <v>9</v>
      </c>
      <c r="H74" s="14" t="s">
        <v>533</v>
      </c>
      <c r="J74" s="11">
        <v>35</v>
      </c>
      <c r="K74" s="9" t="s">
        <v>502</v>
      </c>
      <c r="L74" s="69">
        <v>100</v>
      </c>
      <c r="M74" s="15" t="s">
        <v>39</v>
      </c>
      <c r="N74" s="8" t="s">
        <v>751</v>
      </c>
      <c r="O74" s="67" t="s">
        <v>764</v>
      </c>
    </row>
    <row r="75" spans="1:15" ht="24" customHeight="1" x14ac:dyDescent="0.15">
      <c r="A75" s="6">
        <v>74</v>
      </c>
      <c r="B75" s="70" t="s">
        <v>213</v>
      </c>
      <c r="C75" s="9" t="s">
        <v>228</v>
      </c>
      <c r="D75" s="9" t="s">
        <v>230</v>
      </c>
      <c r="E75" s="49" t="s">
        <v>213</v>
      </c>
      <c r="F75" s="57" t="s">
        <v>229</v>
      </c>
      <c r="G75" s="9" t="s">
        <v>9</v>
      </c>
      <c r="H75" s="14" t="s">
        <v>533</v>
      </c>
      <c r="J75" s="10">
        <v>32</v>
      </c>
      <c r="K75" s="33">
        <v>800</v>
      </c>
      <c r="L75" s="69">
        <v>130</v>
      </c>
      <c r="M75" s="12">
        <v>3820</v>
      </c>
      <c r="N75" s="9" t="s">
        <v>747</v>
      </c>
      <c r="O75" s="67" t="s">
        <v>763</v>
      </c>
    </row>
    <row r="76" spans="1:15" ht="24" customHeight="1" x14ac:dyDescent="0.15">
      <c r="A76" s="6">
        <v>75</v>
      </c>
      <c r="B76" s="70" t="s">
        <v>213</v>
      </c>
      <c r="C76" s="8" t="s">
        <v>233</v>
      </c>
      <c r="D76" s="8" t="s">
        <v>231</v>
      </c>
      <c r="E76" s="48" t="s">
        <v>213</v>
      </c>
      <c r="F76" s="56" t="s">
        <v>234</v>
      </c>
      <c r="G76" s="9" t="s">
        <v>9</v>
      </c>
      <c r="H76" s="14" t="s">
        <v>533</v>
      </c>
      <c r="J76" s="22">
        <v>32</v>
      </c>
      <c r="K76" s="22">
        <v>800</v>
      </c>
      <c r="L76" s="69">
        <v>130</v>
      </c>
      <c r="M76" s="12" t="s">
        <v>232</v>
      </c>
      <c r="N76" s="8" t="s">
        <v>759</v>
      </c>
      <c r="O76" s="67" t="s">
        <v>763</v>
      </c>
    </row>
    <row r="77" spans="1:15" ht="24" customHeight="1" x14ac:dyDescent="0.15">
      <c r="A77" s="6">
        <v>76</v>
      </c>
      <c r="B77" s="70" t="s">
        <v>213</v>
      </c>
      <c r="C77" s="8" t="s">
        <v>236</v>
      </c>
      <c r="D77" s="8" t="s">
        <v>235</v>
      </c>
      <c r="E77" s="48" t="s">
        <v>213</v>
      </c>
      <c r="F77" s="56" t="s">
        <v>237</v>
      </c>
      <c r="G77" s="9" t="s">
        <v>9</v>
      </c>
      <c r="H77" s="14" t="s">
        <v>533</v>
      </c>
      <c r="J77" s="22">
        <v>32</v>
      </c>
      <c r="K77" s="10">
        <v>800</v>
      </c>
      <c r="L77" s="69">
        <v>130</v>
      </c>
      <c r="M77" s="12" t="s">
        <v>577</v>
      </c>
      <c r="N77" s="8" t="s">
        <v>756</v>
      </c>
      <c r="O77" s="67" t="s">
        <v>763</v>
      </c>
    </row>
    <row r="78" spans="1:15" ht="24" customHeight="1" x14ac:dyDescent="0.15">
      <c r="A78" s="6">
        <v>77</v>
      </c>
      <c r="B78" s="70" t="s">
        <v>213</v>
      </c>
      <c r="C78" s="34" t="s">
        <v>239</v>
      </c>
      <c r="D78" s="9" t="s">
        <v>238</v>
      </c>
      <c r="E78" s="48" t="s">
        <v>213</v>
      </c>
      <c r="F78" s="56" t="s">
        <v>240</v>
      </c>
      <c r="G78" s="9" t="s">
        <v>9</v>
      </c>
      <c r="H78" s="14" t="s">
        <v>533</v>
      </c>
      <c r="J78" s="22">
        <v>32</v>
      </c>
      <c r="K78" s="10">
        <v>800</v>
      </c>
      <c r="L78" s="69">
        <v>130</v>
      </c>
      <c r="M78" s="12" t="s">
        <v>578</v>
      </c>
      <c r="N78" s="8" t="s">
        <v>756</v>
      </c>
      <c r="O78" s="67" t="s">
        <v>763</v>
      </c>
    </row>
    <row r="79" spans="1:15" ht="24" customHeight="1" x14ac:dyDescent="0.15">
      <c r="A79" s="6">
        <v>78</v>
      </c>
      <c r="B79" s="70" t="s">
        <v>213</v>
      </c>
      <c r="C79" s="8" t="s">
        <v>241</v>
      </c>
      <c r="D79" s="9" t="s">
        <v>502</v>
      </c>
      <c r="E79" s="48" t="s">
        <v>213</v>
      </c>
      <c r="F79" s="56" t="s">
        <v>242</v>
      </c>
      <c r="G79" s="9" t="s">
        <v>9</v>
      </c>
      <c r="H79" s="14" t="s">
        <v>533</v>
      </c>
      <c r="J79" s="22">
        <v>32</v>
      </c>
      <c r="K79" s="9" t="s">
        <v>502</v>
      </c>
      <c r="L79" s="69">
        <v>130</v>
      </c>
      <c r="M79" s="12" t="s">
        <v>243</v>
      </c>
      <c r="N79" s="8" t="s">
        <v>756</v>
      </c>
      <c r="O79" s="67" t="s">
        <v>763</v>
      </c>
    </row>
    <row r="80" spans="1:15" ht="24" customHeight="1" x14ac:dyDescent="0.15">
      <c r="A80" s="6">
        <v>79</v>
      </c>
      <c r="B80" s="70" t="s">
        <v>213</v>
      </c>
      <c r="C80" s="8" t="s">
        <v>244</v>
      </c>
      <c r="D80" s="9" t="s">
        <v>502</v>
      </c>
      <c r="E80" s="48" t="s">
        <v>213</v>
      </c>
      <c r="F80" s="56" t="s">
        <v>245</v>
      </c>
      <c r="G80" s="9" t="s">
        <v>9</v>
      </c>
      <c r="H80" s="14" t="s">
        <v>533</v>
      </c>
      <c r="J80" s="22">
        <v>32</v>
      </c>
      <c r="K80" s="9" t="s">
        <v>502</v>
      </c>
      <c r="L80" s="69">
        <v>130</v>
      </c>
      <c r="M80" s="12" t="s">
        <v>246</v>
      </c>
      <c r="N80" s="8" t="s">
        <v>756</v>
      </c>
      <c r="O80" s="67" t="s">
        <v>763</v>
      </c>
    </row>
    <row r="81" spans="1:15" ht="24" customHeight="1" x14ac:dyDescent="0.15">
      <c r="A81" s="6">
        <v>80</v>
      </c>
      <c r="B81" s="70" t="s">
        <v>213</v>
      </c>
      <c r="C81" s="8" t="s">
        <v>247</v>
      </c>
      <c r="D81" s="9" t="s">
        <v>502</v>
      </c>
      <c r="E81" s="48" t="s">
        <v>213</v>
      </c>
      <c r="F81" s="56" t="s">
        <v>248</v>
      </c>
      <c r="G81" s="9" t="s">
        <v>9</v>
      </c>
      <c r="H81" s="14" t="s">
        <v>533</v>
      </c>
      <c r="J81" s="22">
        <v>49</v>
      </c>
      <c r="K81" s="9" t="s">
        <v>502</v>
      </c>
      <c r="L81" s="69">
        <v>130</v>
      </c>
      <c r="M81" s="15" t="s">
        <v>249</v>
      </c>
      <c r="N81" s="8" t="s">
        <v>753</v>
      </c>
      <c r="O81" s="67" t="s">
        <v>764</v>
      </c>
    </row>
    <row r="82" spans="1:15" ht="24" customHeight="1" x14ac:dyDescent="0.15">
      <c r="A82" s="6">
        <v>81</v>
      </c>
      <c r="B82" s="70" t="s">
        <v>213</v>
      </c>
      <c r="C82" s="8" t="s">
        <v>250</v>
      </c>
      <c r="D82" s="9" t="s">
        <v>502</v>
      </c>
      <c r="E82" s="48" t="s">
        <v>213</v>
      </c>
      <c r="F82" s="56" t="s">
        <v>251</v>
      </c>
      <c r="G82" s="9" t="s">
        <v>9</v>
      </c>
      <c r="H82" s="14" t="s">
        <v>533</v>
      </c>
      <c r="J82" s="22">
        <v>49</v>
      </c>
      <c r="K82" s="9" t="s">
        <v>502</v>
      </c>
      <c r="L82" s="69">
        <v>130</v>
      </c>
      <c r="M82" s="15" t="s">
        <v>252</v>
      </c>
      <c r="N82" s="8" t="s">
        <v>753</v>
      </c>
      <c r="O82" s="67" t="s">
        <v>764</v>
      </c>
    </row>
    <row r="83" spans="1:15" ht="24" customHeight="1" x14ac:dyDescent="0.15">
      <c r="A83" s="6">
        <v>82</v>
      </c>
      <c r="B83" s="70" t="s">
        <v>213</v>
      </c>
      <c r="C83" s="9" t="s">
        <v>502</v>
      </c>
      <c r="D83" s="8" t="s">
        <v>253</v>
      </c>
      <c r="E83" s="48" t="s">
        <v>213</v>
      </c>
      <c r="F83" s="56" t="s">
        <v>254</v>
      </c>
      <c r="G83" s="9" t="s">
        <v>9</v>
      </c>
      <c r="H83" s="14" t="s">
        <v>533</v>
      </c>
      <c r="J83" s="9" t="s">
        <v>502</v>
      </c>
      <c r="K83" s="22">
        <v>980</v>
      </c>
      <c r="L83" s="69">
        <v>130</v>
      </c>
      <c r="M83" s="15" t="s">
        <v>249</v>
      </c>
      <c r="N83" s="8" t="s">
        <v>753</v>
      </c>
      <c r="O83" s="67" t="s">
        <v>764</v>
      </c>
    </row>
    <row r="84" spans="1:15" ht="24" customHeight="1" x14ac:dyDescent="0.15">
      <c r="A84" s="6">
        <v>83</v>
      </c>
      <c r="B84" s="70" t="s">
        <v>213</v>
      </c>
      <c r="C84" s="9" t="s">
        <v>502</v>
      </c>
      <c r="D84" s="8" t="s">
        <v>255</v>
      </c>
      <c r="E84" s="48" t="s">
        <v>213</v>
      </c>
      <c r="F84" s="56" t="s">
        <v>256</v>
      </c>
      <c r="G84" s="9" t="s">
        <v>9</v>
      </c>
      <c r="H84" s="14" t="s">
        <v>533</v>
      </c>
      <c r="J84" s="9" t="s">
        <v>502</v>
      </c>
      <c r="K84" s="22">
        <v>980</v>
      </c>
      <c r="L84" s="69">
        <v>130</v>
      </c>
      <c r="M84" s="15" t="s">
        <v>257</v>
      </c>
      <c r="N84" s="8" t="s">
        <v>751</v>
      </c>
      <c r="O84" s="67" t="s">
        <v>764</v>
      </c>
    </row>
    <row r="85" spans="1:15" ht="24" customHeight="1" x14ac:dyDescent="0.15">
      <c r="A85" s="6">
        <v>84</v>
      </c>
      <c r="B85" s="70" t="s">
        <v>213</v>
      </c>
      <c r="C85" s="9" t="s">
        <v>502</v>
      </c>
      <c r="D85" s="8" t="s">
        <v>258</v>
      </c>
      <c r="E85" s="48" t="s">
        <v>213</v>
      </c>
      <c r="F85" s="56" t="s">
        <v>40</v>
      </c>
      <c r="G85" s="9" t="s">
        <v>9</v>
      </c>
      <c r="H85" s="14" t="s">
        <v>533</v>
      </c>
      <c r="J85" s="9" t="s">
        <v>502</v>
      </c>
      <c r="K85" s="22">
        <v>980</v>
      </c>
      <c r="L85" s="69">
        <v>130</v>
      </c>
      <c r="M85" s="15" t="s">
        <v>259</v>
      </c>
      <c r="N85" s="8" t="s">
        <v>751</v>
      </c>
      <c r="O85" s="67" t="s">
        <v>764</v>
      </c>
    </row>
    <row r="86" spans="1:15" ht="24" customHeight="1" x14ac:dyDescent="0.15">
      <c r="A86" s="6">
        <v>85</v>
      </c>
      <c r="B86" s="70" t="s">
        <v>213</v>
      </c>
      <c r="C86" s="9" t="s">
        <v>260</v>
      </c>
      <c r="D86" s="9" t="s">
        <v>262</v>
      </c>
      <c r="E86" s="49" t="s">
        <v>213</v>
      </c>
      <c r="F86" s="57" t="s">
        <v>579</v>
      </c>
      <c r="G86" s="9" t="s">
        <v>9</v>
      </c>
      <c r="H86" s="14" t="s">
        <v>533</v>
      </c>
      <c r="J86" s="10">
        <v>49</v>
      </c>
      <c r="K86" s="22">
        <v>1225</v>
      </c>
      <c r="L86" s="69">
        <v>130</v>
      </c>
      <c r="M86" s="12" t="s">
        <v>261</v>
      </c>
      <c r="N86" s="8" t="s">
        <v>751</v>
      </c>
      <c r="O86" s="67" t="s">
        <v>764</v>
      </c>
    </row>
    <row r="87" spans="1:15" ht="24" customHeight="1" x14ac:dyDescent="0.15">
      <c r="A87" s="6">
        <v>86</v>
      </c>
      <c r="B87" s="70" t="s">
        <v>213</v>
      </c>
      <c r="C87" s="9" t="s">
        <v>263</v>
      </c>
      <c r="D87" s="9" t="s">
        <v>264</v>
      </c>
      <c r="E87" s="49" t="s">
        <v>213</v>
      </c>
      <c r="F87" s="57" t="s">
        <v>767</v>
      </c>
      <c r="G87" s="9" t="s">
        <v>9</v>
      </c>
      <c r="H87" s="14" t="s">
        <v>533</v>
      </c>
      <c r="J87" s="10">
        <v>49</v>
      </c>
      <c r="K87" s="10">
        <v>784</v>
      </c>
      <c r="L87" s="69">
        <v>130</v>
      </c>
      <c r="M87" s="12" t="s">
        <v>80</v>
      </c>
      <c r="N87" s="9" t="s">
        <v>753</v>
      </c>
      <c r="O87" s="67" t="s">
        <v>764</v>
      </c>
    </row>
    <row r="88" spans="1:15" ht="24" customHeight="1" x14ac:dyDescent="0.15">
      <c r="A88" s="6">
        <v>87</v>
      </c>
      <c r="B88" s="70" t="s">
        <v>213</v>
      </c>
      <c r="C88" s="8" t="s">
        <v>738</v>
      </c>
      <c r="D88" s="8" t="s">
        <v>580</v>
      </c>
      <c r="E88" s="48" t="s">
        <v>213</v>
      </c>
      <c r="F88" s="56" t="s">
        <v>266</v>
      </c>
      <c r="G88" s="9" t="s">
        <v>9</v>
      </c>
      <c r="H88" s="14" t="s">
        <v>533</v>
      </c>
      <c r="J88" s="10">
        <v>49</v>
      </c>
      <c r="K88" s="10">
        <v>1150</v>
      </c>
      <c r="L88" s="69">
        <v>130</v>
      </c>
      <c r="M88" s="12" t="s">
        <v>265</v>
      </c>
      <c r="N88" s="9" t="s">
        <v>753</v>
      </c>
      <c r="O88" s="67" t="s">
        <v>764</v>
      </c>
    </row>
    <row r="89" spans="1:15" ht="24" customHeight="1" x14ac:dyDescent="0.15">
      <c r="A89" s="6">
        <v>88</v>
      </c>
      <c r="B89" s="70" t="s">
        <v>213</v>
      </c>
      <c r="C89" s="8" t="s">
        <v>267</v>
      </c>
      <c r="D89" s="9" t="s">
        <v>502</v>
      </c>
      <c r="E89" s="48" t="s">
        <v>213</v>
      </c>
      <c r="F89" s="56" t="s">
        <v>268</v>
      </c>
      <c r="G89" s="9" t="s">
        <v>9</v>
      </c>
      <c r="H89" s="14" t="s">
        <v>533</v>
      </c>
      <c r="J89" s="10">
        <v>49</v>
      </c>
      <c r="K89" s="9" t="s">
        <v>502</v>
      </c>
      <c r="L89" s="69">
        <v>130</v>
      </c>
      <c r="M89" s="15" t="s">
        <v>66</v>
      </c>
      <c r="N89" s="9" t="s">
        <v>753</v>
      </c>
      <c r="O89" s="67" t="s">
        <v>764</v>
      </c>
    </row>
    <row r="90" spans="1:15" ht="24" customHeight="1" x14ac:dyDescent="0.15">
      <c r="A90" s="6">
        <v>89</v>
      </c>
      <c r="B90" s="70" t="s">
        <v>213</v>
      </c>
      <c r="C90" s="8" t="s">
        <v>269</v>
      </c>
      <c r="D90" s="9" t="s">
        <v>502</v>
      </c>
      <c r="E90" s="48" t="s">
        <v>213</v>
      </c>
      <c r="F90" s="56" t="s">
        <v>270</v>
      </c>
      <c r="G90" s="9" t="s">
        <v>9</v>
      </c>
      <c r="H90" s="14" t="s">
        <v>533</v>
      </c>
      <c r="J90" s="11">
        <v>60</v>
      </c>
      <c r="K90" s="9" t="s">
        <v>502</v>
      </c>
      <c r="L90" s="69">
        <v>150</v>
      </c>
      <c r="M90" s="12" t="s">
        <v>271</v>
      </c>
      <c r="N90" s="9" t="s">
        <v>753</v>
      </c>
      <c r="O90" s="67" t="s">
        <v>764</v>
      </c>
    </row>
    <row r="91" spans="1:15" ht="24" customHeight="1" x14ac:dyDescent="0.15">
      <c r="A91" s="6">
        <v>90</v>
      </c>
      <c r="B91" s="70" t="s">
        <v>213</v>
      </c>
      <c r="C91" s="8" t="s">
        <v>272</v>
      </c>
      <c r="D91" s="9" t="s">
        <v>502</v>
      </c>
      <c r="E91" s="48" t="s">
        <v>213</v>
      </c>
      <c r="F91" s="56" t="s">
        <v>273</v>
      </c>
      <c r="G91" s="9" t="s">
        <v>9</v>
      </c>
      <c r="H91" s="14" t="s">
        <v>533</v>
      </c>
      <c r="J91" s="10">
        <v>30</v>
      </c>
      <c r="K91" s="9" t="s">
        <v>502</v>
      </c>
      <c r="L91" s="69">
        <v>180</v>
      </c>
      <c r="M91" s="12" t="s">
        <v>32</v>
      </c>
      <c r="N91" s="8" t="s">
        <v>756</v>
      </c>
      <c r="O91" s="67" t="s">
        <v>763</v>
      </c>
    </row>
    <row r="92" spans="1:15" ht="24" customHeight="1" x14ac:dyDescent="0.15">
      <c r="A92" s="6">
        <v>91</v>
      </c>
      <c r="B92" s="70" t="s">
        <v>213</v>
      </c>
      <c r="C92" s="8" t="s">
        <v>274</v>
      </c>
      <c r="D92" s="8" t="s">
        <v>502</v>
      </c>
      <c r="E92" s="48" t="s">
        <v>213</v>
      </c>
      <c r="F92" s="56" t="s">
        <v>275</v>
      </c>
      <c r="G92" s="9" t="s">
        <v>9</v>
      </c>
      <c r="H92" s="14" t="s">
        <v>533</v>
      </c>
      <c r="J92" s="22">
        <v>79</v>
      </c>
      <c r="K92" s="8" t="s">
        <v>502</v>
      </c>
      <c r="L92" s="69">
        <v>180</v>
      </c>
      <c r="M92" s="12" t="s">
        <v>276</v>
      </c>
      <c r="N92" s="9" t="s">
        <v>753</v>
      </c>
      <c r="O92" s="67" t="s">
        <v>764</v>
      </c>
    </row>
    <row r="93" spans="1:15" ht="24" customHeight="1" x14ac:dyDescent="0.15">
      <c r="A93" s="6">
        <v>92</v>
      </c>
      <c r="B93" s="70" t="s">
        <v>213</v>
      </c>
      <c r="C93" s="8" t="s">
        <v>277</v>
      </c>
      <c r="D93" s="9" t="s">
        <v>502</v>
      </c>
      <c r="E93" s="48" t="s">
        <v>213</v>
      </c>
      <c r="F93" s="56" t="s">
        <v>278</v>
      </c>
      <c r="G93" s="9" t="s">
        <v>9</v>
      </c>
      <c r="H93" s="14" t="s">
        <v>533</v>
      </c>
      <c r="J93" s="10">
        <v>89</v>
      </c>
      <c r="K93" s="9" t="s">
        <v>502</v>
      </c>
      <c r="L93" s="69">
        <v>200</v>
      </c>
      <c r="M93" s="12" t="s">
        <v>279</v>
      </c>
      <c r="N93" s="9" t="s">
        <v>753</v>
      </c>
      <c r="O93" s="67" t="s">
        <v>764</v>
      </c>
    </row>
    <row r="94" spans="1:15" ht="24" customHeight="1" x14ac:dyDescent="0.15">
      <c r="A94" s="6">
        <v>93</v>
      </c>
      <c r="B94" s="70" t="s">
        <v>213</v>
      </c>
      <c r="C94" s="9" t="s">
        <v>280</v>
      </c>
      <c r="D94" s="9" t="s">
        <v>502</v>
      </c>
      <c r="E94" s="49" t="s">
        <v>213</v>
      </c>
      <c r="F94" s="62" t="s">
        <v>581</v>
      </c>
      <c r="G94" s="9" t="s">
        <v>9</v>
      </c>
      <c r="H94" s="14" t="s">
        <v>533</v>
      </c>
      <c r="J94" s="10">
        <v>229</v>
      </c>
      <c r="K94" s="9" t="s">
        <v>502</v>
      </c>
      <c r="L94" s="69">
        <v>450</v>
      </c>
      <c r="M94" s="12" t="s">
        <v>281</v>
      </c>
      <c r="N94" s="9" t="s">
        <v>756</v>
      </c>
      <c r="O94" s="67" t="s">
        <v>763</v>
      </c>
    </row>
    <row r="95" spans="1:15" ht="24" customHeight="1" x14ac:dyDescent="0.15">
      <c r="A95" s="6">
        <v>94</v>
      </c>
      <c r="B95" s="70" t="s">
        <v>213</v>
      </c>
      <c r="C95" s="9" t="s">
        <v>282</v>
      </c>
      <c r="D95" s="9" t="s">
        <v>283</v>
      </c>
      <c r="E95" s="49" t="s">
        <v>213</v>
      </c>
      <c r="F95" s="62" t="s">
        <v>583</v>
      </c>
      <c r="G95" s="9" t="s">
        <v>9</v>
      </c>
      <c r="H95" s="14" t="s">
        <v>533</v>
      </c>
      <c r="J95" s="10">
        <v>34</v>
      </c>
      <c r="K95" s="10">
        <v>1666</v>
      </c>
      <c r="L95" s="69">
        <v>100</v>
      </c>
      <c r="M95" s="12" t="s">
        <v>124</v>
      </c>
      <c r="N95" s="9" t="s">
        <v>753</v>
      </c>
      <c r="O95" s="67" t="s">
        <v>763</v>
      </c>
    </row>
    <row r="96" spans="1:15" ht="24" customHeight="1" x14ac:dyDescent="0.15">
      <c r="A96" s="6">
        <v>95</v>
      </c>
      <c r="B96" s="70" t="s">
        <v>213</v>
      </c>
      <c r="C96" s="9" t="s">
        <v>284</v>
      </c>
      <c r="D96" s="9" t="s">
        <v>285</v>
      </c>
      <c r="E96" s="49" t="s">
        <v>213</v>
      </c>
      <c r="F96" s="57" t="s">
        <v>584</v>
      </c>
      <c r="G96" s="9" t="s">
        <v>9</v>
      </c>
      <c r="H96" s="14" t="s">
        <v>533</v>
      </c>
      <c r="J96" s="33">
        <v>35</v>
      </c>
      <c r="K96" s="33">
        <v>875</v>
      </c>
      <c r="L96" s="69">
        <v>100</v>
      </c>
      <c r="M96" s="12" t="s">
        <v>286</v>
      </c>
      <c r="N96" s="8" t="s">
        <v>753</v>
      </c>
      <c r="O96" s="67" t="s">
        <v>764</v>
      </c>
    </row>
    <row r="97" spans="1:15" ht="24" customHeight="1" x14ac:dyDescent="0.15">
      <c r="A97" s="6">
        <v>96</v>
      </c>
      <c r="B97" s="70" t="s">
        <v>213</v>
      </c>
      <c r="C97" s="8" t="s">
        <v>585</v>
      </c>
      <c r="D97" s="8" t="s">
        <v>586</v>
      </c>
      <c r="E97" s="48" t="s">
        <v>213</v>
      </c>
      <c r="F97" s="59" t="s">
        <v>587</v>
      </c>
      <c r="G97" s="17" t="s">
        <v>9</v>
      </c>
      <c r="H97" s="14" t="s">
        <v>533</v>
      </c>
      <c r="J97" s="24">
        <v>32</v>
      </c>
      <c r="K97" s="24">
        <v>800</v>
      </c>
      <c r="L97" s="69">
        <v>130</v>
      </c>
      <c r="M97" s="26" t="s">
        <v>232</v>
      </c>
      <c r="N97" s="8" t="s">
        <v>756</v>
      </c>
      <c r="O97" s="67" t="s">
        <v>763</v>
      </c>
    </row>
    <row r="98" spans="1:15" ht="24" customHeight="1" x14ac:dyDescent="0.15">
      <c r="A98" s="6">
        <v>97</v>
      </c>
      <c r="B98" s="70" t="s">
        <v>213</v>
      </c>
      <c r="C98" s="30" t="s">
        <v>588</v>
      </c>
      <c r="D98" s="30" t="s">
        <v>589</v>
      </c>
      <c r="E98" s="51" t="s">
        <v>213</v>
      </c>
      <c r="F98" s="61" t="s">
        <v>590</v>
      </c>
      <c r="G98" s="31" t="s">
        <v>9</v>
      </c>
      <c r="H98" s="14" t="s">
        <v>533</v>
      </c>
      <c r="J98" s="31">
        <v>24</v>
      </c>
      <c r="K98" s="31">
        <v>600</v>
      </c>
      <c r="L98" s="69">
        <v>80</v>
      </c>
      <c r="M98" s="32" t="s">
        <v>216</v>
      </c>
      <c r="N98" s="45" t="s">
        <v>756</v>
      </c>
      <c r="O98" s="67" t="s">
        <v>763</v>
      </c>
    </row>
    <row r="99" spans="1:15" ht="24" customHeight="1" x14ac:dyDescent="0.15">
      <c r="A99" s="6">
        <v>98</v>
      </c>
      <c r="B99" s="70" t="s">
        <v>213</v>
      </c>
      <c r="C99" s="24" t="s">
        <v>591</v>
      </c>
      <c r="D99" s="24" t="s">
        <v>592</v>
      </c>
      <c r="E99" s="52" t="s">
        <v>213</v>
      </c>
      <c r="F99" s="63" t="s">
        <v>593</v>
      </c>
      <c r="G99" s="24" t="s">
        <v>9</v>
      </c>
      <c r="H99" s="14" t="s">
        <v>533</v>
      </c>
      <c r="J99" s="6">
        <v>49</v>
      </c>
      <c r="K99" s="6">
        <v>1225</v>
      </c>
      <c r="L99" s="69">
        <v>130</v>
      </c>
      <c r="M99" s="35" t="s">
        <v>594</v>
      </c>
      <c r="N99" s="6" t="s">
        <v>753</v>
      </c>
      <c r="O99" s="67" t="s">
        <v>764</v>
      </c>
    </row>
    <row r="100" spans="1:15" ht="24" customHeight="1" x14ac:dyDescent="0.15">
      <c r="A100" s="6">
        <v>99</v>
      </c>
      <c r="B100" s="70" t="s">
        <v>213</v>
      </c>
      <c r="C100" s="24" t="s">
        <v>595</v>
      </c>
      <c r="D100" s="24" t="s">
        <v>596</v>
      </c>
      <c r="E100" s="51" t="s">
        <v>213</v>
      </c>
      <c r="F100" s="64" t="s">
        <v>597</v>
      </c>
      <c r="G100" s="24" t="s">
        <v>9</v>
      </c>
      <c r="H100" s="14" t="s">
        <v>533</v>
      </c>
      <c r="J100" s="24">
        <v>49</v>
      </c>
      <c r="K100" s="24">
        <v>1225</v>
      </c>
      <c r="L100" s="69">
        <v>130</v>
      </c>
      <c r="M100" s="36" t="s">
        <v>598</v>
      </c>
      <c r="N100" s="45" t="s">
        <v>760</v>
      </c>
      <c r="O100" s="67" t="s">
        <v>764</v>
      </c>
    </row>
    <row r="101" spans="1:15" ht="24" customHeight="1" x14ac:dyDescent="0.15">
      <c r="A101" s="6">
        <v>100</v>
      </c>
      <c r="B101" s="70" t="s">
        <v>213</v>
      </c>
      <c r="C101" s="8" t="s">
        <v>599</v>
      </c>
      <c r="D101" s="9" t="s">
        <v>502</v>
      </c>
      <c r="E101" s="48" t="s">
        <v>213</v>
      </c>
      <c r="F101" s="57" t="s">
        <v>600</v>
      </c>
      <c r="G101" s="17" t="s">
        <v>9</v>
      </c>
      <c r="H101" s="14" t="s">
        <v>533</v>
      </c>
      <c r="J101" s="9">
        <v>81</v>
      </c>
      <c r="K101" s="9" t="s">
        <v>502</v>
      </c>
      <c r="L101" s="69">
        <v>240</v>
      </c>
      <c r="M101" s="12" t="s">
        <v>502</v>
      </c>
      <c r="N101" s="8" t="s">
        <v>754</v>
      </c>
      <c r="O101" s="67" t="s">
        <v>763</v>
      </c>
    </row>
    <row r="102" spans="1:15" ht="24" customHeight="1" x14ac:dyDescent="0.15">
      <c r="A102" s="6">
        <v>101</v>
      </c>
      <c r="B102" s="70" t="s">
        <v>213</v>
      </c>
      <c r="C102" s="8" t="s">
        <v>601</v>
      </c>
      <c r="D102" s="9" t="s">
        <v>502</v>
      </c>
      <c r="E102" s="48" t="s">
        <v>213</v>
      </c>
      <c r="F102" s="57" t="s">
        <v>602</v>
      </c>
      <c r="G102" s="17" t="s">
        <v>9</v>
      </c>
      <c r="H102" s="14" t="s">
        <v>533</v>
      </c>
      <c r="J102" s="9">
        <v>65</v>
      </c>
      <c r="K102" s="9" t="s">
        <v>502</v>
      </c>
      <c r="L102" s="69">
        <v>180</v>
      </c>
      <c r="M102" s="12" t="s">
        <v>502</v>
      </c>
      <c r="N102" s="8" t="s">
        <v>756</v>
      </c>
      <c r="O102" s="67" t="s">
        <v>763</v>
      </c>
    </row>
    <row r="103" spans="1:15" ht="24" customHeight="1" x14ac:dyDescent="0.15">
      <c r="A103" s="6">
        <v>102</v>
      </c>
      <c r="B103" s="70" t="s">
        <v>213</v>
      </c>
      <c r="C103" s="8" t="s">
        <v>603</v>
      </c>
      <c r="D103" s="9" t="s">
        <v>502</v>
      </c>
      <c r="E103" s="48" t="s">
        <v>213</v>
      </c>
      <c r="F103" s="57" t="s">
        <v>604</v>
      </c>
      <c r="G103" s="17" t="s">
        <v>9</v>
      </c>
      <c r="H103" s="14" t="s">
        <v>533</v>
      </c>
      <c r="J103" s="9">
        <v>50</v>
      </c>
      <c r="K103" s="9" t="s">
        <v>502</v>
      </c>
      <c r="L103" s="69">
        <v>150</v>
      </c>
      <c r="M103" s="12" t="s">
        <v>502</v>
      </c>
      <c r="N103" s="8" t="s">
        <v>758</v>
      </c>
      <c r="O103" s="67" t="s">
        <v>765</v>
      </c>
    </row>
    <row r="104" spans="1:15" ht="24" customHeight="1" x14ac:dyDescent="0.15">
      <c r="A104" s="6">
        <v>103</v>
      </c>
      <c r="B104" s="70" t="s">
        <v>213</v>
      </c>
      <c r="C104" s="8" t="s">
        <v>605</v>
      </c>
      <c r="D104" s="9" t="s">
        <v>502</v>
      </c>
      <c r="E104" s="48" t="s">
        <v>213</v>
      </c>
      <c r="F104" s="57" t="s">
        <v>606</v>
      </c>
      <c r="G104" s="17" t="s">
        <v>9</v>
      </c>
      <c r="H104" s="14" t="s">
        <v>533</v>
      </c>
      <c r="J104" s="9">
        <v>19</v>
      </c>
      <c r="K104" s="9" t="s">
        <v>502</v>
      </c>
      <c r="L104" s="69">
        <v>80</v>
      </c>
      <c r="M104" s="12" t="s">
        <v>502</v>
      </c>
      <c r="N104" s="8" t="s">
        <v>758</v>
      </c>
      <c r="O104" s="67" t="s">
        <v>765</v>
      </c>
    </row>
    <row r="105" spans="1:15" ht="24" customHeight="1" x14ac:dyDescent="0.15">
      <c r="A105" s="6">
        <v>104</v>
      </c>
      <c r="B105" s="70" t="s">
        <v>213</v>
      </c>
      <c r="C105" s="8" t="s">
        <v>607</v>
      </c>
      <c r="D105" s="9" t="s">
        <v>502</v>
      </c>
      <c r="E105" s="48" t="s">
        <v>213</v>
      </c>
      <c r="F105" s="57" t="s">
        <v>608</v>
      </c>
      <c r="G105" s="17" t="s">
        <v>9</v>
      </c>
      <c r="H105" s="14" t="s">
        <v>533</v>
      </c>
      <c r="J105" s="9">
        <v>51</v>
      </c>
      <c r="K105" s="9" t="s">
        <v>502</v>
      </c>
      <c r="L105" s="69">
        <v>150</v>
      </c>
      <c r="M105" s="12" t="s">
        <v>502</v>
      </c>
      <c r="N105" s="9" t="s">
        <v>753</v>
      </c>
      <c r="O105" s="67" t="s">
        <v>764</v>
      </c>
    </row>
    <row r="106" spans="1:15" ht="24" customHeight="1" x14ac:dyDescent="0.15">
      <c r="A106" s="6">
        <v>105</v>
      </c>
      <c r="B106" s="70" t="s">
        <v>213</v>
      </c>
      <c r="C106" s="8" t="s">
        <v>609</v>
      </c>
      <c r="D106" s="9" t="s">
        <v>502</v>
      </c>
      <c r="E106" s="48" t="s">
        <v>213</v>
      </c>
      <c r="F106" s="57" t="s">
        <v>610</v>
      </c>
      <c r="G106" s="17" t="s">
        <v>9</v>
      </c>
      <c r="H106" s="14" t="s">
        <v>533</v>
      </c>
      <c r="J106" s="9">
        <v>30</v>
      </c>
      <c r="K106" s="9" t="s">
        <v>502</v>
      </c>
      <c r="L106" s="69">
        <v>130</v>
      </c>
      <c r="M106" s="12" t="s">
        <v>502</v>
      </c>
      <c r="N106" s="8" t="s">
        <v>759</v>
      </c>
      <c r="O106" s="67" t="s">
        <v>763</v>
      </c>
    </row>
    <row r="107" spans="1:15" ht="24" customHeight="1" x14ac:dyDescent="0.15">
      <c r="A107" s="6">
        <v>106</v>
      </c>
      <c r="B107" s="70" t="s">
        <v>213</v>
      </c>
      <c r="C107" s="8" t="s">
        <v>611</v>
      </c>
      <c r="D107" s="9" t="s">
        <v>502</v>
      </c>
      <c r="E107" s="48" t="s">
        <v>213</v>
      </c>
      <c r="F107" s="57" t="s">
        <v>612</v>
      </c>
      <c r="G107" s="17" t="s">
        <v>9</v>
      </c>
      <c r="H107" s="14" t="s">
        <v>533</v>
      </c>
      <c r="J107" s="9">
        <v>15</v>
      </c>
      <c r="K107" s="9" t="s">
        <v>502</v>
      </c>
      <c r="L107" s="69">
        <v>80</v>
      </c>
      <c r="M107" s="12" t="s">
        <v>502</v>
      </c>
      <c r="N107" s="8" t="s">
        <v>759</v>
      </c>
      <c r="O107" s="67" t="s">
        <v>763</v>
      </c>
    </row>
    <row r="108" spans="1:15" ht="24" customHeight="1" x14ac:dyDescent="0.15">
      <c r="A108" s="6">
        <v>107</v>
      </c>
      <c r="B108" s="71" t="s">
        <v>304</v>
      </c>
      <c r="C108" s="8" t="s">
        <v>305</v>
      </c>
      <c r="D108" s="9" t="s">
        <v>502</v>
      </c>
      <c r="E108" s="48" t="s">
        <v>304</v>
      </c>
      <c r="F108" s="56" t="s">
        <v>306</v>
      </c>
      <c r="G108" s="9" t="s">
        <v>9</v>
      </c>
      <c r="H108" s="14" t="s">
        <v>533</v>
      </c>
      <c r="J108" s="11">
        <v>49</v>
      </c>
      <c r="K108" s="9" t="s">
        <v>502</v>
      </c>
      <c r="L108" s="69">
        <v>150</v>
      </c>
      <c r="M108" s="12" t="s">
        <v>307</v>
      </c>
      <c r="N108" s="8" t="s">
        <v>756</v>
      </c>
      <c r="O108" s="67" t="s">
        <v>763</v>
      </c>
    </row>
    <row r="109" spans="1:15" ht="24" customHeight="1" x14ac:dyDescent="0.15">
      <c r="A109" s="6">
        <v>108</v>
      </c>
      <c r="B109" s="71" t="s">
        <v>304</v>
      </c>
      <c r="C109" s="8" t="s">
        <v>308</v>
      </c>
      <c r="D109" s="9" t="s">
        <v>502</v>
      </c>
      <c r="E109" s="48" t="s">
        <v>304</v>
      </c>
      <c r="F109" s="56" t="s">
        <v>21</v>
      </c>
      <c r="G109" s="9" t="s">
        <v>9</v>
      </c>
      <c r="H109" s="14" t="s">
        <v>533</v>
      </c>
      <c r="J109" s="11">
        <v>49</v>
      </c>
      <c r="K109" s="9" t="s">
        <v>502</v>
      </c>
      <c r="L109" s="69">
        <v>150</v>
      </c>
      <c r="M109" s="12" t="s">
        <v>309</v>
      </c>
      <c r="N109" s="8" t="s">
        <v>756</v>
      </c>
      <c r="O109" s="67" t="s">
        <v>763</v>
      </c>
    </row>
    <row r="110" spans="1:15" ht="24" customHeight="1" x14ac:dyDescent="0.15">
      <c r="A110" s="6">
        <v>109</v>
      </c>
      <c r="B110" s="71" t="s">
        <v>304</v>
      </c>
      <c r="C110" s="8" t="s">
        <v>310</v>
      </c>
      <c r="D110" s="9" t="s">
        <v>502</v>
      </c>
      <c r="E110" s="48" t="s">
        <v>304</v>
      </c>
      <c r="F110" s="56" t="s">
        <v>311</v>
      </c>
      <c r="G110" s="9" t="s">
        <v>9</v>
      </c>
      <c r="H110" s="14" t="s">
        <v>533</v>
      </c>
      <c r="J110" s="11">
        <v>60</v>
      </c>
      <c r="K110" s="9" t="s">
        <v>502</v>
      </c>
      <c r="L110" s="69">
        <v>150</v>
      </c>
      <c r="M110" s="15" t="s">
        <v>313</v>
      </c>
      <c r="N110" s="8" t="s">
        <v>756</v>
      </c>
      <c r="O110" s="67" t="s">
        <v>763</v>
      </c>
    </row>
    <row r="111" spans="1:15" ht="24" customHeight="1" x14ac:dyDescent="0.15">
      <c r="A111" s="6">
        <v>110</v>
      </c>
      <c r="B111" s="71" t="s">
        <v>304</v>
      </c>
      <c r="C111" s="8" t="s">
        <v>314</v>
      </c>
      <c r="D111" s="9" t="s">
        <v>502</v>
      </c>
      <c r="E111" s="48" t="s">
        <v>304</v>
      </c>
      <c r="F111" s="56" t="s">
        <v>315</v>
      </c>
      <c r="G111" s="9" t="s">
        <v>9</v>
      </c>
      <c r="H111" s="14" t="s">
        <v>533</v>
      </c>
      <c r="J111" s="11">
        <v>49</v>
      </c>
      <c r="K111" s="9" t="s">
        <v>502</v>
      </c>
      <c r="L111" s="69">
        <v>150</v>
      </c>
      <c r="M111" s="12" t="s">
        <v>316</v>
      </c>
      <c r="N111" s="8" t="s">
        <v>755</v>
      </c>
      <c r="O111" s="67" t="s">
        <v>763</v>
      </c>
    </row>
    <row r="112" spans="1:15" ht="24" customHeight="1" x14ac:dyDescent="0.15">
      <c r="A112" s="6">
        <v>111</v>
      </c>
      <c r="B112" s="71" t="s">
        <v>304</v>
      </c>
      <c r="C112" s="9" t="s">
        <v>317</v>
      </c>
      <c r="D112" s="9" t="s">
        <v>318</v>
      </c>
      <c r="E112" s="49" t="s">
        <v>304</v>
      </c>
      <c r="F112" s="57" t="s">
        <v>613</v>
      </c>
      <c r="G112" s="9" t="s">
        <v>9</v>
      </c>
      <c r="H112" s="14" t="s">
        <v>533</v>
      </c>
      <c r="J112" s="33">
        <v>90</v>
      </c>
      <c r="K112" s="33">
        <v>2250</v>
      </c>
      <c r="L112" s="69">
        <v>180</v>
      </c>
      <c r="M112" s="12" t="s">
        <v>48</v>
      </c>
      <c r="N112" s="8" t="s">
        <v>753</v>
      </c>
      <c r="O112" s="67" t="s">
        <v>764</v>
      </c>
    </row>
    <row r="113" spans="1:15" ht="24" customHeight="1" x14ac:dyDescent="0.15">
      <c r="A113" s="6">
        <v>112</v>
      </c>
      <c r="B113" s="71" t="s">
        <v>304</v>
      </c>
      <c r="C113" s="8" t="s">
        <v>319</v>
      </c>
      <c r="D113" s="9" t="s">
        <v>502</v>
      </c>
      <c r="E113" s="48" t="s">
        <v>304</v>
      </c>
      <c r="F113" s="56" t="s">
        <v>320</v>
      </c>
      <c r="G113" s="9" t="s">
        <v>9</v>
      </c>
      <c r="H113" s="14" t="s">
        <v>533</v>
      </c>
      <c r="J113" s="11">
        <v>79</v>
      </c>
      <c r="K113" s="9" t="s">
        <v>502</v>
      </c>
      <c r="L113" s="69">
        <v>180</v>
      </c>
      <c r="M113" s="15" t="s">
        <v>321</v>
      </c>
      <c r="N113" s="9" t="s">
        <v>753</v>
      </c>
      <c r="O113" s="67" t="s">
        <v>764</v>
      </c>
    </row>
    <row r="114" spans="1:15" ht="24" customHeight="1" x14ac:dyDescent="0.15">
      <c r="A114" s="6">
        <v>113</v>
      </c>
      <c r="B114" s="71" t="s">
        <v>304</v>
      </c>
      <c r="C114" s="9" t="s">
        <v>322</v>
      </c>
      <c r="D114" s="9" t="s">
        <v>324</v>
      </c>
      <c r="E114" s="49" t="s">
        <v>304</v>
      </c>
      <c r="F114" s="57" t="s">
        <v>323</v>
      </c>
      <c r="G114" s="9" t="s">
        <v>9</v>
      </c>
      <c r="H114" s="14" t="s">
        <v>533</v>
      </c>
      <c r="J114" s="33">
        <v>100</v>
      </c>
      <c r="K114" s="33">
        <v>2500</v>
      </c>
      <c r="L114" s="69">
        <v>200</v>
      </c>
      <c r="M114" s="12" t="s">
        <v>124</v>
      </c>
      <c r="N114" s="9" t="s">
        <v>756</v>
      </c>
      <c r="O114" s="67" t="s">
        <v>763</v>
      </c>
    </row>
    <row r="115" spans="1:15" ht="24" customHeight="1" x14ac:dyDescent="0.15">
      <c r="A115" s="6">
        <v>114</v>
      </c>
      <c r="B115" s="71" t="s">
        <v>304</v>
      </c>
      <c r="C115" s="8" t="s">
        <v>327</v>
      </c>
      <c r="D115" s="8" t="s">
        <v>325</v>
      </c>
      <c r="E115" s="48" t="s">
        <v>304</v>
      </c>
      <c r="F115" s="56" t="s">
        <v>328</v>
      </c>
      <c r="G115" s="9" t="s">
        <v>9</v>
      </c>
      <c r="H115" s="14" t="s">
        <v>533</v>
      </c>
      <c r="J115" s="11">
        <v>50</v>
      </c>
      <c r="K115" s="11">
        <v>1250</v>
      </c>
      <c r="L115" s="69">
        <v>200</v>
      </c>
      <c r="M115" s="12" t="s">
        <v>326</v>
      </c>
      <c r="N115" s="8" t="s">
        <v>756</v>
      </c>
      <c r="O115" s="67" t="s">
        <v>763</v>
      </c>
    </row>
    <row r="116" spans="1:15" ht="24" customHeight="1" x14ac:dyDescent="0.15">
      <c r="A116" s="6">
        <v>115</v>
      </c>
      <c r="B116" s="71" t="s">
        <v>304</v>
      </c>
      <c r="C116" s="8" t="s">
        <v>331</v>
      </c>
      <c r="D116" s="8" t="s">
        <v>329</v>
      </c>
      <c r="E116" s="48" t="s">
        <v>304</v>
      </c>
      <c r="F116" s="56" t="s">
        <v>332</v>
      </c>
      <c r="G116" s="9" t="s">
        <v>9</v>
      </c>
      <c r="H116" s="14" t="s">
        <v>533</v>
      </c>
      <c r="J116" s="11">
        <v>75</v>
      </c>
      <c r="K116" s="11">
        <v>1875</v>
      </c>
      <c r="L116" s="69">
        <v>200</v>
      </c>
      <c r="M116" s="12" t="s">
        <v>330</v>
      </c>
      <c r="N116" s="8" t="s">
        <v>759</v>
      </c>
      <c r="O116" s="67" t="s">
        <v>763</v>
      </c>
    </row>
    <row r="117" spans="1:15" ht="24" customHeight="1" x14ac:dyDescent="0.15">
      <c r="A117" s="6">
        <v>116</v>
      </c>
      <c r="B117" s="71" t="s">
        <v>304</v>
      </c>
      <c r="C117" s="8" t="s">
        <v>335</v>
      </c>
      <c r="D117" s="8" t="s">
        <v>333</v>
      </c>
      <c r="E117" s="48" t="s">
        <v>304</v>
      </c>
      <c r="F117" s="56" t="s">
        <v>336</v>
      </c>
      <c r="G117" s="9" t="s">
        <v>9</v>
      </c>
      <c r="H117" s="14" t="s">
        <v>533</v>
      </c>
      <c r="J117" s="11">
        <v>40</v>
      </c>
      <c r="K117" s="11">
        <v>1000</v>
      </c>
      <c r="L117" s="69">
        <v>200</v>
      </c>
      <c r="M117" s="12" t="s">
        <v>334</v>
      </c>
      <c r="N117" s="8" t="s">
        <v>756</v>
      </c>
      <c r="O117" s="67" t="s">
        <v>763</v>
      </c>
    </row>
    <row r="118" spans="1:15" ht="24" customHeight="1" x14ac:dyDescent="0.15">
      <c r="A118" s="6">
        <v>117</v>
      </c>
      <c r="B118" s="71" t="s">
        <v>304</v>
      </c>
      <c r="C118" s="8" t="s">
        <v>337</v>
      </c>
      <c r="D118" s="9" t="s">
        <v>502</v>
      </c>
      <c r="E118" s="48" t="s">
        <v>304</v>
      </c>
      <c r="F118" s="56" t="s">
        <v>338</v>
      </c>
      <c r="G118" s="9" t="s">
        <v>9</v>
      </c>
      <c r="H118" s="14" t="s">
        <v>533</v>
      </c>
      <c r="J118" s="11">
        <v>89</v>
      </c>
      <c r="K118" s="9" t="s">
        <v>502</v>
      </c>
      <c r="L118" s="69">
        <v>200</v>
      </c>
      <c r="M118" s="15" t="s">
        <v>339</v>
      </c>
      <c r="N118" s="8" t="s">
        <v>753</v>
      </c>
      <c r="O118" s="67" t="s">
        <v>764</v>
      </c>
    </row>
    <row r="119" spans="1:15" ht="24" customHeight="1" x14ac:dyDescent="0.15">
      <c r="A119" s="6">
        <v>118</v>
      </c>
      <c r="B119" s="71" t="s">
        <v>304</v>
      </c>
      <c r="C119" s="9" t="s">
        <v>502</v>
      </c>
      <c r="D119" s="8" t="s">
        <v>340</v>
      </c>
      <c r="E119" s="48" t="s">
        <v>304</v>
      </c>
      <c r="F119" s="56" t="s">
        <v>341</v>
      </c>
      <c r="G119" s="9" t="s">
        <v>9</v>
      </c>
      <c r="H119" s="14" t="s">
        <v>533</v>
      </c>
      <c r="J119" s="9" t="s">
        <v>502</v>
      </c>
      <c r="K119" s="11">
        <v>2225</v>
      </c>
      <c r="L119" s="69">
        <v>200</v>
      </c>
      <c r="M119" s="15" t="s">
        <v>177</v>
      </c>
      <c r="N119" s="8" t="s">
        <v>753</v>
      </c>
      <c r="O119" s="67" t="s">
        <v>764</v>
      </c>
    </row>
    <row r="120" spans="1:15" ht="24" customHeight="1" x14ac:dyDescent="0.15">
      <c r="A120" s="6">
        <v>119</v>
      </c>
      <c r="B120" s="71" t="s">
        <v>304</v>
      </c>
      <c r="C120" s="9" t="s">
        <v>502</v>
      </c>
      <c r="D120" s="8" t="s">
        <v>342</v>
      </c>
      <c r="E120" s="48" t="s">
        <v>304</v>
      </c>
      <c r="F120" s="56" t="s">
        <v>343</v>
      </c>
      <c r="G120" s="9" t="s">
        <v>9</v>
      </c>
      <c r="H120" s="14" t="s">
        <v>533</v>
      </c>
      <c r="J120" s="9" t="s">
        <v>502</v>
      </c>
      <c r="K120" s="11">
        <v>2225</v>
      </c>
      <c r="L120" s="69">
        <v>200</v>
      </c>
      <c r="M120" s="15" t="s">
        <v>344</v>
      </c>
      <c r="N120" s="8" t="s">
        <v>753</v>
      </c>
      <c r="O120" s="67" t="s">
        <v>764</v>
      </c>
    </row>
    <row r="121" spans="1:15" ht="24" customHeight="1" x14ac:dyDescent="0.15">
      <c r="A121" s="6">
        <v>120</v>
      </c>
      <c r="B121" s="71" t="s">
        <v>304</v>
      </c>
      <c r="C121" s="8" t="s">
        <v>345</v>
      </c>
      <c r="D121" s="9" t="s">
        <v>502</v>
      </c>
      <c r="E121" s="48" t="s">
        <v>304</v>
      </c>
      <c r="F121" s="56" t="s">
        <v>346</v>
      </c>
      <c r="G121" s="9" t="s">
        <v>9</v>
      </c>
      <c r="H121" s="14" t="s">
        <v>533</v>
      </c>
      <c r="J121" s="11">
        <v>89</v>
      </c>
      <c r="K121" s="9" t="s">
        <v>502</v>
      </c>
      <c r="L121" s="69">
        <v>200</v>
      </c>
      <c r="M121" s="15" t="s">
        <v>347</v>
      </c>
      <c r="N121" s="9" t="s">
        <v>753</v>
      </c>
      <c r="O121" s="67" t="s">
        <v>764</v>
      </c>
    </row>
    <row r="122" spans="1:15" ht="24" customHeight="1" x14ac:dyDescent="0.15">
      <c r="A122" s="6">
        <v>121</v>
      </c>
      <c r="B122" s="71" t="s">
        <v>304</v>
      </c>
      <c r="C122" s="8" t="s">
        <v>350</v>
      </c>
      <c r="D122" s="8" t="s">
        <v>348</v>
      </c>
      <c r="E122" s="48" t="s">
        <v>304</v>
      </c>
      <c r="F122" s="56" t="s">
        <v>351</v>
      </c>
      <c r="G122" s="9" t="s">
        <v>9</v>
      </c>
      <c r="H122" s="14" t="s">
        <v>533</v>
      </c>
      <c r="J122" s="11">
        <v>100</v>
      </c>
      <c r="K122" s="11">
        <v>2500</v>
      </c>
      <c r="L122" s="69">
        <v>240</v>
      </c>
      <c r="M122" s="15" t="s">
        <v>349</v>
      </c>
      <c r="N122" s="8" t="s">
        <v>756</v>
      </c>
      <c r="O122" s="67" t="s">
        <v>763</v>
      </c>
    </row>
    <row r="123" spans="1:15" ht="24" customHeight="1" x14ac:dyDescent="0.15">
      <c r="A123" s="6">
        <v>122</v>
      </c>
      <c r="B123" s="71" t="s">
        <v>304</v>
      </c>
      <c r="C123" s="8" t="s">
        <v>352</v>
      </c>
      <c r="D123" s="9" t="s">
        <v>502</v>
      </c>
      <c r="E123" s="48" t="s">
        <v>304</v>
      </c>
      <c r="F123" s="56" t="s">
        <v>353</v>
      </c>
      <c r="G123" s="9" t="s">
        <v>9</v>
      </c>
      <c r="H123" s="14" t="s">
        <v>533</v>
      </c>
      <c r="J123" s="11">
        <v>100</v>
      </c>
      <c r="K123" s="9" t="s">
        <v>502</v>
      </c>
      <c r="L123" s="69">
        <v>240</v>
      </c>
      <c r="M123" s="12" t="s">
        <v>354</v>
      </c>
      <c r="N123" s="9" t="s">
        <v>753</v>
      </c>
      <c r="O123" s="67" t="s">
        <v>764</v>
      </c>
    </row>
    <row r="124" spans="1:15" ht="24" customHeight="1" x14ac:dyDescent="0.15">
      <c r="A124" s="6">
        <v>123</v>
      </c>
      <c r="B124" s="71" t="s">
        <v>304</v>
      </c>
      <c r="C124" s="8" t="s">
        <v>357</v>
      </c>
      <c r="D124" s="8" t="s">
        <v>355</v>
      </c>
      <c r="E124" s="48" t="s">
        <v>304</v>
      </c>
      <c r="F124" s="56" t="s">
        <v>358</v>
      </c>
      <c r="G124" s="9" t="s">
        <v>9</v>
      </c>
      <c r="H124" s="14" t="s">
        <v>533</v>
      </c>
      <c r="J124" s="11">
        <v>90</v>
      </c>
      <c r="K124" s="11">
        <v>2250</v>
      </c>
      <c r="L124" s="69">
        <v>240</v>
      </c>
      <c r="M124" s="12" t="s">
        <v>356</v>
      </c>
      <c r="N124" s="9" t="s">
        <v>753</v>
      </c>
      <c r="O124" s="67" t="s">
        <v>764</v>
      </c>
    </row>
    <row r="125" spans="1:15" ht="24" customHeight="1" x14ac:dyDescent="0.15">
      <c r="A125" s="6">
        <v>124</v>
      </c>
      <c r="B125" s="71" t="s">
        <v>304</v>
      </c>
      <c r="C125" s="8" t="s">
        <v>359</v>
      </c>
      <c r="D125" s="9" t="s">
        <v>502</v>
      </c>
      <c r="E125" s="48" t="s">
        <v>304</v>
      </c>
      <c r="F125" s="56" t="s">
        <v>360</v>
      </c>
      <c r="G125" s="9" t="s">
        <v>9</v>
      </c>
      <c r="H125" s="14" t="s">
        <v>533</v>
      </c>
      <c r="J125" s="11">
        <v>199</v>
      </c>
      <c r="K125" s="9" t="s">
        <v>502</v>
      </c>
      <c r="L125" s="69">
        <v>400</v>
      </c>
      <c r="M125" s="12" t="s">
        <v>361</v>
      </c>
      <c r="N125" s="9" t="s">
        <v>753</v>
      </c>
      <c r="O125" s="67" t="s">
        <v>764</v>
      </c>
    </row>
    <row r="126" spans="1:15" ht="24" customHeight="1" x14ac:dyDescent="0.15">
      <c r="A126" s="6">
        <v>125</v>
      </c>
      <c r="B126" s="71" t="s">
        <v>304</v>
      </c>
      <c r="C126" s="8" t="s">
        <v>364</v>
      </c>
      <c r="D126" s="8" t="s">
        <v>362</v>
      </c>
      <c r="E126" s="48" t="s">
        <v>304</v>
      </c>
      <c r="F126" s="56" t="s">
        <v>365</v>
      </c>
      <c r="G126" s="9" t="s">
        <v>9</v>
      </c>
      <c r="H126" s="14" t="s">
        <v>533</v>
      </c>
      <c r="J126" s="11">
        <v>229</v>
      </c>
      <c r="K126" s="11">
        <v>3664</v>
      </c>
      <c r="L126" s="69">
        <v>450</v>
      </c>
      <c r="M126" s="15" t="s">
        <v>363</v>
      </c>
      <c r="N126" s="9" t="s">
        <v>753</v>
      </c>
      <c r="O126" s="67" t="s">
        <v>764</v>
      </c>
    </row>
    <row r="127" spans="1:15" ht="24" customHeight="1" x14ac:dyDescent="0.15">
      <c r="A127" s="6">
        <v>126</v>
      </c>
      <c r="B127" s="71" t="s">
        <v>304</v>
      </c>
      <c r="C127" s="8" t="s">
        <v>366</v>
      </c>
      <c r="D127" s="9" t="s">
        <v>502</v>
      </c>
      <c r="E127" s="48" t="s">
        <v>304</v>
      </c>
      <c r="F127" s="56" t="s">
        <v>367</v>
      </c>
      <c r="G127" s="9" t="s">
        <v>9</v>
      </c>
      <c r="H127" s="14" t="s">
        <v>533</v>
      </c>
      <c r="J127" s="11">
        <v>199</v>
      </c>
      <c r="K127" s="9" t="s">
        <v>502</v>
      </c>
      <c r="L127" s="69">
        <v>490</v>
      </c>
      <c r="M127" s="19" t="s">
        <v>368</v>
      </c>
      <c r="N127" s="8" t="s">
        <v>757</v>
      </c>
      <c r="O127" s="67" t="s">
        <v>763</v>
      </c>
    </row>
    <row r="128" spans="1:15" ht="24" customHeight="1" x14ac:dyDescent="0.15">
      <c r="A128" s="6">
        <v>127</v>
      </c>
      <c r="B128" s="71" t="s">
        <v>304</v>
      </c>
      <c r="C128" s="8" t="s">
        <v>369</v>
      </c>
      <c r="D128" s="9" t="s">
        <v>502</v>
      </c>
      <c r="E128" s="48" t="s">
        <v>304</v>
      </c>
      <c r="F128" s="56" t="s">
        <v>370</v>
      </c>
      <c r="G128" s="9" t="s">
        <v>9</v>
      </c>
      <c r="H128" s="14" t="s">
        <v>533</v>
      </c>
      <c r="J128" s="11">
        <v>199</v>
      </c>
      <c r="K128" s="9" t="s">
        <v>502</v>
      </c>
      <c r="L128" s="69">
        <v>490</v>
      </c>
      <c r="M128" s="12" t="s">
        <v>371</v>
      </c>
      <c r="N128" s="8" t="s">
        <v>757</v>
      </c>
      <c r="O128" s="67" t="s">
        <v>763</v>
      </c>
    </row>
    <row r="129" spans="1:15" ht="24" customHeight="1" x14ac:dyDescent="0.15">
      <c r="A129" s="6">
        <v>128</v>
      </c>
      <c r="B129" s="71" t="s">
        <v>304</v>
      </c>
      <c r="C129" s="8" t="s">
        <v>372</v>
      </c>
      <c r="D129" s="9" t="s">
        <v>502</v>
      </c>
      <c r="E129" s="48" t="s">
        <v>304</v>
      </c>
      <c r="F129" s="56" t="s">
        <v>373</v>
      </c>
      <c r="G129" s="9" t="s">
        <v>9</v>
      </c>
      <c r="H129" s="14" t="s">
        <v>533</v>
      </c>
      <c r="J129" s="11">
        <v>240</v>
      </c>
      <c r="K129" s="9" t="s">
        <v>502</v>
      </c>
      <c r="L129" s="69">
        <v>600</v>
      </c>
      <c r="M129" s="12" t="s">
        <v>374</v>
      </c>
      <c r="N129" s="8" t="s">
        <v>757</v>
      </c>
      <c r="O129" s="67" t="s">
        <v>763</v>
      </c>
    </row>
    <row r="130" spans="1:15" ht="24" customHeight="1" x14ac:dyDescent="0.15">
      <c r="A130" s="6">
        <v>129</v>
      </c>
      <c r="B130" s="71" t="s">
        <v>304</v>
      </c>
      <c r="C130" s="8" t="s">
        <v>375</v>
      </c>
      <c r="D130" s="9" t="s">
        <v>502</v>
      </c>
      <c r="E130" s="48" t="s">
        <v>304</v>
      </c>
      <c r="F130" s="56" t="s">
        <v>376</v>
      </c>
      <c r="G130" s="9" t="s">
        <v>9</v>
      </c>
      <c r="H130" s="14" t="s">
        <v>533</v>
      </c>
      <c r="J130" s="11">
        <v>240</v>
      </c>
      <c r="K130" s="9" t="s">
        <v>502</v>
      </c>
      <c r="L130" s="69">
        <v>600</v>
      </c>
      <c r="M130" s="12" t="s">
        <v>377</v>
      </c>
      <c r="N130" s="8" t="s">
        <v>757</v>
      </c>
      <c r="O130" s="67" t="s">
        <v>763</v>
      </c>
    </row>
    <row r="131" spans="1:15" ht="24" customHeight="1" x14ac:dyDescent="0.15">
      <c r="A131" s="6">
        <v>130</v>
      </c>
      <c r="B131" s="71" t="s">
        <v>304</v>
      </c>
      <c r="C131" s="8" t="s">
        <v>378</v>
      </c>
      <c r="D131" s="9" t="s">
        <v>502</v>
      </c>
      <c r="E131" s="48" t="s">
        <v>304</v>
      </c>
      <c r="F131" s="56" t="s">
        <v>379</v>
      </c>
      <c r="G131" s="9" t="s">
        <v>9</v>
      </c>
      <c r="H131" s="14" t="s">
        <v>533</v>
      </c>
      <c r="J131" s="11">
        <v>260</v>
      </c>
      <c r="K131" s="9" t="s">
        <v>502</v>
      </c>
      <c r="L131" s="69">
        <v>650</v>
      </c>
      <c r="M131" s="12" t="s">
        <v>380</v>
      </c>
      <c r="N131" s="8" t="s">
        <v>757</v>
      </c>
      <c r="O131" s="67" t="s">
        <v>763</v>
      </c>
    </row>
    <row r="132" spans="1:15" ht="24" customHeight="1" x14ac:dyDescent="0.15">
      <c r="A132" s="6">
        <v>131</v>
      </c>
      <c r="B132" s="71" t="s">
        <v>304</v>
      </c>
      <c r="C132" s="8" t="s">
        <v>381</v>
      </c>
      <c r="D132" s="9" t="s">
        <v>502</v>
      </c>
      <c r="E132" s="48" t="s">
        <v>304</v>
      </c>
      <c r="F132" s="56" t="s">
        <v>382</v>
      </c>
      <c r="G132" s="9" t="s">
        <v>9</v>
      </c>
      <c r="H132" s="14" t="s">
        <v>533</v>
      </c>
      <c r="J132" s="11">
        <v>280</v>
      </c>
      <c r="K132" s="9" t="s">
        <v>502</v>
      </c>
      <c r="L132" s="69">
        <v>700</v>
      </c>
      <c r="M132" s="39" t="s">
        <v>209</v>
      </c>
      <c r="N132" s="8" t="s">
        <v>757</v>
      </c>
      <c r="O132" s="67" t="s">
        <v>763</v>
      </c>
    </row>
    <row r="133" spans="1:15" ht="24" customHeight="1" x14ac:dyDescent="0.15">
      <c r="A133" s="6">
        <v>132</v>
      </c>
      <c r="B133" s="71" t="s">
        <v>304</v>
      </c>
      <c r="C133" s="8" t="s">
        <v>383</v>
      </c>
      <c r="D133" s="9" t="s">
        <v>502</v>
      </c>
      <c r="E133" s="48" t="s">
        <v>304</v>
      </c>
      <c r="F133" s="56" t="s">
        <v>384</v>
      </c>
      <c r="G133" s="9" t="s">
        <v>9</v>
      </c>
      <c r="H133" s="14" t="s">
        <v>533</v>
      </c>
      <c r="J133" s="11">
        <v>288</v>
      </c>
      <c r="K133" s="9" t="s">
        <v>502</v>
      </c>
      <c r="L133" s="69">
        <v>700</v>
      </c>
      <c r="M133" s="12" t="s">
        <v>385</v>
      </c>
      <c r="N133" s="8" t="s">
        <v>757</v>
      </c>
      <c r="O133" s="67" t="s">
        <v>763</v>
      </c>
    </row>
    <row r="134" spans="1:15" ht="24" customHeight="1" x14ac:dyDescent="0.15">
      <c r="A134" s="6">
        <v>133</v>
      </c>
      <c r="B134" s="71" t="s">
        <v>304</v>
      </c>
      <c r="C134" s="8" t="s">
        <v>387</v>
      </c>
      <c r="D134" s="9" t="s">
        <v>502</v>
      </c>
      <c r="E134" s="48" t="s">
        <v>304</v>
      </c>
      <c r="F134" s="56" t="s">
        <v>388</v>
      </c>
      <c r="G134" s="9" t="s">
        <v>9</v>
      </c>
      <c r="H134" s="14" t="s">
        <v>533</v>
      </c>
      <c r="J134" s="11">
        <v>450</v>
      </c>
      <c r="K134" s="9" t="s">
        <v>502</v>
      </c>
      <c r="L134" s="69">
        <v>990</v>
      </c>
      <c r="M134" s="12" t="s">
        <v>389</v>
      </c>
      <c r="N134" s="8" t="s">
        <v>757</v>
      </c>
      <c r="O134" s="67" t="s">
        <v>763</v>
      </c>
    </row>
    <row r="135" spans="1:15" ht="24" customHeight="1" x14ac:dyDescent="0.15">
      <c r="A135" s="6">
        <v>134</v>
      </c>
      <c r="B135" s="71" t="s">
        <v>304</v>
      </c>
      <c r="C135" s="8" t="s">
        <v>390</v>
      </c>
      <c r="D135" s="9" t="s">
        <v>502</v>
      </c>
      <c r="E135" s="48" t="s">
        <v>304</v>
      </c>
      <c r="F135" s="56" t="s">
        <v>391</v>
      </c>
      <c r="G135" s="9" t="s">
        <v>9</v>
      </c>
      <c r="H135" s="14" t="s">
        <v>533</v>
      </c>
      <c r="J135" s="11">
        <v>550</v>
      </c>
      <c r="K135" s="9" t="s">
        <v>502</v>
      </c>
      <c r="L135" s="69">
        <v>1100</v>
      </c>
      <c r="M135" s="39" t="s">
        <v>392</v>
      </c>
      <c r="N135" s="8" t="s">
        <v>757</v>
      </c>
      <c r="O135" s="67" t="s">
        <v>763</v>
      </c>
    </row>
    <row r="136" spans="1:15" ht="24" customHeight="1" x14ac:dyDescent="0.15">
      <c r="A136" s="6">
        <v>135</v>
      </c>
      <c r="B136" s="71" t="s">
        <v>304</v>
      </c>
      <c r="C136" s="8" t="s">
        <v>393</v>
      </c>
      <c r="D136" s="9" t="s">
        <v>502</v>
      </c>
      <c r="E136" s="48" t="s">
        <v>304</v>
      </c>
      <c r="F136" s="56" t="s">
        <v>394</v>
      </c>
      <c r="G136" s="9" t="s">
        <v>9</v>
      </c>
      <c r="H136" s="14" t="s">
        <v>533</v>
      </c>
      <c r="J136" s="11">
        <v>692</v>
      </c>
      <c r="K136" s="9" t="s">
        <v>502</v>
      </c>
      <c r="L136" s="69">
        <v>1300</v>
      </c>
      <c r="M136" s="39" t="s">
        <v>395</v>
      </c>
      <c r="N136" s="8" t="s">
        <v>757</v>
      </c>
      <c r="O136" s="67" t="s">
        <v>763</v>
      </c>
    </row>
    <row r="137" spans="1:15" ht="24" customHeight="1" x14ac:dyDescent="0.15">
      <c r="A137" s="6">
        <v>136</v>
      </c>
      <c r="B137" s="71" t="s">
        <v>304</v>
      </c>
      <c r="C137" s="9" t="s">
        <v>396</v>
      </c>
      <c r="D137" s="9" t="s">
        <v>502</v>
      </c>
      <c r="E137" s="49" t="s">
        <v>304</v>
      </c>
      <c r="F137" s="62" t="s">
        <v>615</v>
      </c>
      <c r="G137" s="9" t="s">
        <v>9</v>
      </c>
      <c r="H137" s="14" t="s">
        <v>533</v>
      </c>
      <c r="J137" s="33">
        <v>920</v>
      </c>
      <c r="K137" s="9" t="s">
        <v>502</v>
      </c>
      <c r="L137" s="69">
        <v>1600</v>
      </c>
      <c r="M137" s="12" t="s">
        <v>281</v>
      </c>
      <c r="N137" s="9" t="s">
        <v>756</v>
      </c>
      <c r="O137" s="67" t="s">
        <v>763</v>
      </c>
    </row>
    <row r="138" spans="1:15" ht="24" customHeight="1" x14ac:dyDescent="0.15">
      <c r="A138" s="6">
        <v>137</v>
      </c>
      <c r="B138" s="71" t="s">
        <v>304</v>
      </c>
      <c r="C138" s="8" t="s">
        <v>616</v>
      </c>
      <c r="D138" s="9" t="s">
        <v>502</v>
      </c>
      <c r="E138" s="48" t="s">
        <v>304</v>
      </c>
      <c r="F138" s="57" t="s">
        <v>617</v>
      </c>
      <c r="G138" s="17" t="s">
        <v>9</v>
      </c>
      <c r="H138" s="14" t="s">
        <v>533</v>
      </c>
      <c r="J138" s="9">
        <v>80</v>
      </c>
      <c r="K138" s="9" t="s">
        <v>502</v>
      </c>
      <c r="L138" s="69">
        <v>400</v>
      </c>
      <c r="M138" s="12" t="s">
        <v>502</v>
      </c>
      <c r="N138" s="8" t="s">
        <v>756</v>
      </c>
      <c r="O138" s="67" t="s">
        <v>763</v>
      </c>
    </row>
    <row r="139" spans="1:15" ht="24" customHeight="1" x14ac:dyDescent="0.15">
      <c r="A139" s="6">
        <v>138</v>
      </c>
      <c r="B139" s="71" t="s">
        <v>304</v>
      </c>
      <c r="C139" s="8" t="s">
        <v>618</v>
      </c>
      <c r="D139" s="9" t="s">
        <v>502</v>
      </c>
      <c r="E139" s="48" t="s">
        <v>304</v>
      </c>
      <c r="F139" s="57" t="s">
        <v>619</v>
      </c>
      <c r="G139" s="17" t="s">
        <v>9</v>
      </c>
      <c r="H139" s="14" t="s">
        <v>533</v>
      </c>
      <c r="J139" s="9">
        <v>85</v>
      </c>
      <c r="K139" s="9" t="s">
        <v>502</v>
      </c>
      <c r="L139" s="69">
        <v>400</v>
      </c>
      <c r="M139" s="12" t="s">
        <v>502</v>
      </c>
      <c r="N139" s="8" t="s">
        <v>756</v>
      </c>
      <c r="O139" s="67" t="s">
        <v>763</v>
      </c>
    </row>
    <row r="140" spans="1:15" ht="24" customHeight="1" x14ac:dyDescent="0.15">
      <c r="A140" s="6">
        <v>139</v>
      </c>
      <c r="B140" s="71" t="s">
        <v>304</v>
      </c>
      <c r="C140" s="8" t="s">
        <v>620</v>
      </c>
      <c r="D140" s="9" t="s">
        <v>502</v>
      </c>
      <c r="E140" s="48" t="s">
        <v>304</v>
      </c>
      <c r="F140" s="57" t="s">
        <v>621</v>
      </c>
      <c r="G140" s="17" t="s">
        <v>9</v>
      </c>
      <c r="H140" s="14" t="s">
        <v>533</v>
      </c>
      <c r="J140" s="9">
        <v>75</v>
      </c>
      <c r="K140" s="9" t="s">
        <v>502</v>
      </c>
      <c r="L140" s="69">
        <v>240</v>
      </c>
      <c r="M140" s="12" t="s">
        <v>502</v>
      </c>
      <c r="N140" s="9" t="s">
        <v>753</v>
      </c>
      <c r="O140" s="67" t="s">
        <v>764</v>
      </c>
    </row>
    <row r="141" spans="1:15" ht="24" customHeight="1" x14ac:dyDescent="0.15">
      <c r="A141" s="6">
        <v>140</v>
      </c>
      <c r="B141" s="71" t="s">
        <v>304</v>
      </c>
      <c r="C141" s="8" t="s">
        <v>622</v>
      </c>
      <c r="D141" s="9" t="s">
        <v>502</v>
      </c>
      <c r="E141" s="48" t="s">
        <v>304</v>
      </c>
      <c r="F141" s="57" t="s">
        <v>623</v>
      </c>
      <c r="G141" s="17" t="s">
        <v>9</v>
      </c>
      <c r="H141" s="14" t="s">
        <v>533</v>
      </c>
      <c r="J141" s="9">
        <v>85</v>
      </c>
      <c r="K141" s="9" t="s">
        <v>502</v>
      </c>
      <c r="L141" s="69">
        <v>240</v>
      </c>
      <c r="M141" s="12" t="s">
        <v>502</v>
      </c>
      <c r="N141" s="9" t="s">
        <v>753</v>
      </c>
      <c r="O141" s="67" t="s">
        <v>764</v>
      </c>
    </row>
    <row r="142" spans="1:15" ht="24" customHeight="1" x14ac:dyDescent="0.15">
      <c r="A142" s="6">
        <v>141</v>
      </c>
      <c r="B142" s="71" t="s">
        <v>304</v>
      </c>
      <c r="C142" s="8" t="s">
        <v>624</v>
      </c>
      <c r="D142" s="9" t="s">
        <v>502</v>
      </c>
      <c r="E142" s="48" t="s">
        <v>304</v>
      </c>
      <c r="F142" s="57" t="s">
        <v>625</v>
      </c>
      <c r="G142" s="17" t="s">
        <v>9</v>
      </c>
      <c r="H142" s="14" t="s">
        <v>533</v>
      </c>
      <c r="J142" s="9">
        <v>116</v>
      </c>
      <c r="K142" s="9" t="s">
        <v>502</v>
      </c>
      <c r="L142" s="69">
        <v>300</v>
      </c>
      <c r="M142" s="12" t="s">
        <v>502</v>
      </c>
      <c r="N142" s="9" t="s">
        <v>753</v>
      </c>
      <c r="O142" s="67" t="s">
        <v>764</v>
      </c>
    </row>
    <row r="143" spans="1:15" ht="24" customHeight="1" x14ac:dyDescent="0.15">
      <c r="A143" s="6">
        <v>142</v>
      </c>
      <c r="B143" s="71" t="s">
        <v>398</v>
      </c>
      <c r="C143" s="8" t="s">
        <v>397</v>
      </c>
      <c r="D143" s="9" t="s">
        <v>502</v>
      </c>
      <c r="E143" s="48" t="s">
        <v>398</v>
      </c>
      <c r="F143" s="56" t="s">
        <v>72</v>
      </c>
      <c r="G143" s="9" t="s">
        <v>9</v>
      </c>
      <c r="H143" s="14" t="s">
        <v>533</v>
      </c>
      <c r="J143" s="11">
        <v>145</v>
      </c>
      <c r="K143" s="9" t="s">
        <v>502</v>
      </c>
      <c r="L143" s="69">
        <v>400</v>
      </c>
      <c r="M143" s="15" t="s">
        <v>399</v>
      </c>
      <c r="N143" s="8" t="s">
        <v>753</v>
      </c>
      <c r="O143" s="67" t="s">
        <v>764</v>
      </c>
    </row>
    <row r="144" spans="1:15" ht="24" customHeight="1" x14ac:dyDescent="0.15">
      <c r="A144" s="6">
        <v>143</v>
      </c>
      <c r="B144" s="71" t="s">
        <v>398</v>
      </c>
      <c r="C144" s="8" t="s">
        <v>400</v>
      </c>
      <c r="D144" s="9" t="s">
        <v>502</v>
      </c>
      <c r="E144" s="48" t="s">
        <v>398</v>
      </c>
      <c r="F144" s="56" t="s">
        <v>401</v>
      </c>
      <c r="G144" s="9" t="s">
        <v>9</v>
      </c>
      <c r="H144" s="14" t="s">
        <v>533</v>
      </c>
      <c r="J144" s="11">
        <v>145</v>
      </c>
      <c r="K144" s="9" t="s">
        <v>502</v>
      </c>
      <c r="L144" s="69">
        <v>400</v>
      </c>
      <c r="M144" s="15" t="s">
        <v>76</v>
      </c>
      <c r="N144" s="8" t="s">
        <v>753</v>
      </c>
      <c r="O144" s="67" t="s">
        <v>764</v>
      </c>
    </row>
    <row r="145" spans="1:15" ht="24" customHeight="1" x14ac:dyDescent="0.15">
      <c r="A145" s="6">
        <v>144</v>
      </c>
      <c r="B145" s="71" t="s">
        <v>398</v>
      </c>
      <c r="C145" s="9" t="s">
        <v>502</v>
      </c>
      <c r="D145" s="8" t="s">
        <v>402</v>
      </c>
      <c r="E145" s="48" t="s">
        <v>398</v>
      </c>
      <c r="F145" s="56" t="s">
        <v>78</v>
      </c>
      <c r="G145" s="9" t="s">
        <v>9</v>
      </c>
      <c r="H145" s="14" t="s">
        <v>533</v>
      </c>
      <c r="J145" s="9" t="s">
        <v>502</v>
      </c>
      <c r="K145" s="11">
        <v>2900</v>
      </c>
      <c r="L145" s="69">
        <v>400</v>
      </c>
      <c r="M145" s="15" t="s">
        <v>399</v>
      </c>
      <c r="N145" s="8" t="s">
        <v>753</v>
      </c>
      <c r="O145" s="67" t="s">
        <v>764</v>
      </c>
    </row>
    <row r="146" spans="1:15" ht="24" customHeight="1" x14ac:dyDescent="0.15">
      <c r="A146" s="6">
        <v>145</v>
      </c>
      <c r="B146" s="71" t="s">
        <v>398</v>
      </c>
      <c r="C146" s="9" t="s">
        <v>502</v>
      </c>
      <c r="D146" s="8" t="s">
        <v>403</v>
      </c>
      <c r="E146" s="48" t="s">
        <v>398</v>
      </c>
      <c r="F146" s="56" t="s">
        <v>404</v>
      </c>
      <c r="G146" s="9" t="s">
        <v>9</v>
      </c>
      <c r="H146" s="14" t="s">
        <v>533</v>
      </c>
      <c r="J146" s="9" t="s">
        <v>502</v>
      </c>
      <c r="K146" s="11">
        <v>2900</v>
      </c>
      <c r="L146" s="69">
        <v>400</v>
      </c>
      <c r="M146" s="15" t="s">
        <v>259</v>
      </c>
      <c r="N146" s="8" t="s">
        <v>753</v>
      </c>
      <c r="O146" s="67" t="s">
        <v>764</v>
      </c>
    </row>
    <row r="147" spans="1:15" ht="24" customHeight="1" x14ac:dyDescent="0.15">
      <c r="A147" s="6">
        <v>146</v>
      </c>
      <c r="B147" s="71" t="s">
        <v>398</v>
      </c>
      <c r="C147" s="9" t="s">
        <v>405</v>
      </c>
      <c r="D147" s="9" t="s">
        <v>406</v>
      </c>
      <c r="E147" s="49" t="s">
        <v>398</v>
      </c>
      <c r="F147" s="57" t="s">
        <v>626</v>
      </c>
      <c r="G147" s="9" t="s">
        <v>9</v>
      </c>
      <c r="H147" s="14" t="s">
        <v>533</v>
      </c>
      <c r="J147" s="11">
        <v>130</v>
      </c>
      <c r="K147" s="11">
        <v>3250</v>
      </c>
      <c r="L147" s="69">
        <v>400</v>
      </c>
      <c r="M147" s="12" t="s">
        <v>124</v>
      </c>
      <c r="N147" s="9" t="s">
        <v>756</v>
      </c>
      <c r="O147" s="67" t="s">
        <v>763</v>
      </c>
    </row>
    <row r="148" spans="1:15" ht="24" customHeight="1" x14ac:dyDescent="0.15">
      <c r="A148" s="6">
        <v>147</v>
      </c>
      <c r="B148" s="71" t="s">
        <v>398</v>
      </c>
      <c r="C148" s="8" t="s">
        <v>407</v>
      </c>
      <c r="D148" s="9" t="s">
        <v>502</v>
      </c>
      <c r="E148" s="48" t="s">
        <v>398</v>
      </c>
      <c r="F148" s="56" t="s">
        <v>408</v>
      </c>
      <c r="G148" s="9" t="s">
        <v>9</v>
      </c>
      <c r="H148" s="14" t="s">
        <v>533</v>
      </c>
      <c r="J148" s="11">
        <v>120</v>
      </c>
      <c r="K148" s="9" t="s">
        <v>502</v>
      </c>
      <c r="L148" s="69">
        <v>400</v>
      </c>
      <c r="M148" s="12" t="s">
        <v>409</v>
      </c>
      <c r="N148" s="8" t="s">
        <v>756</v>
      </c>
      <c r="O148" s="67" t="s">
        <v>763</v>
      </c>
    </row>
    <row r="149" spans="1:15" ht="24" customHeight="1" x14ac:dyDescent="0.15">
      <c r="A149" s="6">
        <v>148</v>
      </c>
      <c r="B149" s="71" t="s">
        <v>398</v>
      </c>
      <c r="C149" s="8" t="s">
        <v>410</v>
      </c>
      <c r="D149" s="9" t="s">
        <v>502</v>
      </c>
      <c r="E149" s="48" t="s">
        <v>398</v>
      </c>
      <c r="F149" s="56" t="s">
        <v>411</v>
      </c>
      <c r="G149" s="9" t="s">
        <v>9</v>
      </c>
      <c r="H149" s="14" t="s">
        <v>533</v>
      </c>
      <c r="J149" s="11">
        <v>120</v>
      </c>
      <c r="K149" s="9" t="s">
        <v>502</v>
      </c>
      <c r="L149" s="69">
        <v>400</v>
      </c>
      <c r="M149" s="12" t="s">
        <v>412</v>
      </c>
      <c r="N149" s="8" t="s">
        <v>756</v>
      </c>
      <c r="O149" s="67" t="s">
        <v>763</v>
      </c>
    </row>
    <row r="150" spans="1:15" ht="24" customHeight="1" x14ac:dyDescent="0.15">
      <c r="A150" s="6">
        <v>149</v>
      </c>
      <c r="B150" s="71" t="s">
        <v>398</v>
      </c>
      <c r="C150" s="8" t="s">
        <v>415</v>
      </c>
      <c r="D150" s="8" t="s">
        <v>413</v>
      </c>
      <c r="E150" s="48" t="s">
        <v>398</v>
      </c>
      <c r="F150" s="65" t="s">
        <v>627</v>
      </c>
      <c r="G150" s="9" t="s">
        <v>9</v>
      </c>
      <c r="H150" s="14" t="s">
        <v>533</v>
      </c>
      <c r="J150" s="11">
        <v>130</v>
      </c>
      <c r="K150" s="11">
        <v>3250</v>
      </c>
      <c r="L150" s="69">
        <v>450</v>
      </c>
      <c r="M150" s="12" t="s">
        <v>414</v>
      </c>
      <c r="N150" s="8" t="s">
        <v>756</v>
      </c>
      <c r="O150" s="67" t="s">
        <v>763</v>
      </c>
    </row>
    <row r="151" spans="1:15" ht="24" customHeight="1" x14ac:dyDescent="0.15">
      <c r="A151" s="6">
        <v>150</v>
      </c>
      <c r="B151" s="71" t="s">
        <v>398</v>
      </c>
      <c r="C151" s="9" t="s">
        <v>416</v>
      </c>
      <c r="D151" s="9" t="s">
        <v>417</v>
      </c>
      <c r="E151" s="49" t="s">
        <v>398</v>
      </c>
      <c r="F151" s="57" t="s">
        <v>628</v>
      </c>
      <c r="G151" s="9" t="s">
        <v>9</v>
      </c>
      <c r="H151" s="14" t="s">
        <v>533</v>
      </c>
      <c r="J151" s="33">
        <v>160</v>
      </c>
      <c r="K151" s="33">
        <v>4000</v>
      </c>
      <c r="L151" s="69">
        <v>490</v>
      </c>
      <c r="M151" s="12" t="s">
        <v>80</v>
      </c>
      <c r="N151" s="9" t="s">
        <v>753</v>
      </c>
      <c r="O151" s="67" t="s">
        <v>764</v>
      </c>
    </row>
    <row r="152" spans="1:15" ht="24" customHeight="1" x14ac:dyDescent="0.15">
      <c r="A152" s="6">
        <v>151</v>
      </c>
      <c r="B152" s="71" t="s">
        <v>398</v>
      </c>
      <c r="C152" s="9" t="s">
        <v>418</v>
      </c>
      <c r="D152" s="9" t="s">
        <v>419</v>
      </c>
      <c r="E152" s="49" t="s">
        <v>398</v>
      </c>
      <c r="F152" s="57" t="s">
        <v>629</v>
      </c>
      <c r="G152" s="9" t="s">
        <v>9</v>
      </c>
      <c r="H152" s="14" t="s">
        <v>533</v>
      </c>
      <c r="J152" s="33">
        <v>160</v>
      </c>
      <c r="K152" s="33">
        <v>4000</v>
      </c>
      <c r="L152" s="69">
        <v>490</v>
      </c>
      <c r="M152" s="12" t="s">
        <v>48</v>
      </c>
      <c r="N152" s="8" t="s">
        <v>753</v>
      </c>
      <c r="O152" s="67" t="s">
        <v>764</v>
      </c>
    </row>
    <row r="153" spans="1:15" ht="24" customHeight="1" x14ac:dyDescent="0.15">
      <c r="A153" s="6">
        <v>152</v>
      </c>
      <c r="B153" s="71" t="s">
        <v>398</v>
      </c>
      <c r="C153" s="8" t="s">
        <v>420</v>
      </c>
      <c r="D153" s="9" t="s">
        <v>502</v>
      </c>
      <c r="E153" s="48" t="s">
        <v>398</v>
      </c>
      <c r="F153" s="56" t="s">
        <v>421</v>
      </c>
      <c r="G153" s="9" t="s">
        <v>9</v>
      </c>
      <c r="H153" s="14" t="s">
        <v>533</v>
      </c>
      <c r="J153" s="33">
        <v>160</v>
      </c>
      <c r="K153" s="9" t="s">
        <v>502</v>
      </c>
      <c r="L153" s="69">
        <v>490</v>
      </c>
      <c r="M153" s="12" t="s">
        <v>422</v>
      </c>
      <c r="N153" s="8" t="s">
        <v>756</v>
      </c>
      <c r="O153" s="67" t="s">
        <v>763</v>
      </c>
    </row>
    <row r="154" spans="1:15" ht="24" customHeight="1" x14ac:dyDescent="0.15">
      <c r="A154" s="6">
        <v>153</v>
      </c>
      <c r="B154" s="71" t="s">
        <v>398</v>
      </c>
      <c r="C154" s="8" t="s">
        <v>425</v>
      </c>
      <c r="D154" s="8" t="s">
        <v>423</v>
      </c>
      <c r="E154" s="48" t="s">
        <v>398</v>
      </c>
      <c r="F154" s="56" t="s">
        <v>426</v>
      </c>
      <c r="G154" s="9" t="s">
        <v>9</v>
      </c>
      <c r="H154" s="14" t="s">
        <v>533</v>
      </c>
      <c r="J154" s="33">
        <v>160</v>
      </c>
      <c r="K154" s="33">
        <v>4000</v>
      </c>
      <c r="L154" s="69">
        <v>490</v>
      </c>
      <c r="M154" s="12" t="s">
        <v>424</v>
      </c>
      <c r="N154" s="9" t="s">
        <v>753</v>
      </c>
      <c r="O154" s="67" t="s">
        <v>764</v>
      </c>
    </row>
    <row r="155" spans="1:15" ht="24" customHeight="1" x14ac:dyDescent="0.15">
      <c r="A155" s="6">
        <v>154</v>
      </c>
      <c r="B155" s="71" t="s">
        <v>398</v>
      </c>
      <c r="C155" s="8" t="s">
        <v>427</v>
      </c>
      <c r="D155" s="9" t="s">
        <v>502</v>
      </c>
      <c r="E155" s="48" t="s">
        <v>398</v>
      </c>
      <c r="F155" s="56" t="s">
        <v>428</v>
      </c>
      <c r="G155" s="9" t="s">
        <v>9</v>
      </c>
      <c r="H155" s="14" t="s">
        <v>533</v>
      </c>
      <c r="J155" s="33">
        <v>180</v>
      </c>
      <c r="K155" s="9" t="s">
        <v>502</v>
      </c>
      <c r="L155" s="69">
        <v>490</v>
      </c>
      <c r="M155" s="12" t="s">
        <v>429</v>
      </c>
      <c r="N155" s="9" t="s">
        <v>753</v>
      </c>
      <c r="O155" s="67" t="s">
        <v>764</v>
      </c>
    </row>
    <row r="156" spans="1:15" ht="24" customHeight="1" x14ac:dyDescent="0.15">
      <c r="A156" s="6">
        <v>155</v>
      </c>
      <c r="B156" s="71" t="s">
        <v>398</v>
      </c>
      <c r="C156" s="8" t="s">
        <v>430</v>
      </c>
      <c r="D156" s="9" t="s">
        <v>502</v>
      </c>
      <c r="E156" s="48" t="s">
        <v>398</v>
      </c>
      <c r="F156" s="56" t="s">
        <v>431</v>
      </c>
      <c r="G156" s="9" t="s">
        <v>9</v>
      </c>
      <c r="H156" s="14" t="s">
        <v>533</v>
      </c>
      <c r="J156" s="33">
        <v>180</v>
      </c>
      <c r="K156" s="9" t="s">
        <v>502</v>
      </c>
      <c r="L156" s="69">
        <v>490</v>
      </c>
      <c r="M156" s="12" t="s">
        <v>432</v>
      </c>
      <c r="N156" s="8" t="s">
        <v>756</v>
      </c>
      <c r="O156" s="67" t="s">
        <v>763</v>
      </c>
    </row>
    <row r="157" spans="1:15" ht="24" customHeight="1" x14ac:dyDescent="0.15">
      <c r="A157" s="6">
        <v>156</v>
      </c>
      <c r="B157" s="71" t="s">
        <v>398</v>
      </c>
      <c r="C157" s="8" t="s">
        <v>433</v>
      </c>
      <c r="D157" s="9" t="s">
        <v>502</v>
      </c>
      <c r="E157" s="48" t="s">
        <v>398</v>
      </c>
      <c r="F157" s="56" t="s">
        <v>434</v>
      </c>
      <c r="G157" s="9" t="s">
        <v>9</v>
      </c>
      <c r="H157" s="14" t="s">
        <v>533</v>
      </c>
      <c r="J157" s="33">
        <v>249</v>
      </c>
      <c r="K157" s="9" t="s">
        <v>502</v>
      </c>
      <c r="L157" s="69">
        <v>490</v>
      </c>
      <c r="M157" s="12" t="s">
        <v>435</v>
      </c>
      <c r="N157" s="8" t="s">
        <v>756</v>
      </c>
      <c r="O157" s="67" t="s">
        <v>763</v>
      </c>
    </row>
    <row r="158" spans="1:15" ht="24" customHeight="1" x14ac:dyDescent="0.15">
      <c r="A158" s="6">
        <v>157</v>
      </c>
      <c r="B158" s="71" t="s">
        <v>398</v>
      </c>
      <c r="C158" s="8" t="s">
        <v>436</v>
      </c>
      <c r="D158" s="9" t="s">
        <v>502</v>
      </c>
      <c r="E158" s="48" t="s">
        <v>398</v>
      </c>
      <c r="F158" s="56" t="s">
        <v>437</v>
      </c>
      <c r="G158" s="9" t="s">
        <v>9</v>
      </c>
      <c r="H158" s="14" t="s">
        <v>533</v>
      </c>
      <c r="J158" s="11">
        <v>220</v>
      </c>
      <c r="K158" s="9" t="s">
        <v>502</v>
      </c>
      <c r="L158" s="69">
        <v>550</v>
      </c>
      <c r="M158" s="12" t="s">
        <v>438</v>
      </c>
      <c r="N158" s="8" t="s">
        <v>756</v>
      </c>
      <c r="O158" s="67" t="s">
        <v>763</v>
      </c>
    </row>
    <row r="159" spans="1:15" ht="24" customHeight="1" x14ac:dyDescent="0.15">
      <c r="A159" s="6">
        <v>158</v>
      </c>
      <c r="B159" s="71" t="s">
        <v>398</v>
      </c>
      <c r="C159" s="40" t="s">
        <v>439</v>
      </c>
      <c r="D159" s="40" t="s">
        <v>440</v>
      </c>
      <c r="E159" s="53" t="s">
        <v>398</v>
      </c>
      <c r="F159" s="66" t="s">
        <v>630</v>
      </c>
      <c r="G159" s="40" t="s">
        <v>9</v>
      </c>
      <c r="H159" s="14" t="s">
        <v>533</v>
      </c>
      <c r="J159" s="33">
        <v>230</v>
      </c>
      <c r="K159" s="33">
        <v>5750</v>
      </c>
      <c r="L159" s="69">
        <v>600</v>
      </c>
      <c r="M159" s="12" t="s">
        <v>118</v>
      </c>
      <c r="N159" s="40" t="s">
        <v>753</v>
      </c>
      <c r="O159" s="67" t="s">
        <v>764</v>
      </c>
    </row>
    <row r="160" spans="1:15" ht="24" customHeight="1" x14ac:dyDescent="0.15">
      <c r="A160" s="6">
        <v>159</v>
      </c>
      <c r="B160" s="71" t="s">
        <v>398</v>
      </c>
      <c r="C160" s="8" t="s">
        <v>443</v>
      </c>
      <c r="D160" s="8" t="s">
        <v>441</v>
      </c>
      <c r="E160" s="48" t="s">
        <v>398</v>
      </c>
      <c r="F160" s="56" t="s">
        <v>444</v>
      </c>
      <c r="G160" s="9" t="s">
        <v>9</v>
      </c>
      <c r="H160" s="14" t="s">
        <v>533</v>
      </c>
      <c r="J160" s="33">
        <v>270</v>
      </c>
      <c r="K160" s="11">
        <v>6750</v>
      </c>
      <c r="L160" s="69">
        <v>600</v>
      </c>
      <c r="M160" s="12" t="s">
        <v>442</v>
      </c>
      <c r="N160" s="9" t="s">
        <v>753</v>
      </c>
      <c r="O160" s="67" t="s">
        <v>764</v>
      </c>
    </row>
    <row r="161" spans="1:15" ht="24" customHeight="1" x14ac:dyDescent="0.15">
      <c r="A161" s="6">
        <v>160</v>
      </c>
      <c r="B161" s="71" t="s">
        <v>398</v>
      </c>
      <c r="C161" s="8" t="s">
        <v>445</v>
      </c>
      <c r="D161" s="9" t="s">
        <v>502</v>
      </c>
      <c r="E161" s="48" t="s">
        <v>398</v>
      </c>
      <c r="F161" s="56" t="s">
        <v>446</v>
      </c>
      <c r="G161" s="9" t="s">
        <v>9</v>
      </c>
      <c r="H161" s="14" t="s">
        <v>533</v>
      </c>
      <c r="J161" s="11">
        <v>310</v>
      </c>
      <c r="K161" s="9" t="s">
        <v>502</v>
      </c>
      <c r="L161" s="69">
        <v>700</v>
      </c>
      <c r="M161" s="12" t="s">
        <v>276</v>
      </c>
      <c r="N161" s="9" t="s">
        <v>753</v>
      </c>
      <c r="O161" s="67" t="s">
        <v>764</v>
      </c>
    </row>
    <row r="162" spans="1:15" ht="24" customHeight="1" x14ac:dyDescent="0.15">
      <c r="A162" s="6">
        <v>161</v>
      </c>
      <c r="B162" s="71" t="s">
        <v>398</v>
      </c>
      <c r="C162" s="8" t="s">
        <v>447</v>
      </c>
      <c r="D162" s="9" t="s">
        <v>502</v>
      </c>
      <c r="E162" s="48" t="s">
        <v>398</v>
      </c>
      <c r="F162" s="56" t="s">
        <v>448</v>
      </c>
      <c r="G162" s="9" t="s">
        <v>9</v>
      </c>
      <c r="H162" s="14" t="s">
        <v>533</v>
      </c>
      <c r="J162" s="11">
        <v>420</v>
      </c>
      <c r="K162" s="9" t="s">
        <v>502</v>
      </c>
      <c r="L162" s="69">
        <v>800</v>
      </c>
      <c r="M162" s="12" t="s">
        <v>449</v>
      </c>
      <c r="N162" s="8" t="s">
        <v>756</v>
      </c>
      <c r="O162" s="67" t="s">
        <v>763</v>
      </c>
    </row>
    <row r="163" spans="1:15" ht="24" customHeight="1" x14ac:dyDescent="0.15">
      <c r="A163" s="6">
        <v>162</v>
      </c>
      <c r="B163" s="71" t="s">
        <v>398</v>
      </c>
      <c r="C163" s="8" t="s">
        <v>450</v>
      </c>
      <c r="D163" s="9" t="s">
        <v>502</v>
      </c>
      <c r="E163" s="48" t="s">
        <v>398</v>
      </c>
      <c r="F163" s="56" t="s">
        <v>451</v>
      </c>
      <c r="G163" s="9" t="s">
        <v>9</v>
      </c>
      <c r="H163" s="14" t="s">
        <v>533</v>
      </c>
      <c r="J163" s="11">
        <v>469</v>
      </c>
      <c r="K163" s="9" t="s">
        <v>502</v>
      </c>
      <c r="L163" s="69">
        <v>850</v>
      </c>
      <c r="M163" s="12" t="s">
        <v>452</v>
      </c>
      <c r="N163" s="9" t="s">
        <v>753</v>
      </c>
      <c r="O163" s="67" t="s">
        <v>764</v>
      </c>
    </row>
    <row r="164" spans="1:15" ht="24" customHeight="1" x14ac:dyDescent="0.15">
      <c r="A164" s="6">
        <v>163</v>
      </c>
      <c r="B164" s="71" t="s">
        <v>398</v>
      </c>
      <c r="C164" s="9" t="s">
        <v>453</v>
      </c>
      <c r="D164" s="9" t="s">
        <v>454</v>
      </c>
      <c r="E164" s="49" t="s">
        <v>398</v>
      </c>
      <c r="F164" s="57" t="s">
        <v>768</v>
      </c>
      <c r="G164" s="9" t="s">
        <v>9</v>
      </c>
      <c r="H164" s="14" t="s">
        <v>533</v>
      </c>
      <c r="J164" s="11">
        <v>420</v>
      </c>
      <c r="K164" s="11">
        <v>6720</v>
      </c>
      <c r="L164" s="69">
        <v>900</v>
      </c>
      <c r="M164" s="12" t="s">
        <v>100</v>
      </c>
      <c r="N164" s="9" t="s">
        <v>753</v>
      </c>
      <c r="O164" s="67" t="s">
        <v>764</v>
      </c>
    </row>
    <row r="165" spans="1:15" ht="24" customHeight="1" x14ac:dyDescent="0.15">
      <c r="A165" s="6">
        <v>164</v>
      </c>
      <c r="B165" s="71" t="s">
        <v>398</v>
      </c>
      <c r="C165" s="9" t="s">
        <v>455</v>
      </c>
      <c r="D165" s="9" t="s">
        <v>456</v>
      </c>
      <c r="E165" s="49" t="s">
        <v>398</v>
      </c>
      <c r="F165" s="57" t="s">
        <v>631</v>
      </c>
      <c r="G165" s="9" t="s">
        <v>9</v>
      </c>
      <c r="H165" s="14" t="s">
        <v>533</v>
      </c>
      <c r="J165" s="11">
        <v>420</v>
      </c>
      <c r="K165" s="11">
        <v>6720</v>
      </c>
      <c r="L165" s="69">
        <v>900</v>
      </c>
      <c r="M165" s="12" t="s">
        <v>632</v>
      </c>
      <c r="N165" s="9" t="s">
        <v>753</v>
      </c>
      <c r="O165" s="67" t="s">
        <v>764</v>
      </c>
    </row>
    <row r="166" spans="1:15" ht="24" customHeight="1" x14ac:dyDescent="0.15">
      <c r="A166" s="6">
        <v>165</v>
      </c>
      <c r="B166" s="71" t="s">
        <v>398</v>
      </c>
      <c r="C166" s="9" t="s">
        <v>457</v>
      </c>
      <c r="D166" s="9" t="s">
        <v>459</v>
      </c>
      <c r="E166" s="49" t="s">
        <v>398</v>
      </c>
      <c r="F166" s="57" t="s">
        <v>633</v>
      </c>
      <c r="G166" s="9" t="s">
        <v>9</v>
      </c>
      <c r="H166" s="14" t="s">
        <v>533</v>
      </c>
      <c r="J166" s="11">
        <v>570</v>
      </c>
      <c r="K166" s="11">
        <v>9120</v>
      </c>
      <c r="L166" s="69">
        <v>1100</v>
      </c>
      <c r="M166" s="12" t="s">
        <v>458</v>
      </c>
      <c r="N166" s="9" t="s">
        <v>753</v>
      </c>
      <c r="O166" s="67" t="s">
        <v>764</v>
      </c>
    </row>
    <row r="167" spans="1:15" ht="24" customHeight="1" x14ac:dyDescent="0.15">
      <c r="A167" s="6">
        <v>166</v>
      </c>
      <c r="B167" s="71" t="s">
        <v>398</v>
      </c>
      <c r="C167" s="8" t="s">
        <v>460</v>
      </c>
      <c r="D167" s="9" t="s">
        <v>502</v>
      </c>
      <c r="E167" s="48" t="s">
        <v>398</v>
      </c>
      <c r="F167" s="56" t="s">
        <v>461</v>
      </c>
      <c r="G167" s="9" t="s">
        <v>9</v>
      </c>
      <c r="H167" s="14" t="s">
        <v>533</v>
      </c>
      <c r="J167" s="11">
        <v>499</v>
      </c>
      <c r="K167" s="9" t="s">
        <v>502</v>
      </c>
      <c r="L167" s="69">
        <v>900</v>
      </c>
      <c r="M167" s="12" t="s">
        <v>634</v>
      </c>
      <c r="N167" s="8" t="s">
        <v>756</v>
      </c>
      <c r="O167" s="67" t="s">
        <v>763</v>
      </c>
    </row>
    <row r="168" spans="1:15" ht="24" customHeight="1" x14ac:dyDescent="0.15">
      <c r="A168" s="6">
        <v>167</v>
      </c>
      <c r="B168" s="71" t="s">
        <v>398</v>
      </c>
      <c r="C168" s="8" t="s">
        <v>464</v>
      </c>
      <c r="D168" s="8" t="s">
        <v>462</v>
      </c>
      <c r="E168" s="48" t="s">
        <v>398</v>
      </c>
      <c r="F168" s="56" t="s">
        <v>465</v>
      </c>
      <c r="G168" s="9" t="s">
        <v>9</v>
      </c>
      <c r="H168" s="14" t="s">
        <v>533</v>
      </c>
      <c r="J168" s="11">
        <v>1360</v>
      </c>
      <c r="K168" s="11">
        <v>34000</v>
      </c>
      <c r="L168" s="69">
        <v>1990</v>
      </c>
      <c r="M168" s="12" t="s">
        <v>463</v>
      </c>
      <c r="N168" s="8" t="s">
        <v>756</v>
      </c>
      <c r="O168" s="67" t="s">
        <v>763</v>
      </c>
    </row>
    <row r="169" spans="1:15" ht="24" customHeight="1" x14ac:dyDescent="0.15">
      <c r="A169" s="6">
        <v>168</v>
      </c>
      <c r="B169" s="71" t="s">
        <v>398</v>
      </c>
      <c r="C169" s="9" t="s">
        <v>466</v>
      </c>
      <c r="D169" s="9" t="s">
        <v>502</v>
      </c>
      <c r="E169" s="48" t="s">
        <v>398</v>
      </c>
      <c r="F169" s="56" t="s">
        <v>467</v>
      </c>
      <c r="G169" s="9" t="s">
        <v>9</v>
      </c>
      <c r="H169" s="14" t="s">
        <v>533</v>
      </c>
      <c r="J169" s="11">
        <v>1299</v>
      </c>
      <c r="K169" s="9" t="s">
        <v>502</v>
      </c>
      <c r="L169" s="69">
        <v>1990</v>
      </c>
      <c r="M169" s="12" t="s">
        <v>87</v>
      </c>
      <c r="N169" s="9" t="s">
        <v>753</v>
      </c>
      <c r="O169" s="67" t="s">
        <v>764</v>
      </c>
    </row>
    <row r="170" spans="1:15" ht="24" customHeight="1" x14ac:dyDescent="0.15">
      <c r="A170" s="6">
        <v>169</v>
      </c>
      <c r="B170" s="71" t="s">
        <v>398</v>
      </c>
      <c r="C170" s="41" t="s">
        <v>635</v>
      </c>
      <c r="D170" s="9" t="s">
        <v>468</v>
      </c>
      <c r="E170" s="49" t="s">
        <v>398</v>
      </c>
      <c r="F170" s="57" t="s">
        <v>636</v>
      </c>
      <c r="G170" s="9" t="s">
        <v>9</v>
      </c>
      <c r="H170" s="9" t="s">
        <v>533</v>
      </c>
      <c r="J170" s="11">
        <v>230</v>
      </c>
      <c r="K170" s="10">
        <v>5750</v>
      </c>
      <c r="L170" s="69">
        <v>600</v>
      </c>
      <c r="M170" s="12" t="s">
        <v>637</v>
      </c>
      <c r="N170" s="9" t="s">
        <v>753</v>
      </c>
      <c r="O170" s="67" t="s">
        <v>764</v>
      </c>
    </row>
    <row r="171" spans="1:15" ht="24" customHeight="1" x14ac:dyDescent="0.15">
      <c r="A171" s="6">
        <v>170</v>
      </c>
      <c r="B171" s="71" t="s">
        <v>398</v>
      </c>
      <c r="C171" s="8" t="s">
        <v>638</v>
      </c>
      <c r="D171" s="9" t="s">
        <v>502</v>
      </c>
      <c r="E171" s="48" t="s">
        <v>398</v>
      </c>
      <c r="F171" s="59" t="s">
        <v>639</v>
      </c>
      <c r="G171" s="17" t="s">
        <v>9</v>
      </c>
      <c r="H171" s="14" t="s">
        <v>533</v>
      </c>
      <c r="J171" s="24">
        <v>469</v>
      </c>
      <c r="K171" s="9" t="s">
        <v>502</v>
      </c>
      <c r="L171" s="69">
        <v>850</v>
      </c>
      <c r="M171" s="26" t="s">
        <v>452</v>
      </c>
      <c r="N171" s="9" t="s">
        <v>753</v>
      </c>
      <c r="O171" s="67" t="s">
        <v>764</v>
      </c>
    </row>
    <row r="172" spans="1:15" ht="24" customHeight="1" x14ac:dyDescent="0.15">
      <c r="A172" s="6">
        <v>171</v>
      </c>
      <c r="B172" s="71" t="s">
        <v>398</v>
      </c>
      <c r="C172" s="30" t="s">
        <v>640</v>
      </c>
      <c r="D172" s="9" t="s">
        <v>502</v>
      </c>
      <c r="E172" s="51" t="s">
        <v>398</v>
      </c>
      <c r="F172" s="61" t="s">
        <v>641</v>
      </c>
      <c r="G172" s="31" t="s">
        <v>9</v>
      </c>
      <c r="H172" s="14" t="s">
        <v>533</v>
      </c>
      <c r="J172" s="31">
        <v>310</v>
      </c>
      <c r="K172" s="9" t="s">
        <v>502</v>
      </c>
      <c r="L172" s="69">
        <v>700</v>
      </c>
      <c r="M172" s="32" t="s">
        <v>276</v>
      </c>
      <c r="N172" s="45" t="s">
        <v>753</v>
      </c>
      <c r="O172" s="67" t="s">
        <v>764</v>
      </c>
    </row>
    <row r="173" spans="1:15" ht="24" customHeight="1" x14ac:dyDescent="0.15">
      <c r="A173" s="6">
        <v>172</v>
      </c>
      <c r="B173" s="71" t="s">
        <v>398</v>
      </c>
      <c r="C173" s="24" t="s">
        <v>642</v>
      </c>
      <c r="D173" s="24" t="s">
        <v>643</v>
      </c>
      <c r="E173" s="51" t="s">
        <v>398</v>
      </c>
      <c r="F173" s="63" t="s">
        <v>644</v>
      </c>
      <c r="G173" s="24" t="s">
        <v>9</v>
      </c>
      <c r="H173" s="24" t="s">
        <v>533</v>
      </c>
      <c r="J173" s="24">
        <v>649</v>
      </c>
      <c r="K173" s="24">
        <v>10384</v>
      </c>
      <c r="L173" s="69">
        <v>1300</v>
      </c>
      <c r="M173" s="35" t="s">
        <v>645</v>
      </c>
      <c r="N173" s="6" t="s">
        <v>753</v>
      </c>
      <c r="O173" s="67" t="s">
        <v>764</v>
      </c>
    </row>
    <row r="174" spans="1:15" ht="24" customHeight="1" x14ac:dyDescent="0.15">
      <c r="A174" s="6">
        <v>173</v>
      </c>
      <c r="B174" s="71" t="s">
        <v>398</v>
      </c>
      <c r="C174" s="24" t="s">
        <v>646</v>
      </c>
      <c r="D174" s="24" t="s">
        <v>647</v>
      </c>
      <c r="E174" s="51" t="s">
        <v>398</v>
      </c>
      <c r="F174" s="63" t="s">
        <v>648</v>
      </c>
      <c r="G174" s="24" t="s">
        <v>9</v>
      </c>
      <c r="H174" s="24" t="s">
        <v>533</v>
      </c>
      <c r="J174" s="24">
        <v>420</v>
      </c>
      <c r="K174" s="24">
        <v>6720</v>
      </c>
      <c r="L174" s="69">
        <v>900</v>
      </c>
      <c r="M174" s="35" t="s">
        <v>649</v>
      </c>
      <c r="N174" s="9" t="s">
        <v>753</v>
      </c>
      <c r="O174" s="67" t="s">
        <v>764</v>
      </c>
    </row>
    <row r="175" spans="1:15" ht="24" customHeight="1" x14ac:dyDescent="0.15">
      <c r="A175" s="6">
        <v>174</v>
      </c>
      <c r="B175" s="71" t="s">
        <v>398</v>
      </c>
      <c r="C175" s="24" t="s">
        <v>650</v>
      </c>
      <c r="D175" s="24" t="s">
        <v>651</v>
      </c>
      <c r="E175" s="51" t="s">
        <v>398</v>
      </c>
      <c r="F175" s="63" t="s">
        <v>652</v>
      </c>
      <c r="G175" s="24" t="s">
        <v>9</v>
      </c>
      <c r="H175" s="24" t="s">
        <v>533</v>
      </c>
      <c r="J175" s="24">
        <v>570</v>
      </c>
      <c r="K175" s="24">
        <v>9120</v>
      </c>
      <c r="L175" s="69">
        <v>1100</v>
      </c>
      <c r="M175" s="35" t="s">
        <v>653</v>
      </c>
      <c r="N175" s="9" t="s">
        <v>753</v>
      </c>
      <c r="O175" s="67" t="s">
        <v>764</v>
      </c>
    </row>
    <row r="176" spans="1:15" ht="24" customHeight="1" x14ac:dyDescent="0.15">
      <c r="A176" s="6">
        <v>175</v>
      </c>
      <c r="B176" s="71" t="s">
        <v>398</v>
      </c>
      <c r="C176" s="24" t="s">
        <v>654</v>
      </c>
      <c r="D176" s="24" t="s">
        <v>655</v>
      </c>
      <c r="E176" s="51" t="s">
        <v>398</v>
      </c>
      <c r="F176" s="64" t="s">
        <v>656</v>
      </c>
      <c r="G176" s="24" t="s">
        <v>9</v>
      </c>
      <c r="H176" s="14" t="s">
        <v>533</v>
      </c>
      <c r="J176" s="24">
        <v>420</v>
      </c>
      <c r="K176" s="24">
        <v>6720</v>
      </c>
      <c r="L176" s="69">
        <v>900</v>
      </c>
      <c r="M176" s="36" t="s">
        <v>657</v>
      </c>
      <c r="N176" s="45" t="s">
        <v>760</v>
      </c>
      <c r="O176" s="67" t="s">
        <v>764</v>
      </c>
    </row>
    <row r="177" spans="1:15" ht="24" customHeight="1" x14ac:dyDescent="0.15">
      <c r="A177" s="6">
        <v>176</v>
      </c>
      <c r="B177" s="71" t="s">
        <v>398</v>
      </c>
      <c r="C177" s="24" t="s">
        <v>658</v>
      </c>
      <c r="D177" s="24" t="s">
        <v>659</v>
      </c>
      <c r="E177" s="51" t="s">
        <v>398</v>
      </c>
      <c r="F177" s="64" t="s">
        <v>660</v>
      </c>
      <c r="G177" s="24" t="s">
        <v>9</v>
      </c>
      <c r="H177" s="14" t="s">
        <v>533</v>
      </c>
      <c r="J177" s="24">
        <v>570</v>
      </c>
      <c r="K177" s="24">
        <v>9120</v>
      </c>
      <c r="L177" s="69">
        <v>1100</v>
      </c>
      <c r="M177" s="36" t="s">
        <v>661</v>
      </c>
      <c r="N177" s="45" t="s">
        <v>760</v>
      </c>
      <c r="O177" s="67" t="s">
        <v>764</v>
      </c>
    </row>
    <row r="178" spans="1:15" ht="24" customHeight="1" x14ac:dyDescent="0.15">
      <c r="A178" s="6">
        <v>177</v>
      </c>
      <c r="B178" s="71" t="s">
        <v>398</v>
      </c>
      <c r="C178" s="8" t="s">
        <v>662</v>
      </c>
      <c r="D178" s="6" t="s">
        <v>502</v>
      </c>
      <c r="E178" s="48" t="s">
        <v>398</v>
      </c>
      <c r="F178" s="57" t="s">
        <v>663</v>
      </c>
      <c r="G178" s="17" t="s">
        <v>9</v>
      </c>
      <c r="H178" s="14" t="s">
        <v>533</v>
      </c>
      <c r="J178" s="9">
        <v>166</v>
      </c>
      <c r="K178" s="6" t="s">
        <v>502</v>
      </c>
      <c r="L178" s="69">
        <v>490</v>
      </c>
      <c r="M178" s="42" t="s">
        <v>502</v>
      </c>
      <c r="N178" s="9" t="s">
        <v>753</v>
      </c>
      <c r="O178" s="67" t="s">
        <v>764</v>
      </c>
    </row>
    <row r="179" spans="1:15" ht="24" customHeight="1" x14ac:dyDescent="0.15">
      <c r="A179" s="6">
        <v>178</v>
      </c>
      <c r="B179" s="71" t="s">
        <v>398</v>
      </c>
      <c r="C179" s="8" t="s">
        <v>664</v>
      </c>
      <c r="D179" s="6" t="s">
        <v>502</v>
      </c>
      <c r="E179" s="48" t="s">
        <v>398</v>
      </c>
      <c r="F179" s="57" t="s">
        <v>665</v>
      </c>
      <c r="G179" s="17" t="s">
        <v>9</v>
      </c>
      <c r="H179" s="14" t="s">
        <v>533</v>
      </c>
      <c r="J179" s="9">
        <v>120</v>
      </c>
      <c r="K179" s="6" t="s">
        <v>502</v>
      </c>
      <c r="L179" s="69">
        <v>400</v>
      </c>
      <c r="M179" s="42" t="s">
        <v>502</v>
      </c>
      <c r="N179" s="8" t="s">
        <v>756</v>
      </c>
      <c r="O179" s="67" t="s">
        <v>763</v>
      </c>
    </row>
    <row r="180" spans="1:15" ht="24" customHeight="1" x14ac:dyDescent="0.15">
      <c r="A180" s="6">
        <v>179</v>
      </c>
      <c r="B180" s="71" t="s">
        <v>398</v>
      </c>
      <c r="C180" s="8" t="s">
        <v>666</v>
      </c>
      <c r="D180" s="6" t="s">
        <v>502</v>
      </c>
      <c r="E180" s="48" t="s">
        <v>398</v>
      </c>
      <c r="F180" s="57" t="s">
        <v>667</v>
      </c>
      <c r="G180" s="17" t="s">
        <v>9</v>
      </c>
      <c r="H180" s="14" t="s">
        <v>533</v>
      </c>
      <c r="J180" s="9">
        <v>115</v>
      </c>
      <c r="K180" s="6" t="s">
        <v>502</v>
      </c>
      <c r="L180" s="69">
        <v>490</v>
      </c>
      <c r="M180" s="42" t="s">
        <v>502</v>
      </c>
      <c r="N180" s="8" t="s">
        <v>756</v>
      </c>
      <c r="O180" s="67" t="s">
        <v>763</v>
      </c>
    </row>
    <row r="181" spans="1:15" ht="24" customHeight="1" x14ac:dyDescent="0.15">
      <c r="A181" s="6">
        <v>180</v>
      </c>
      <c r="B181" s="71" t="s">
        <v>398</v>
      </c>
      <c r="C181" s="8" t="s">
        <v>668</v>
      </c>
      <c r="D181" s="6" t="s">
        <v>502</v>
      </c>
      <c r="E181" s="48" t="s">
        <v>398</v>
      </c>
      <c r="F181" s="57" t="s">
        <v>669</v>
      </c>
      <c r="G181" s="17" t="s">
        <v>9</v>
      </c>
      <c r="H181" s="14" t="s">
        <v>533</v>
      </c>
      <c r="J181" s="9">
        <v>97</v>
      </c>
      <c r="K181" s="6" t="s">
        <v>502</v>
      </c>
      <c r="L181" s="69">
        <v>490</v>
      </c>
      <c r="M181" s="42" t="s">
        <v>502</v>
      </c>
      <c r="N181" s="8" t="s">
        <v>756</v>
      </c>
      <c r="O181" s="67" t="s">
        <v>763</v>
      </c>
    </row>
    <row r="182" spans="1:15" ht="24" customHeight="1" x14ac:dyDescent="0.15">
      <c r="A182" s="6">
        <v>181</v>
      </c>
      <c r="B182" s="71" t="s">
        <v>88</v>
      </c>
      <c r="C182" s="8" t="s">
        <v>89</v>
      </c>
      <c r="D182" s="6" t="s">
        <v>502</v>
      </c>
      <c r="E182" s="48" t="s">
        <v>88</v>
      </c>
      <c r="F182" s="56" t="s">
        <v>90</v>
      </c>
      <c r="G182" s="9" t="s">
        <v>9</v>
      </c>
      <c r="H182" s="9" t="s">
        <v>533</v>
      </c>
      <c r="J182" s="10">
        <v>24</v>
      </c>
      <c r="K182" s="6" t="s">
        <v>502</v>
      </c>
      <c r="L182" s="69">
        <v>80</v>
      </c>
      <c r="M182" s="15" t="s">
        <v>91</v>
      </c>
      <c r="N182" s="8" t="s">
        <v>758</v>
      </c>
      <c r="O182" s="67" t="s">
        <v>765</v>
      </c>
    </row>
    <row r="183" spans="1:15" ht="24" customHeight="1" x14ac:dyDescent="0.15">
      <c r="A183" s="6">
        <v>182</v>
      </c>
      <c r="B183" s="71" t="s">
        <v>88</v>
      </c>
      <c r="C183" s="8" t="s">
        <v>92</v>
      </c>
      <c r="D183" s="6" t="s">
        <v>502</v>
      </c>
      <c r="E183" s="48" t="s">
        <v>88</v>
      </c>
      <c r="F183" s="56" t="s">
        <v>93</v>
      </c>
      <c r="G183" s="9" t="s">
        <v>9</v>
      </c>
      <c r="H183" s="9" t="s">
        <v>533</v>
      </c>
      <c r="J183" s="11">
        <v>36</v>
      </c>
      <c r="K183" s="6" t="s">
        <v>502</v>
      </c>
      <c r="L183" s="69">
        <v>100</v>
      </c>
      <c r="M183" s="12" t="s">
        <v>95</v>
      </c>
      <c r="N183" s="8" t="s">
        <v>755</v>
      </c>
      <c r="O183" s="67" t="s">
        <v>763</v>
      </c>
    </row>
    <row r="184" spans="1:15" ht="24" customHeight="1" x14ac:dyDescent="0.15">
      <c r="A184" s="6">
        <v>183</v>
      </c>
      <c r="B184" s="71" t="s">
        <v>88</v>
      </c>
      <c r="C184" s="9" t="s">
        <v>96</v>
      </c>
      <c r="D184" s="9" t="s">
        <v>98</v>
      </c>
      <c r="E184" s="49" t="s">
        <v>88</v>
      </c>
      <c r="F184" s="57" t="s">
        <v>97</v>
      </c>
      <c r="G184" s="9" t="s">
        <v>9</v>
      </c>
      <c r="H184" s="9" t="s">
        <v>533</v>
      </c>
      <c r="J184" s="10">
        <v>49</v>
      </c>
      <c r="K184" s="10">
        <v>1225</v>
      </c>
      <c r="L184" s="69">
        <v>130</v>
      </c>
      <c r="M184" s="12" t="s">
        <v>80</v>
      </c>
      <c r="N184" s="9" t="s">
        <v>753</v>
      </c>
      <c r="O184" s="67" t="s">
        <v>764</v>
      </c>
    </row>
    <row r="185" spans="1:15" ht="24" customHeight="1" x14ac:dyDescent="0.15">
      <c r="A185" s="6">
        <v>184</v>
      </c>
      <c r="B185" s="71" t="s">
        <v>88</v>
      </c>
      <c r="C185" s="9" t="s">
        <v>99</v>
      </c>
      <c r="D185" s="9" t="s">
        <v>101</v>
      </c>
      <c r="E185" s="49" t="s">
        <v>88</v>
      </c>
      <c r="F185" s="57" t="s">
        <v>769</v>
      </c>
      <c r="G185" s="9" t="s">
        <v>9</v>
      </c>
      <c r="H185" s="9" t="s">
        <v>533</v>
      </c>
      <c r="J185" s="33">
        <v>50</v>
      </c>
      <c r="K185" s="33">
        <v>1250</v>
      </c>
      <c r="L185" s="69">
        <v>130</v>
      </c>
      <c r="M185" s="12" t="s">
        <v>100</v>
      </c>
      <c r="N185" s="9" t="s">
        <v>753</v>
      </c>
      <c r="O185" s="67" t="s">
        <v>764</v>
      </c>
    </row>
    <row r="186" spans="1:15" ht="24" customHeight="1" x14ac:dyDescent="0.15">
      <c r="A186" s="6">
        <v>185</v>
      </c>
      <c r="B186" s="71" t="s">
        <v>88</v>
      </c>
      <c r="C186" s="9" t="s">
        <v>102</v>
      </c>
      <c r="D186" s="9" t="s">
        <v>104</v>
      </c>
      <c r="E186" s="49" t="s">
        <v>88</v>
      </c>
      <c r="F186" s="57" t="s">
        <v>103</v>
      </c>
      <c r="G186" s="9" t="s">
        <v>9</v>
      </c>
      <c r="H186" s="9" t="s">
        <v>533</v>
      </c>
      <c r="J186" s="33">
        <v>50</v>
      </c>
      <c r="K186" s="33">
        <v>1250</v>
      </c>
      <c r="L186" s="69">
        <v>130</v>
      </c>
      <c r="M186" s="12" t="s">
        <v>100</v>
      </c>
      <c r="N186" s="9" t="s">
        <v>753</v>
      </c>
      <c r="O186" s="67" t="s">
        <v>764</v>
      </c>
    </row>
    <row r="187" spans="1:15" ht="24" customHeight="1" x14ac:dyDescent="0.15">
      <c r="A187" s="6">
        <v>186</v>
      </c>
      <c r="B187" s="71" t="s">
        <v>88</v>
      </c>
      <c r="C187" s="9" t="s">
        <v>105</v>
      </c>
      <c r="D187" s="9" t="s">
        <v>107</v>
      </c>
      <c r="E187" s="49" t="s">
        <v>88</v>
      </c>
      <c r="F187" s="57" t="s">
        <v>670</v>
      </c>
      <c r="G187" s="9" t="s">
        <v>9</v>
      </c>
      <c r="H187" s="9" t="s">
        <v>533</v>
      </c>
      <c r="J187" s="33">
        <v>80</v>
      </c>
      <c r="K187" s="33">
        <v>1280</v>
      </c>
      <c r="L187" s="69">
        <v>180</v>
      </c>
      <c r="M187" s="12" t="s">
        <v>671</v>
      </c>
      <c r="N187" s="9" t="s">
        <v>753</v>
      </c>
      <c r="O187" s="67" t="s">
        <v>764</v>
      </c>
    </row>
    <row r="188" spans="1:15" ht="24" customHeight="1" x14ac:dyDescent="0.15">
      <c r="A188" s="6">
        <v>187</v>
      </c>
      <c r="B188" s="71" t="s">
        <v>88</v>
      </c>
      <c r="C188" s="9" t="s">
        <v>106</v>
      </c>
      <c r="D188" s="9" t="s">
        <v>109</v>
      </c>
      <c r="E188" s="49" t="s">
        <v>88</v>
      </c>
      <c r="F188" s="57" t="s">
        <v>672</v>
      </c>
      <c r="G188" s="9" t="s">
        <v>9</v>
      </c>
      <c r="H188" s="9" t="s">
        <v>533</v>
      </c>
      <c r="J188" s="33">
        <v>80</v>
      </c>
      <c r="K188" s="33">
        <v>1280</v>
      </c>
      <c r="L188" s="69">
        <v>180</v>
      </c>
      <c r="M188" s="12" t="s">
        <v>673</v>
      </c>
      <c r="N188" s="9" t="s">
        <v>753</v>
      </c>
      <c r="O188" s="67" t="s">
        <v>764</v>
      </c>
    </row>
    <row r="189" spans="1:15" ht="24" customHeight="1" x14ac:dyDescent="0.15">
      <c r="A189" s="6">
        <v>188</v>
      </c>
      <c r="B189" s="71" t="s">
        <v>88</v>
      </c>
      <c r="C189" s="9" t="s">
        <v>120</v>
      </c>
      <c r="D189" s="9" t="s">
        <v>121</v>
      </c>
      <c r="E189" s="49" t="s">
        <v>88</v>
      </c>
      <c r="F189" s="57" t="s">
        <v>674</v>
      </c>
      <c r="G189" s="9" t="s">
        <v>9</v>
      </c>
      <c r="H189" s="9" t="s">
        <v>533</v>
      </c>
      <c r="J189" s="33">
        <v>90</v>
      </c>
      <c r="K189" s="33">
        <v>1440</v>
      </c>
      <c r="L189" s="69">
        <v>200</v>
      </c>
      <c r="M189" s="12" t="s">
        <v>675</v>
      </c>
      <c r="N189" s="9" t="s">
        <v>753</v>
      </c>
      <c r="O189" s="67" t="s">
        <v>764</v>
      </c>
    </row>
    <row r="190" spans="1:15" ht="24" customHeight="1" x14ac:dyDescent="0.15">
      <c r="A190" s="6">
        <v>189</v>
      </c>
      <c r="B190" s="71" t="s">
        <v>88</v>
      </c>
      <c r="C190" s="8" t="s">
        <v>110</v>
      </c>
      <c r="D190" s="6" t="s">
        <v>502</v>
      </c>
      <c r="E190" s="48" t="s">
        <v>88</v>
      </c>
      <c r="F190" s="56" t="s">
        <v>111</v>
      </c>
      <c r="G190" s="9" t="s">
        <v>9</v>
      </c>
      <c r="H190" s="9" t="s">
        <v>533</v>
      </c>
      <c r="J190" s="10">
        <v>79</v>
      </c>
      <c r="K190" s="6" t="s">
        <v>502</v>
      </c>
      <c r="L190" s="69">
        <v>180</v>
      </c>
      <c r="M190" s="12" t="s">
        <v>112</v>
      </c>
      <c r="N190" s="9" t="s">
        <v>753</v>
      </c>
      <c r="O190" s="67" t="s">
        <v>764</v>
      </c>
    </row>
    <row r="191" spans="1:15" ht="24" customHeight="1" x14ac:dyDescent="0.15">
      <c r="A191" s="6">
        <v>190</v>
      </c>
      <c r="B191" s="71" t="s">
        <v>88</v>
      </c>
      <c r="C191" s="8" t="s">
        <v>115</v>
      </c>
      <c r="D191" s="8" t="s">
        <v>113</v>
      </c>
      <c r="E191" s="48" t="s">
        <v>88</v>
      </c>
      <c r="F191" s="56" t="s">
        <v>116</v>
      </c>
      <c r="G191" s="9" t="s">
        <v>9</v>
      </c>
      <c r="H191" s="9" t="s">
        <v>533</v>
      </c>
      <c r="J191" s="11">
        <v>80</v>
      </c>
      <c r="K191" s="11">
        <v>1280</v>
      </c>
      <c r="L191" s="69">
        <v>180</v>
      </c>
      <c r="M191" s="15" t="s">
        <v>114</v>
      </c>
      <c r="N191" s="9" t="s">
        <v>753</v>
      </c>
      <c r="O191" s="67" t="s">
        <v>764</v>
      </c>
    </row>
    <row r="192" spans="1:15" ht="24" customHeight="1" x14ac:dyDescent="0.15">
      <c r="A192" s="6">
        <v>191</v>
      </c>
      <c r="B192" s="71" t="s">
        <v>88</v>
      </c>
      <c r="C192" s="9" t="s">
        <v>117</v>
      </c>
      <c r="D192" s="9" t="s">
        <v>119</v>
      </c>
      <c r="E192" s="49" t="s">
        <v>88</v>
      </c>
      <c r="F192" s="57" t="s">
        <v>676</v>
      </c>
      <c r="G192" s="9" t="s">
        <v>9</v>
      </c>
      <c r="H192" s="9" t="s">
        <v>533</v>
      </c>
      <c r="J192" s="33">
        <v>80</v>
      </c>
      <c r="K192" s="33">
        <v>2000</v>
      </c>
      <c r="L192" s="69">
        <v>180</v>
      </c>
      <c r="M192" s="12" t="s">
        <v>118</v>
      </c>
      <c r="N192" s="9" t="s">
        <v>753</v>
      </c>
      <c r="O192" s="67" t="s">
        <v>764</v>
      </c>
    </row>
    <row r="193" spans="1:15" ht="24" customHeight="1" x14ac:dyDescent="0.15">
      <c r="A193" s="6">
        <v>192</v>
      </c>
      <c r="B193" s="71" t="s">
        <v>88</v>
      </c>
      <c r="C193" s="9" t="s">
        <v>122</v>
      </c>
      <c r="D193" s="9" t="s">
        <v>125</v>
      </c>
      <c r="E193" s="49" t="s">
        <v>88</v>
      </c>
      <c r="F193" s="57" t="s">
        <v>123</v>
      </c>
      <c r="G193" s="9" t="s">
        <v>9</v>
      </c>
      <c r="H193" s="9" t="s">
        <v>533</v>
      </c>
      <c r="J193" s="33">
        <v>90</v>
      </c>
      <c r="K193" s="33">
        <v>2250</v>
      </c>
      <c r="L193" s="69">
        <v>200</v>
      </c>
      <c r="M193" s="12" t="s">
        <v>124</v>
      </c>
      <c r="N193" s="9" t="s">
        <v>756</v>
      </c>
      <c r="O193" s="67" t="s">
        <v>763</v>
      </c>
    </row>
    <row r="194" spans="1:15" ht="24" customHeight="1" x14ac:dyDescent="0.15">
      <c r="A194" s="6">
        <v>193</v>
      </c>
      <c r="B194" s="71" t="s">
        <v>88</v>
      </c>
      <c r="C194" s="8" t="s">
        <v>127</v>
      </c>
      <c r="D194" s="8" t="s">
        <v>126</v>
      </c>
      <c r="E194" s="48" t="s">
        <v>88</v>
      </c>
      <c r="F194" s="56" t="s">
        <v>128</v>
      </c>
      <c r="G194" s="9" t="s">
        <v>9</v>
      </c>
      <c r="H194" s="9" t="s">
        <v>533</v>
      </c>
      <c r="J194" s="10">
        <v>100</v>
      </c>
      <c r="K194" s="11">
        <v>2500</v>
      </c>
      <c r="L194" s="69">
        <v>200</v>
      </c>
      <c r="M194" s="15" t="s">
        <v>34</v>
      </c>
      <c r="N194" s="8" t="s">
        <v>754</v>
      </c>
      <c r="O194" s="67" t="s">
        <v>763</v>
      </c>
    </row>
    <row r="195" spans="1:15" ht="24" customHeight="1" x14ac:dyDescent="0.15">
      <c r="A195" s="6">
        <v>194</v>
      </c>
      <c r="B195" s="71" t="s">
        <v>88</v>
      </c>
      <c r="C195" s="8" t="s">
        <v>129</v>
      </c>
      <c r="D195" s="6" t="s">
        <v>502</v>
      </c>
      <c r="E195" s="48" t="s">
        <v>88</v>
      </c>
      <c r="F195" s="56" t="s">
        <v>130</v>
      </c>
      <c r="G195" s="9" t="s">
        <v>9</v>
      </c>
      <c r="H195" s="9" t="s">
        <v>533</v>
      </c>
      <c r="J195" s="10">
        <v>89</v>
      </c>
      <c r="K195" s="6" t="s">
        <v>502</v>
      </c>
      <c r="L195" s="69">
        <v>200</v>
      </c>
      <c r="M195" s="15" t="s">
        <v>132</v>
      </c>
      <c r="N195" s="8" t="s">
        <v>761</v>
      </c>
      <c r="O195" s="67" t="s">
        <v>764</v>
      </c>
    </row>
    <row r="196" spans="1:15" ht="24" customHeight="1" x14ac:dyDescent="0.15">
      <c r="A196" s="6">
        <v>195</v>
      </c>
      <c r="B196" s="71" t="s">
        <v>88</v>
      </c>
      <c r="C196" s="8" t="s">
        <v>135</v>
      </c>
      <c r="D196" s="8" t="s">
        <v>133</v>
      </c>
      <c r="E196" s="48" t="s">
        <v>88</v>
      </c>
      <c r="F196" s="56" t="s">
        <v>136</v>
      </c>
      <c r="G196" s="9" t="s">
        <v>9</v>
      </c>
      <c r="H196" s="9" t="s">
        <v>533</v>
      </c>
      <c r="J196" s="22">
        <v>89</v>
      </c>
      <c r="K196" s="22">
        <v>2225</v>
      </c>
      <c r="L196" s="69">
        <v>200</v>
      </c>
      <c r="M196" s="12" t="s">
        <v>134</v>
      </c>
      <c r="N196" s="8" t="s">
        <v>756</v>
      </c>
      <c r="O196" s="67" t="s">
        <v>763</v>
      </c>
    </row>
    <row r="197" spans="1:15" ht="24" customHeight="1" x14ac:dyDescent="0.15">
      <c r="A197" s="6">
        <v>196</v>
      </c>
      <c r="B197" s="71" t="s">
        <v>88</v>
      </c>
      <c r="C197" s="9" t="s">
        <v>137</v>
      </c>
      <c r="D197" s="9" t="s">
        <v>139</v>
      </c>
      <c r="E197" s="49" t="s">
        <v>88</v>
      </c>
      <c r="F197" s="57" t="s">
        <v>138</v>
      </c>
      <c r="G197" s="9" t="s">
        <v>9</v>
      </c>
      <c r="H197" s="9" t="s">
        <v>533</v>
      </c>
      <c r="J197" s="10">
        <v>130</v>
      </c>
      <c r="K197" s="11">
        <v>3250</v>
      </c>
      <c r="L197" s="69">
        <v>300</v>
      </c>
      <c r="M197" s="12" t="s">
        <v>118</v>
      </c>
      <c r="N197" s="40" t="s">
        <v>753</v>
      </c>
      <c r="O197" s="67" t="s">
        <v>764</v>
      </c>
    </row>
    <row r="198" spans="1:15" ht="24" customHeight="1" x14ac:dyDescent="0.15">
      <c r="A198" s="6">
        <v>197</v>
      </c>
      <c r="B198" s="71" t="s">
        <v>88</v>
      </c>
      <c r="C198" s="8" t="s">
        <v>142</v>
      </c>
      <c r="D198" s="8" t="s">
        <v>140</v>
      </c>
      <c r="E198" s="48" t="s">
        <v>88</v>
      </c>
      <c r="F198" s="56" t="s">
        <v>143</v>
      </c>
      <c r="G198" s="9" t="s">
        <v>9</v>
      </c>
      <c r="H198" s="9" t="s">
        <v>533</v>
      </c>
      <c r="J198" s="10">
        <v>130</v>
      </c>
      <c r="K198" s="10">
        <v>3250</v>
      </c>
      <c r="L198" s="69">
        <v>300</v>
      </c>
      <c r="M198" s="12" t="s">
        <v>141</v>
      </c>
      <c r="N198" s="9" t="s">
        <v>753</v>
      </c>
      <c r="O198" s="67" t="s">
        <v>764</v>
      </c>
    </row>
    <row r="199" spans="1:15" ht="24" customHeight="1" x14ac:dyDescent="0.15">
      <c r="A199" s="6">
        <v>198</v>
      </c>
      <c r="B199" s="71" t="s">
        <v>88</v>
      </c>
      <c r="C199" s="9" t="s">
        <v>144</v>
      </c>
      <c r="D199" s="8" t="s">
        <v>502</v>
      </c>
      <c r="E199" s="48" t="s">
        <v>88</v>
      </c>
      <c r="F199" s="56" t="s">
        <v>145</v>
      </c>
      <c r="G199" s="9" t="s">
        <v>146</v>
      </c>
      <c r="H199" s="9" t="s">
        <v>677</v>
      </c>
      <c r="J199" s="22">
        <v>178</v>
      </c>
      <c r="K199" s="8" t="s">
        <v>502</v>
      </c>
      <c r="L199" s="69">
        <v>400</v>
      </c>
      <c r="M199" s="15" t="s">
        <v>87</v>
      </c>
      <c r="N199" s="9" t="s">
        <v>753</v>
      </c>
      <c r="O199" s="67" t="s">
        <v>764</v>
      </c>
    </row>
    <row r="200" spans="1:15" ht="24" customHeight="1" x14ac:dyDescent="0.15">
      <c r="A200" s="6">
        <v>199</v>
      </c>
      <c r="B200" s="71" t="s">
        <v>88</v>
      </c>
      <c r="C200" s="30" t="s">
        <v>679</v>
      </c>
      <c r="D200" s="30" t="s">
        <v>680</v>
      </c>
      <c r="E200" s="51" t="s">
        <v>88</v>
      </c>
      <c r="F200" s="61" t="s">
        <v>681</v>
      </c>
      <c r="G200" s="31" t="s">
        <v>9</v>
      </c>
      <c r="H200" s="14" t="s">
        <v>533</v>
      </c>
      <c r="J200" s="31">
        <v>80</v>
      </c>
      <c r="K200" s="31">
        <v>1280</v>
      </c>
      <c r="L200" s="69">
        <v>180</v>
      </c>
      <c r="M200" s="32" t="s">
        <v>114</v>
      </c>
      <c r="N200" s="45" t="s">
        <v>753</v>
      </c>
      <c r="O200" s="67" t="s">
        <v>764</v>
      </c>
    </row>
    <row r="201" spans="1:15" ht="24" customHeight="1" x14ac:dyDescent="0.15">
      <c r="A201" s="6">
        <v>200</v>
      </c>
      <c r="B201" s="71" t="s">
        <v>88</v>
      </c>
      <c r="C201" s="30" t="s">
        <v>682</v>
      </c>
      <c r="D201" s="30" t="s">
        <v>683</v>
      </c>
      <c r="E201" s="51" t="s">
        <v>88</v>
      </c>
      <c r="F201" s="61" t="s">
        <v>684</v>
      </c>
      <c r="G201" s="31" t="s">
        <v>146</v>
      </c>
      <c r="H201" s="31" t="s">
        <v>677</v>
      </c>
      <c r="J201" s="31">
        <v>178</v>
      </c>
      <c r="K201" s="31">
        <v>2848</v>
      </c>
      <c r="L201" s="69">
        <v>400</v>
      </c>
      <c r="M201" s="32" t="s">
        <v>87</v>
      </c>
      <c r="N201" s="45" t="s">
        <v>753</v>
      </c>
      <c r="O201" s="67" t="s">
        <v>764</v>
      </c>
    </row>
    <row r="202" spans="1:15" ht="24" customHeight="1" x14ac:dyDescent="0.15">
      <c r="A202" s="6">
        <v>201</v>
      </c>
      <c r="B202" s="71" t="s">
        <v>88</v>
      </c>
      <c r="C202" s="30" t="s">
        <v>686</v>
      </c>
      <c r="D202" s="30" t="s">
        <v>687</v>
      </c>
      <c r="E202" s="51" t="s">
        <v>88</v>
      </c>
      <c r="F202" s="61" t="s">
        <v>688</v>
      </c>
      <c r="G202" s="31" t="s">
        <v>9</v>
      </c>
      <c r="H202" s="14" t="s">
        <v>533</v>
      </c>
      <c r="J202" s="31">
        <v>89</v>
      </c>
      <c r="K202" s="31">
        <v>2225</v>
      </c>
      <c r="L202" s="69">
        <v>200</v>
      </c>
      <c r="M202" s="32" t="s">
        <v>134</v>
      </c>
      <c r="N202" s="45" t="s">
        <v>759</v>
      </c>
      <c r="O202" s="67" t="s">
        <v>763</v>
      </c>
    </row>
    <row r="203" spans="1:15" ht="24" customHeight="1" x14ac:dyDescent="0.15">
      <c r="A203" s="6">
        <v>202</v>
      </c>
      <c r="B203" s="71" t="s">
        <v>88</v>
      </c>
      <c r="C203" s="24" t="s">
        <v>689</v>
      </c>
      <c r="D203" s="24" t="s">
        <v>690</v>
      </c>
      <c r="E203" s="52" t="s">
        <v>88</v>
      </c>
      <c r="F203" s="63" t="s">
        <v>691</v>
      </c>
      <c r="G203" s="24" t="s">
        <v>9</v>
      </c>
      <c r="H203" s="24" t="s">
        <v>533</v>
      </c>
      <c r="J203" s="6">
        <v>99</v>
      </c>
      <c r="K203" s="6">
        <v>2475</v>
      </c>
      <c r="L203" s="69">
        <v>200</v>
      </c>
      <c r="M203" s="35" t="s">
        <v>594</v>
      </c>
      <c r="N203" s="6" t="s">
        <v>753</v>
      </c>
      <c r="O203" s="67" t="s">
        <v>764</v>
      </c>
    </row>
    <row r="204" spans="1:15" ht="24" customHeight="1" x14ac:dyDescent="0.15">
      <c r="A204" s="6">
        <v>203</v>
      </c>
      <c r="B204" s="71" t="s">
        <v>88</v>
      </c>
      <c r="C204" s="24" t="s">
        <v>692</v>
      </c>
      <c r="D204" s="24" t="s">
        <v>693</v>
      </c>
      <c r="E204" s="51" t="s">
        <v>88</v>
      </c>
      <c r="F204" s="64" t="s">
        <v>694</v>
      </c>
      <c r="G204" s="24" t="s">
        <v>9</v>
      </c>
      <c r="H204" s="14" t="s">
        <v>533</v>
      </c>
      <c r="J204" s="6">
        <v>99</v>
      </c>
      <c r="K204" s="6">
        <v>2475</v>
      </c>
      <c r="L204" s="69">
        <v>200</v>
      </c>
      <c r="M204" s="36" t="s">
        <v>598</v>
      </c>
      <c r="N204" s="45" t="s">
        <v>760</v>
      </c>
      <c r="O204" s="67" t="s">
        <v>764</v>
      </c>
    </row>
    <row r="205" spans="1:15" ht="24" customHeight="1" x14ac:dyDescent="0.15">
      <c r="A205" s="6">
        <v>204</v>
      </c>
      <c r="B205" s="71" t="s">
        <v>88</v>
      </c>
      <c r="C205" s="8" t="s">
        <v>695</v>
      </c>
      <c r="D205" s="6" t="s">
        <v>502</v>
      </c>
      <c r="E205" s="48" t="s">
        <v>88</v>
      </c>
      <c r="F205" s="57" t="s">
        <v>696</v>
      </c>
      <c r="G205" s="17" t="s">
        <v>9</v>
      </c>
      <c r="H205" s="14" t="s">
        <v>533</v>
      </c>
      <c r="J205" s="9">
        <v>163</v>
      </c>
      <c r="K205" s="6" t="s">
        <v>502</v>
      </c>
      <c r="L205" s="69">
        <v>400</v>
      </c>
      <c r="M205" s="42" t="s">
        <v>502</v>
      </c>
      <c r="N205" s="9" t="s">
        <v>753</v>
      </c>
      <c r="O205" s="67" t="s">
        <v>764</v>
      </c>
    </row>
    <row r="206" spans="1:15" ht="24" customHeight="1" x14ac:dyDescent="0.15">
      <c r="A206" s="6">
        <v>205</v>
      </c>
      <c r="B206" s="71" t="s">
        <v>88</v>
      </c>
      <c r="C206" s="8" t="s">
        <v>697</v>
      </c>
      <c r="D206" s="6" t="s">
        <v>502</v>
      </c>
      <c r="E206" s="48" t="s">
        <v>88</v>
      </c>
      <c r="F206" s="57" t="s">
        <v>698</v>
      </c>
      <c r="G206" s="17" t="s">
        <v>386</v>
      </c>
      <c r="H206" s="6" t="s">
        <v>502</v>
      </c>
      <c r="J206" s="9">
        <v>128</v>
      </c>
      <c r="K206" s="6" t="s">
        <v>502</v>
      </c>
      <c r="L206" s="69">
        <v>300</v>
      </c>
      <c r="M206" s="42" t="s">
        <v>502</v>
      </c>
      <c r="N206" s="8" t="s">
        <v>758</v>
      </c>
      <c r="O206" s="67" t="s">
        <v>765</v>
      </c>
    </row>
    <row r="207" spans="1:15" ht="24" customHeight="1" x14ac:dyDescent="0.15">
      <c r="A207" s="6">
        <v>206</v>
      </c>
      <c r="B207" s="71" t="s">
        <v>475</v>
      </c>
      <c r="C207" s="6" t="s">
        <v>502</v>
      </c>
      <c r="D207" s="8" t="s">
        <v>474</v>
      </c>
      <c r="E207" s="48" t="s">
        <v>475</v>
      </c>
      <c r="F207" s="56" t="s">
        <v>476</v>
      </c>
      <c r="G207" s="9" t="s">
        <v>9</v>
      </c>
      <c r="H207" s="14" t="s">
        <v>533</v>
      </c>
      <c r="J207" s="6" t="s">
        <v>502</v>
      </c>
      <c r="K207" s="11">
        <v>800</v>
      </c>
      <c r="L207" s="69">
        <v>100</v>
      </c>
      <c r="M207" s="15" t="s">
        <v>477</v>
      </c>
      <c r="N207" s="8" t="s">
        <v>753</v>
      </c>
      <c r="O207" s="67" t="s">
        <v>764</v>
      </c>
    </row>
    <row r="208" spans="1:15" ht="24" customHeight="1" x14ac:dyDescent="0.15">
      <c r="A208" s="6">
        <v>207</v>
      </c>
      <c r="B208" s="71" t="s">
        <v>475</v>
      </c>
      <c r="C208" s="8" t="s">
        <v>478</v>
      </c>
      <c r="D208" s="6" t="s">
        <v>502</v>
      </c>
      <c r="E208" s="48" t="s">
        <v>475</v>
      </c>
      <c r="F208" s="56" t="s">
        <v>479</v>
      </c>
      <c r="G208" s="9" t="s">
        <v>9</v>
      </c>
      <c r="H208" s="14" t="s">
        <v>533</v>
      </c>
      <c r="J208" s="10">
        <v>30</v>
      </c>
      <c r="K208" s="6" t="s">
        <v>502</v>
      </c>
      <c r="L208" s="69">
        <v>130</v>
      </c>
      <c r="M208" s="12" t="s">
        <v>480</v>
      </c>
      <c r="N208" s="8" t="s">
        <v>756</v>
      </c>
      <c r="O208" s="67" t="s">
        <v>763</v>
      </c>
    </row>
    <row r="209" spans="1:15" ht="24" customHeight="1" x14ac:dyDescent="0.15">
      <c r="A209" s="6">
        <v>208</v>
      </c>
      <c r="B209" s="71" t="s">
        <v>475</v>
      </c>
      <c r="C209" s="8" t="s">
        <v>484</v>
      </c>
      <c r="D209" s="8" t="s">
        <v>481</v>
      </c>
      <c r="E209" s="48" t="s">
        <v>475</v>
      </c>
      <c r="F209" s="56" t="s">
        <v>482</v>
      </c>
      <c r="G209" s="9" t="s">
        <v>9</v>
      </c>
      <c r="H209" s="14" t="s">
        <v>533</v>
      </c>
      <c r="J209" s="10">
        <v>30</v>
      </c>
      <c r="K209" s="11">
        <v>750</v>
      </c>
      <c r="L209" s="69">
        <v>130</v>
      </c>
      <c r="M209" s="12" t="s">
        <v>483</v>
      </c>
      <c r="N209" s="8" t="s">
        <v>756</v>
      </c>
      <c r="O209" s="67" t="s">
        <v>763</v>
      </c>
    </row>
    <row r="210" spans="1:15" ht="24" customHeight="1" x14ac:dyDescent="0.15">
      <c r="A210" s="6">
        <v>209</v>
      </c>
      <c r="B210" s="71" t="s">
        <v>475</v>
      </c>
      <c r="C210" s="8" t="s">
        <v>485</v>
      </c>
      <c r="D210" s="9" t="s">
        <v>502</v>
      </c>
      <c r="E210" s="48" t="s">
        <v>475</v>
      </c>
      <c r="F210" s="56" t="s">
        <v>486</v>
      </c>
      <c r="G210" s="9" t="s">
        <v>487</v>
      </c>
      <c r="H210" s="17" t="s">
        <v>545</v>
      </c>
      <c r="J210" s="10">
        <v>299</v>
      </c>
      <c r="K210" s="9" t="s">
        <v>502</v>
      </c>
      <c r="L210" s="69">
        <v>600</v>
      </c>
      <c r="M210" s="15" t="s">
        <v>473</v>
      </c>
      <c r="N210" s="8" t="s">
        <v>758</v>
      </c>
      <c r="O210" s="67" t="s">
        <v>765</v>
      </c>
    </row>
    <row r="211" spans="1:15" ht="24" customHeight="1" x14ac:dyDescent="0.15">
      <c r="A211" s="6">
        <v>210</v>
      </c>
      <c r="B211" s="71" t="s">
        <v>475</v>
      </c>
      <c r="C211" s="8" t="s">
        <v>699</v>
      </c>
      <c r="D211" s="6" t="s">
        <v>502</v>
      </c>
      <c r="E211" s="48" t="s">
        <v>475</v>
      </c>
      <c r="F211" s="57" t="s">
        <v>700</v>
      </c>
      <c r="G211" s="17" t="s">
        <v>9</v>
      </c>
      <c r="H211" s="14" t="s">
        <v>533</v>
      </c>
      <c r="J211" s="9">
        <v>30</v>
      </c>
      <c r="K211" s="6" t="s">
        <v>502</v>
      </c>
      <c r="L211" s="69">
        <v>100</v>
      </c>
      <c r="M211" s="42" t="s">
        <v>502</v>
      </c>
      <c r="N211" s="8" t="s">
        <v>759</v>
      </c>
      <c r="O211" s="67" t="s">
        <v>763</v>
      </c>
    </row>
    <row r="212" spans="1:15" ht="24" customHeight="1" x14ac:dyDescent="0.15">
      <c r="A212" s="6">
        <v>211</v>
      </c>
      <c r="B212" s="71" t="s">
        <v>475</v>
      </c>
      <c r="C212" s="8" t="s">
        <v>701</v>
      </c>
      <c r="D212" s="6" t="s">
        <v>502</v>
      </c>
      <c r="E212" s="48" t="s">
        <v>475</v>
      </c>
      <c r="F212" s="57" t="s">
        <v>702</v>
      </c>
      <c r="G212" s="17" t="s">
        <v>703</v>
      </c>
      <c r="H212" s="6" t="s">
        <v>502</v>
      </c>
      <c r="J212" s="9">
        <v>36</v>
      </c>
      <c r="K212" s="6" t="s">
        <v>502</v>
      </c>
      <c r="L212" s="69">
        <v>100</v>
      </c>
      <c r="M212" s="43" t="s">
        <v>705</v>
      </c>
      <c r="N212" s="8" t="s">
        <v>758</v>
      </c>
      <c r="O212" s="67" t="s">
        <v>765</v>
      </c>
    </row>
    <row r="213" spans="1:15" ht="24" customHeight="1" x14ac:dyDescent="0.15">
      <c r="A213" s="6">
        <v>212</v>
      </c>
      <c r="B213" s="71" t="s">
        <v>706</v>
      </c>
      <c r="C213" s="8" t="s">
        <v>503</v>
      </c>
      <c r="D213" s="6" t="s">
        <v>502</v>
      </c>
      <c r="E213" s="48" t="s">
        <v>707</v>
      </c>
      <c r="F213" s="56" t="s">
        <v>708</v>
      </c>
      <c r="G213" s="9" t="s">
        <v>9</v>
      </c>
      <c r="H213" s="14" t="s">
        <v>533</v>
      </c>
      <c r="J213" s="11">
        <v>21</v>
      </c>
      <c r="K213" s="6" t="s">
        <v>502</v>
      </c>
      <c r="L213" s="69">
        <v>80</v>
      </c>
      <c r="M213" s="15" t="s">
        <v>504</v>
      </c>
      <c r="N213" s="8" t="s">
        <v>761</v>
      </c>
      <c r="O213" s="67" t="s">
        <v>764</v>
      </c>
    </row>
    <row r="214" spans="1:15" ht="24" customHeight="1" x14ac:dyDescent="0.15">
      <c r="A214" s="6">
        <v>213</v>
      </c>
      <c r="B214" s="71" t="s">
        <v>706</v>
      </c>
      <c r="C214" s="8" t="s">
        <v>505</v>
      </c>
      <c r="D214" s="6" t="s">
        <v>502</v>
      </c>
      <c r="E214" s="48" t="s">
        <v>707</v>
      </c>
      <c r="F214" s="56" t="s">
        <v>709</v>
      </c>
      <c r="G214" s="9" t="s">
        <v>146</v>
      </c>
      <c r="H214" s="9" t="s">
        <v>710</v>
      </c>
      <c r="J214" s="11">
        <v>65</v>
      </c>
      <c r="K214" s="6" t="s">
        <v>502</v>
      </c>
      <c r="L214" s="69">
        <v>150</v>
      </c>
      <c r="M214" s="15" t="s">
        <v>506</v>
      </c>
      <c r="N214" s="8" t="s">
        <v>761</v>
      </c>
      <c r="O214" s="67" t="s">
        <v>764</v>
      </c>
    </row>
    <row r="215" spans="1:15" ht="24" customHeight="1" x14ac:dyDescent="0.15">
      <c r="A215" s="6">
        <v>214</v>
      </c>
      <c r="B215" s="71" t="s">
        <v>706</v>
      </c>
      <c r="C215" s="8" t="s">
        <v>507</v>
      </c>
      <c r="D215" s="6" t="s">
        <v>502</v>
      </c>
      <c r="E215" s="48" t="s">
        <v>707</v>
      </c>
      <c r="F215" s="56" t="s">
        <v>712</v>
      </c>
      <c r="G215" s="9" t="s">
        <v>146</v>
      </c>
      <c r="H215" s="9" t="s">
        <v>710</v>
      </c>
      <c r="J215" s="11">
        <v>40</v>
      </c>
      <c r="K215" s="6" t="s">
        <v>502</v>
      </c>
      <c r="L215" s="69">
        <v>150</v>
      </c>
      <c r="M215" s="15" t="s">
        <v>508</v>
      </c>
      <c r="N215" s="8" t="s">
        <v>761</v>
      </c>
      <c r="O215" s="67" t="s">
        <v>764</v>
      </c>
    </row>
    <row r="216" spans="1:15" ht="24" customHeight="1" x14ac:dyDescent="0.15">
      <c r="A216" s="6">
        <v>215</v>
      </c>
      <c r="B216" s="71" t="s">
        <v>706</v>
      </c>
      <c r="C216" s="8" t="s">
        <v>509</v>
      </c>
      <c r="D216" s="6" t="s">
        <v>502</v>
      </c>
      <c r="E216" s="48" t="s">
        <v>707</v>
      </c>
      <c r="F216" s="56" t="s">
        <v>713</v>
      </c>
      <c r="G216" s="9" t="s">
        <v>9</v>
      </c>
      <c r="H216" s="14" t="s">
        <v>533</v>
      </c>
      <c r="J216" s="11">
        <v>35</v>
      </c>
      <c r="K216" s="6" t="s">
        <v>502</v>
      </c>
      <c r="L216" s="69">
        <v>100</v>
      </c>
      <c r="M216" s="15" t="s">
        <v>510</v>
      </c>
      <c r="N216" s="8" t="s">
        <v>761</v>
      </c>
      <c r="O216" s="67" t="s">
        <v>764</v>
      </c>
    </row>
    <row r="217" spans="1:15" ht="24" customHeight="1" x14ac:dyDescent="0.15">
      <c r="A217" s="6">
        <v>216</v>
      </c>
      <c r="B217" s="71" t="s">
        <v>706</v>
      </c>
      <c r="C217" s="8" t="s">
        <v>714</v>
      </c>
      <c r="D217" s="6" t="s">
        <v>502</v>
      </c>
      <c r="E217" s="48" t="s">
        <v>707</v>
      </c>
      <c r="F217" s="57" t="s">
        <v>715</v>
      </c>
      <c r="G217" s="17" t="s">
        <v>146</v>
      </c>
      <c r="H217" s="6" t="s">
        <v>502</v>
      </c>
      <c r="J217" s="9">
        <v>15</v>
      </c>
      <c r="K217" s="6" t="s">
        <v>502</v>
      </c>
      <c r="L217" s="69">
        <v>50</v>
      </c>
      <c r="M217" s="15" t="s">
        <v>510</v>
      </c>
      <c r="N217" s="8" t="s">
        <v>761</v>
      </c>
      <c r="O217" s="67" t="s">
        <v>764</v>
      </c>
    </row>
    <row r="218" spans="1:15" ht="24" customHeight="1" x14ac:dyDescent="0.15">
      <c r="A218" s="6">
        <v>217</v>
      </c>
      <c r="B218" s="71" t="s">
        <v>706</v>
      </c>
      <c r="C218" s="8" t="s">
        <v>511</v>
      </c>
      <c r="D218" s="6" t="s">
        <v>502</v>
      </c>
      <c r="E218" s="48" t="s">
        <v>716</v>
      </c>
      <c r="F218" s="56" t="s">
        <v>512</v>
      </c>
      <c r="G218" s="9" t="s">
        <v>9</v>
      </c>
      <c r="H218" s="14" t="s">
        <v>533</v>
      </c>
      <c r="J218" s="11">
        <v>20</v>
      </c>
      <c r="K218" s="6" t="s">
        <v>502</v>
      </c>
      <c r="L218" s="69">
        <v>40</v>
      </c>
      <c r="M218" s="15" t="s">
        <v>508</v>
      </c>
      <c r="N218" s="8" t="s">
        <v>761</v>
      </c>
      <c r="O218" s="67" t="s">
        <v>764</v>
      </c>
    </row>
    <row r="219" spans="1:15" ht="24" customHeight="1" x14ac:dyDescent="0.15">
      <c r="A219" s="6">
        <v>218</v>
      </c>
      <c r="B219" s="71" t="s">
        <v>706</v>
      </c>
      <c r="C219" s="8" t="s">
        <v>513</v>
      </c>
      <c r="D219" s="6" t="s">
        <v>502</v>
      </c>
      <c r="E219" s="48" t="s">
        <v>716</v>
      </c>
      <c r="F219" s="56" t="s">
        <v>514</v>
      </c>
      <c r="G219" s="9" t="s">
        <v>9</v>
      </c>
      <c r="H219" s="14" t="s">
        <v>533</v>
      </c>
      <c r="J219" s="11">
        <v>15</v>
      </c>
      <c r="K219" s="6" t="s">
        <v>502</v>
      </c>
      <c r="L219" s="69">
        <v>45</v>
      </c>
      <c r="M219" s="15" t="s">
        <v>516</v>
      </c>
      <c r="N219" s="8" t="s">
        <v>761</v>
      </c>
      <c r="O219" s="67" t="s">
        <v>764</v>
      </c>
    </row>
    <row r="220" spans="1:15" ht="24" customHeight="1" x14ac:dyDescent="0.15">
      <c r="A220" s="6">
        <v>219</v>
      </c>
      <c r="B220" s="71" t="s">
        <v>706</v>
      </c>
      <c r="C220" s="8" t="s">
        <v>517</v>
      </c>
      <c r="D220" s="6" t="s">
        <v>502</v>
      </c>
      <c r="E220" s="48" t="s">
        <v>716</v>
      </c>
      <c r="F220" s="56" t="s">
        <v>518</v>
      </c>
      <c r="G220" s="9" t="s">
        <v>146</v>
      </c>
      <c r="H220" s="6" t="s">
        <v>502</v>
      </c>
      <c r="J220" s="11">
        <v>18</v>
      </c>
      <c r="K220" s="6" t="s">
        <v>502</v>
      </c>
      <c r="L220" s="69">
        <v>50</v>
      </c>
      <c r="M220" s="15" t="s">
        <v>519</v>
      </c>
      <c r="N220" s="8" t="s">
        <v>761</v>
      </c>
      <c r="O220" s="67" t="s">
        <v>764</v>
      </c>
    </row>
    <row r="221" spans="1:15" ht="24" customHeight="1" x14ac:dyDescent="0.15">
      <c r="A221" s="6">
        <v>220</v>
      </c>
      <c r="B221" s="71" t="s">
        <v>706</v>
      </c>
      <c r="C221" s="8" t="s">
        <v>527</v>
      </c>
      <c r="D221" s="6" t="s">
        <v>502</v>
      </c>
      <c r="E221" s="48" t="s">
        <v>716</v>
      </c>
      <c r="F221" s="56" t="s">
        <v>717</v>
      </c>
      <c r="G221" s="9" t="s">
        <v>146</v>
      </c>
      <c r="H221" s="9" t="s">
        <v>710</v>
      </c>
      <c r="J221" s="10">
        <v>70</v>
      </c>
      <c r="K221" s="6" t="s">
        <v>502</v>
      </c>
      <c r="L221" s="69">
        <v>120</v>
      </c>
      <c r="M221" s="43" t="s">
        <v>718</v>
      </c>
      <c r="N221" s="8" t="s">
        <v>761</v>
      </c>
      <c r="O221" s="67" t="s">
        <v>764</v>
      </c>
    </row>
    <row r="222" spans="1:15" ht="24" customHeight="1" x14ac:dyDescent="0.15">
      <c r="A222" s="6">
        <v>221</v>
      </c>
      <c r="B222" s="71" t="s">
        <v>706</v>
      </c>
      <c r="C222" s="8" t="s">
        <v>719</v>
      </c>
      <c r="D222" s="6" t="s">
        <v>502</v>
      </c>
      <c r="E222" s="48" t="s">
        <v>716</v>
      </c>
      <c r="F222" s="57" t="s">
        <v>720</v>
      </c>
      <c r="G222" s="17" t="s">
        <v>386</v>
      </c>
      <c r="H222" s="6" t="s">
        <v>721</v>
      </c>
      <c r="J222" s="9">
        <v>95</v>
      </c>
      <c r="K222" s="6" t="s">
        <v>502</v>
      </c>
      <c r="L222" s="69">
        <v>149</v>
      </c>
      <c r="M222" s="43" t="s">
        <v>723</v>
      </c>
      <c r="N222" s="8" t="s">
        <v>761</v>
      </c>
      <c r="O222" s="67" t="s">
        <v>764</v>
      </c>
    </row>
    <row r="223" spans="1:15" ht="24" customHeight="1" x14ac:dyDescent="0.15">
      <c r="A223" s="6">
        <v>222</v>
      </c>
      <c r="B223" s="71" t="s">
        <v>706</v>
      </c>
      <c r="C223" s="8" t="s">
        <v>724</v>
      </c>
      <c r="D223" s="6" t="s">
        <v>502</v>
      </c>
      <c r="E223" s="48" t="s">
        <v>716</v>
      </c>
      <c r="F223" s="57" t="s">
        <v>725</v>
      </c>
      <c r="G223" s="17" t="s">
        <v>386</v>
      </c>
      <c r="H223" s="6" t="s">
        <v>726</v>
      </c>
      <c r="J223" s="9">
        <v>175</v>
      </c>
      <c r="K223" s="6" t="s">
        <v>502</v>
      </c>
      <c r="L223" s="69">
        <v>269</v>
      </c>
      <c r="M223" s="43" t="s">
        <v>723</v>
      </c>
      <c r="N223" s="8" t="s">
        <v>761</v>
      </c>
      <c r="O223" s="67" t="s">
        <v>764</v>
      </c>
    </row>
    <row r="224" spans="1:15" ht="24" customHeight="1" x14ac:dyDescent="0.15">
      <c r="A224" s="6">
        <v>223</v>
      </c>
      <c r="B224" s="71" t="s">
        <v>706</v>
      </c>
      <c r="C224" s="8" t="s">
        <v>520</v>
      </c>
      <c r="D224" s="6" t="s">
        <v>502</v>
      </c>
      <c r="E224" s="48" t="s">
        <v>727</v>
      </c>
      <c r="F224" s="56" t="s">
        <v>728</v>
      </c>
      <c r="G224" s="9" t="s">
        <v>146</v>
      </c>
      <c r="H224" s="6" t="s">
        <v>502</v>
      </c>
      <c r="J224" s="11">
        <v>130</v>
      </c>
      <c r="K224" s="6" t="s">
        <v>502</v>
      </c>
      <c r="L224" s="69">
        <v>240</v>
      </c>
      <c r="M224" s="15" t="s">
        <v>522</v>
      </c>
      <c r="N224" s="8" t="s">
        <v>761</v>
      </c>
      <c r="O224" s="67" t="s">
        <v>764</v>
      </c>
    </row>
    <row r="225" spans="1:15" ht="24" customHeight="1" x14ac:dyDescent="0.15">
      <c r="A225" s="6">
        <v>224</v>
      </c>
      <c r="B225" s="71" t="s">
        <v>706</v>
      </c>
      <c r="C225" s="8" t="s">
        <v>523</v>
      </c>
      <c r="D225" s="6" t="s">
        <v>502</v>
      </c>
      <c r="E225" s="48" t="s">
        <v>727</v>
      </c>
      <c r="F225" s="58" t="s">
        <v>729</v>
      </c>
      <c r="G225" s="9" t="s">
        <v>146</v>
      </c>
      <c r="H225" s="6" t="s">
        <v>502</v>
      </c>
      <c r="J225" s="11">
        <v>68</v>
      </c>
      <c r="K225" s="6" t="s">
        <v>502</v>
      </c>
      <c r="L225" s="69">
        <v>140</v>
      </c>
      <c r="M225" s="15" t="s">
        <v>524</v>
      </c>
      <c r="N225" s="8" t="s">
        <v>761</v>
      </c>
      <c r="O225" s="67" t="s">
        <v>764</v>
      </c>
    </row>
    <row r="226" spans="1:15" ht="24" customHeight="1" x14ac:dyDescent="0.15">
      <c r="A226" s="6">
        <v>225</v>
      </c>
      <c r="B226" s="71" t="s">
        <v>706</v>
      </c>
      <c r="C226" s="8" t="s">
        <v>525</v>
      </c>
      <c r="D226" s="6" t="s">
        <v>502</v>
      </c>
      <c r="E226" s="48" t="s">
        <v>727</v>
      </c>
      <c r="F226" s="58" t="s">
        <v>730</v>
      </c>
      <c r="G226" s="9" t="s">
        <v>146</v>
      </c>
      <c r="H226" s="6" t="s">
        <v>502</v>
      </c>
      <c r="J226" s="11">
        <v>40</v>
      </c>
      <c r="K226" s="6" t="s">
        <v>502</v>
      </c>
      <c r="L226" s="69">
        <v>80</v>
      </c>
      <c r="M226" s="15" t="s">
        <v>526</v>
      </c>
      <c r="N226" s="8" t="s">
        <v>761</v>
      </c>
      <c r="O226" s="67" t="s">
        <v>764</v>
      </c>
    </row>
    <row r="227" spans="1:15" ht="24" customHeight="1" x14ac:dyDescent="0.15">
      <c r="A227" s="6">
        <v>226</v>
      </c>
      <c r="B227" s="71" t="s">
        <v>706</v>
      </c>
      <c r="C227" s="8" t="s">
        <v>469</v>
      </c>
      <c r="D227" s="6" t="s">
        <v>502</v>
      </c>
      <c r="E227" s="48" t="s">
        <v>706</v>
      </c>
      <c r="F227" s="58" t="s">
        <v>470</v>
      </c>
      <c r="G227" s="9" t="s">
        <v>471</v>
      </c>
      <c r="H227" s="6" t="s">
        <v>502</v>
      </c>
      <c r="J227" s="10">
        <v>20</v>
      </c>
      <c r="K227" s="6" t="s">
        <v>502</v>
      </c>
      <c r="L227" s="69">
        <v>80</v>
      </c>
      <c r="M227" s="15" t="s">
        <v>473</v>
      </c>
      <c r="N227" s="8" t="s">
        <v>758</v>
      </c>
      <c r="O227" s="67" t="s">
        <v>764</v>
      </c>
    </row>
    <row r="228" spans="1:15" ht="24" customHeight="1" x14ac:dyDescent="0.15">
      <c r="A228" s="6">
        <v>227</v>
      </c>
      <c r="B228" s="70" t="s">
        <v>488</v>
      </c>
      <c r="C228" s="8" t="s">
        <v>489</v>
      </c>
      <c r="D228" s="6" t="s">
        <v>502</v>
      </c>
      <c r="E228" s="48" t="s">
        <v>488</v>
      </c>
      <c r="F228" s="58" t="s">
        <v>490</v>
      </c>
      <c r="G228" s="9" t="s">
        <v>386</v>
      </c>
      <c r="H228" s="8" t="s">
        <v>731</v>
      </c>
      <c r="J228" s="10">
        <v>180</v>
      </c>
      <c r="K228" s="6" t="s">
        <v>502</v>
      </c>
      <c r="L228" s="69">
        <v>400</v>
      </c>
      <c r="M228" s="19" t="s">
        <v>502</v>
      </c>
      <c r="N228" s="9" t="s">
        <v>753</v>
      </c>
      <c r="O228" s="67" t="s">
        <v>764</v>
      </c>
    </row>
    <row r="229" spans="1:15" ht="24" customHeight="1" x14ac:dyDescent="0.15">
      <c r="A229" s="6">
        <v>228</v>
      </c>
      <c r="B229" s="70" t="s">
        <v>488</v>
      </c>
      <c r="C229" s="8" t="s">
        <v>491</v>
      </c>
      <c r="D229" s="6" t="s">
        <v>502</v>
      </c>
      <c r="E229" s="48" t="s">
        <v>488</v>
      </c>
      <c r="F229" s="58" t="s">
        <v>492</v>
      </c>
      <c r="G229" s="9" t="s">
        <v>386</v>
      </c>
      <c r="H229" s="8" t="s">
        <v>731</v>
      </c>
      <c r="J229" s="11">
        <v>148</v>
      </c>
      <c r="K229" s="6" t="s">
        <v>502</v>
      </c>
      <c r="L229" s="69">
        <v>450</v>
      </c>
      <c r="M229" s="12" t="s">
        <v>493</v>
      </c>
      <c r="N229" s="9" t="s">
        <v>753</v>
      </c>
      <c r="O229" s="67" t="s">
        <v>764</v>
      </c>
    </row>
    <row r="230" spans="1:15" ht="24" customHeight="1" x14ac:dyDescent="0.15">
      <c r="A230" s="6">
        <v>229</v>
      </c>
      <c r="B230" s="70" t="s">
        <v>488</v>
      </c>
      <c r="C230" s="6" t="s">
        <v>502</v>
      </c>
      <c r="D230" s="8" t="s">
        <v>494</v>
      </c>
      <c r="E230" s="48" t="s">
        <v>488</v>
      </c>
      <c r="F230" s="56" t="s">
        <v>495</v>
      </c>
      <c r="G230" s="9" t="s">
        <v>386</v>
      </c>
      <c r="H230" s="6" t="s">
        <v>502</v>
      </c>
      <c r="J230" s="6" t="s">
        <v>502</v>
      </c>
      <c r="K230" s="11">
        <v>1000</v>
      </c>
      <c r="L230" s="69">
        <v>320</v>
      </c>
      <c r="M230" s="15" t="s">
        <v>497</v>
      </c>
      <c r="N230" s="8" t="s">
        <v>753</v>
      </c>
      <c r="O230" s="67" t="s">
        <v>764</v>
      </c>
    </row>
    <row r="231" spans="1:15" ht="24" customHeight="1" x14ac:dyDescent="0.15">
      <c r="A231" s="6">
        <v>230</v>
      </c>
      <c r="B231" s="70" t="s">
        <v>488</v>
      </c>
      <c r="C231" s="6" t="s">
        <v>502</v>
      </c>
      <c r="D231" s="8" t="s">
        <v>498</v>
      </c>
      <c r="E231" s="48" t="s">
        <v>488</v>
      </c>
      <c r="F231" s="56" t="s">
        <v>499</v>
      </c>
      <c r="G231" s="9" t="s">
        <v>386</v>
      </c>
      <c r="H231" s="6" t="s">
        <v>502</v>
      </c>
      <c r="J231" s="6" t="s">
        <v>502</v>
      </c>
      <c r="K231" s="11">
        <v>1000</v>
      </c>
      <c r="L231" s="69">
        <v>240</v>
      </c>
      <c r="M231" s="15" t="s">
        <v>39</v>
      </c>
      <c r="N231" s="8" t="s">
        <v>753</v>
      </c>
      <c r="O231" s="67" t="s">
        <v>764</v>
      </c>
    </row>
    <row r="232" spans="1:15" ht="24" customHeight="1" x14ac:dyDescent="0.15">
      <c r="A232" s="6">
        <v>231</v>
      </c>
      <c r="B232" s="70" t="s">
        <v>488</v>
      </c>
      <c r="C232" s="8" t="s">
        <v>732</v>
      </c>
      <c r="D232" s="6" t="s">
        <v>502</v>
      </c>
      <c r="E232" s="48" t="s">
        <v>488</v>
      </c>
      <c r="F232" s="57" t="s">
        <v>733</v>
      </c>
      <c r="G232" s="17" t="s">
        <v>386</v>
      </c>
      <c r="H232" s="6" t="s">
        <v>502</v>
      </c>
      <c r="J232" s="9">
        <v>60</v>
      </c>
      <c r="K232" s="6" t="s">
        <v>502</v>
      </c>
      <c r="L232" s="69">
        <v>400</v>
      </c>
      <c r="M232" s="44" t="s">
        <v>734</v>
      </c>
      <c r="N232" s="9" t="s">
        <v>753</v>
      </c>
      <c r="O232" s="67" t="s">
        <v>764</v>
      </c>
    </row>
    <row r="233" spans="1:15" ht="24" customHeight="1" x14ac:dyDescent="0.15">
      <c r="A233" s="6">
        <v>232</v>
      </c>
      <c r="B233" s="70" t="s">
        <v>488</v>
      </c>
      <c r="C233" s="8" t="s">
        <v>735</v>
      </c>
      <c r="D233" s="6" t="s">
        <v>502</v>
      </c>
      <c r="E233" s="48" t="s">
        <v>488</v>
      </c>
      <c r="F233" s="58" t="s">
        <v>736</v>
      </c>
      <c r="G233" s="17" t="s">
        <v>386</v>
      </c>
      <c r="H233" s="6" t="s">
        <v>502</v>
      </c>
      <c r="J233" s="9">
        <v>152</v>
      </c>
      <c r="K233" s="6" t="s">
        <v>502</v>
      </c>
      <c r="L233" s="69">
        <v>460</v>
      </c>
      <c r="M233" s="44" t="s">
        <v>737</v>
      </c>
      <c r="N233" s="9" t="s">
        <v>753</v>
      </c>
      <c r="O233" s="67" t="s">
        <v>764</v>
      </c>
    </row>
  </sheetData>
  <autoFilter ref="N1:N233" xr:uid="{00000000-0009-0000-0000-000000000000}"/>
  <phoneticPr fontId="2" type="noConversion"/>
  <conditionalFormatting sqref="M228">
    <cfRule type="duplicateValues" dxfId="1" priority="1"/>
    <cfRule type="duplicateValues" dxfId="0" priority="2"/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3"/>
  <sheetViews>
    <sheetView tabSelected="1" workbookViewId="0">
      <selection activeCell="M8" sqref="M8"/>
    </sheetView>
  </sheetViews>
  <sheetFormatPr defaultColWidth="8.875" defaultRowHeight="14.25" x14ac:dyDescent="0.15"/>
  <cols>
    <col min="1" max="1" width="11.5" bestFit="1" customWidth="1"/>
    <col min="2" max="2" width="12.375" style="1" bestFit="1" customWidth="1"/>
    <col min="3" max="3" width="11.625" style="1" bestFit="1" customWidth="1"/>
    <col min="4" max="4" width="16.875" style="54" customWidth="1"/>
    <col min="5" max="5" width="52" style="67" customWidth="1"/>
    <col min="6" max="6" width="6.125" style="67" bestFit="1" customWidth="1"/>
    <col min="7" max="7" width="9" style="67"/>
    <col min="8" max="8" width="11.5" bestFit="1" customWidth="1"/>
    <col min="9" max="9" width="9.375" style="2" bestFit="1" customWidth="1"/>
  </cols>
  <sheetData>
    <row r="1" spans="1:9" ht="28.5" x14ac:dyDescent="0.3">
      <c r="A1" s="72" t="s">
        <v>774</v>
      </c>
      <c r="B1" s="21" t="s">
        <v>739</v>
      </c>
      <c r="C1" s="21" t="s">
        <v>740</v>
      </c>
      <c r="D1" s="47" t="s">
        <v>1</v>
      </c>
      <c r="E1" s="55" t="s">
        <v>2</v>
      </c>
      <c r="F1" s="68" t="s">
        <v>532</v>
      </c>
      <c r="G1" s="73" t="s">
        <v>762</v>
      </c>
      <c r="H1" s="72" t="s">
        <v>773</v>
      </c>
      <c r="I1" s="21" t="s">
        <v>744</v>
      </c>
    </row>
    <row r="2" spans="1:9" ht="16.5" x14ac:dyDescent="0.3">
      <c r="A2" s="74">
        <v>2</v>
      </c>
      <c r="B2" s="8" t="s">
        <v>770</v>
      </c>
      <c r="C2" s="8" t="s">
        <v>5</v>
      </c>
      <c r="D2" s="48" t="s">
        <v>6</v>
      </c>
      <c r="E2" s="56" t="s">
        <v>8</v>
      </c>
      <c r="F2" s="69">
        <v>50</v>
      </c>
      <c r="G2" s="73" t="s">
        <v>763</v>
      </c>
      <c r="H2" s="75">
        <v>1</v>
      </c>
      <c r="I2" s="9" t="s">
        <v>7</v>
      </c>
    </row>
    <row r="3" spans="1:9" ht="16.5" x14ac:dyDescent="0.3">
      <c r="A3" s="74">
        <v>2</v>
      </c>
      <c r="B3" s="8" t="s">
        <v>771</v>
      </c>
      <c r="C3" s="8" t="s">
        <v>10</v>
      </c>
      <c r="D3" s="48" t="s">
        <v>6</v>
      </c>
      <c r="E3" s="56" t="s">
        <v>13</v>
      </c>
      <c r="F3" s="69">
        <v>50</v>
      </c>
      <c r="G3" s="73" t="s">
        <v>763</v>
      </c>
      <c r="H3" s="75">
        <v>1</v>
      </c>
      <c r="I3" s="9" t="s">
        <v>11</v>
      </c>
    </row>
    <row r="4" spans="1:9" ht="16.5" x14ac:dyDescent="0.3">
      <c r="A4" s="74">
        <v>2</v>
      </c>
      <c r="B4" s="8" t="s">
        <v>14</v>
      </c>
      <c r="C4" s="9" t="s">
        <v>502</v>
      </c>
      <c r="D4" s="48" t="s">
        <v>6</v>
      </c>
      <c r="E4" s="56" t="s">
        <v>15</v>
      </c>
      <c r="F4" s="69">
        <v>50</v>
      </c>
      <c r="G4" s="73" t="s">
        <v>763</v>
      </c>
      <c r="H4" s="75">
        <v>1</v>
      </c>
      <c r="I4" s="9" t="s">
        <v>11</v>
      </c>
    </row>
    <row r="5" spans="1:9" ht="16.5" x14ac:dyDescent="0.3">
      <c r="A5" s="74">
        <v>2</v>
      </c>
      <c r="B5" s="8" t="s">
        <v>17</v>
      </c>
      <c r="C5" s="9" t="s">
        <v>502</v>
      </c>
      <c r="D5" s="48" t="s">
        <v>6</v>
      </c>
      <c r="E5" s="56" t="s">
        <v>18</v>
      </c>
      <c r="F5" s="69">
        <v>50</v>
      </c>
      <c r="G5" s="73" t="s">
        <v>763</v>
      </c>
      <c r="H5" s="75">
        <v>1</v>
      </c>
      <c r="I5" s="9" t="s">
        <v>11</v>
      </c>
    </row>
    <row r="6" spans="1:9" ht="16.5" x14ac:dyDescent="0.3">
      <c r="A6" s="74">
        <v>2</v>
      </c>
      <c r="B6" s="8" t="s">
        <v>20</v>
      </c>
      <c r="C6" s="9" t="s">
        <v>502</v>
      </c>
      <c r="D6" s="48" t="s">
        <v>6</v>
      </c>
      <c r="E6" s="56" t="s">
        <v>21</v>
      </c>
      <c r="F6" s="69">
        <v>50</v>
      </c>
      <c r="G6" s="73" t="s">
        <v>763</v>
      </c>
      <c r="H6" s="75">
        <v>1</v>
      </c>
      <c r="I6" s="13" t="s">
        <v>11</v>
      </c>
    </row>
    <row r="7" spans="1:9" ht="16.5" x14ac:dyDescent="0.3">
      <c r="A7" s="74">
        <v>2</v>
      </c>
      <c r="B7" s="8" t="s">
        <v>25</v>
      </c>
      <c r="C7" s="8" t="s">
        <v>23</v>
      </c>
      <c r="D7" s="48" t="s">
        <v>6</v>
      </c>
      <c r="E7" s="56" t="s">
        <v>26</v>
      </c>
      <c r="F7" s="69">
        <v>50</v>
      </c>
      <c r="G7" s="73" t="s">
        <v>763</v>
      </c>
      <c r="H7" s="75">
        <v>1</v>
      </c>
      <c r="I7" s="14" t="s">
        <v>11</v>
      </c>
    </row>
    <row r="8" spans="1:9" ht="16.5" x14ac:dyDescent="0.3">
      <c r="A8" s="74">
        <v>2</v>
      </c>
      <c r="B8" s="8" t="s">
        <v>28</v>
      </c>
      <c r="C8" s="8" t="s">
        <v>27</v>
      </c>
      <c r="D8" s="48" t="s">
        <v>6</v>
      </c>
      <c r="E8" s="56" t="s">
        <v>29</v>
      </c>
      <c r="F8" s="69">
        <v>50</v>
      </c>
      <c r="G8" s="73" t="s">
        <v>763</v>
      </c>
      <c r="H8" s="75">
        <v>1</v>
      </c>
      <c r="I8" s="9" t="s">
        <v>11</v>
      </c>
    </row>
    <row r="9" spans="1:9" ht="16.5" x14ac:dyDescent="0.3">
      <c r="A9" s="74">
        <v>2</v>
      </c>
      <c r="B9" s="8" t="s">
        <v>30</v>
      </c>
      <c r="C9" s="9" t="s">
        <v>502</v>
      </c>
      <c r="D9" s="48" t="s">
        <v>6</v>
      </c>
      <c r="E9" s="56" t="s">
        <v>31</v>
      </c>
      <c r="F9" s="69">
        <v>80</v>
      </c>
      <c r="G9" s="73" t="s">
        <v>763</v>
      </c>
      <c r="H9" s="75">
        <v>1</v>
      </c>
      <c r="I9" s="14" t="s">
        <v>11</v>
      </c>
    </row>
    <row r="10" spans="1:9" ht="16.5" x14ac:dyDescent="0.3">
      <c r="A10" s="74">
        <v>2</v>
      </c>
      <c r="B10" s="8" t="s">
        <v>35</v>
      </c>
      <c r="C10" s="8" t="s">
        <v>33</v>
      </c>
      <c r="D10" s="48" t="s">
        <v>6</v>
      </c>
      <c r="E10" s="56" t="s">
        <v>36</v>
      </c>
      <c r="F10" s="69">
        <v>100</v>
      </c>
      <c r="G10" s="73" t="s">
        <v>763</v>
      </c>
      <c r="H10" s="75">
        <v>1</v>
      </c>
      <c r="I10" s="14" t="s">
        <v>11</v>
      </c>
    </row>
    <row r="11" spans="1:9" ht="16.5" x14ac:dyDescent="0.3">
      <c r="A11" s="74">
        <v>2</v>
      </c>
      <c r="B11" s="8" t="s">
        <v>37</v>
      </c>
      <c r="C11" s="9" t="s">
        <v>502</v>
      </c>
      <c r="D11" s="48" t="s">
        <v>6</v>
      </c>
      <c r="E11" s="56" t="s">
        <v>38</v>
      </c>
      <c r="F11" s="69">
        <v>100</v>
      </c>
      <c r="G11" s="73" t="s">
        <v>764</v>
      </c>
      <c r="H11" s="75">
        <v>1</v>
      </c>
      <c r="I11" s="14" t="s">
        <v>41</v>
      </c>
    </row>
    <row r="12" spans="1:9" ht="16.5" x14ac:dyDescent="0.3">
      <c r="A12" s="74">
        <v>2</v>
      </c>
      <c r="B12" s="9" t="s">
        <v>502</v>
      </c>
      <c r="C12" s="8" t="s">
        <v>772</v>
      </c>
      <c r="D12" s="48" t="s">
        <v>6</v>
      </c>
      <c r="E12" s="56" t="s">
        <v>40</v>
      </c>
      <c r="F12" s="69">
        <v>100</v>
      </c>
      <c r="G12" s="73" t="s">
        <v>764</v>
      </c>
      <c r="H12" s="75">
        <v>1</v>
      </c>
      <c r="I12" s="14" t="s">
        <v>41</v>
      </c>
    </row>
    <row r="13" spans="1:9" ht="16.5" x14ac:dyDescent="0.3">
      <c r="A13" s="74">
        <v>2</v>
      </c>
      <c r="B13" s="9" t="s">
        <v>502</v>
      </c>
      <c r="C13" s="8" t="s">
        <v>43</v>
      </c>
      <c r="D13" s="48" t="s">
        <v>6</v>
      </c>
      <c r="E13" s="56" t="s">
        <v>44</v>
      </c>
      <c r="F13" s="69">
        <v>100</v>
      </c>
      <c r="G13" s="73" t="s">
        <v>764</v>
      </c>
      <c r="H13" s="75">
        <v>1</v>
      </c>
      <c r="I13" s="14" t="s">
        <v>41</v>
      </c>
    </row>
    <row r="14" spans="1:9" ht="16.5" x14ac:dyDescent="0.3">
      <c r="A14" s="74">
        <v>2</v>
      </c>
      <c r="B14" s="9" t="s">
        <v>46</v>
      </c>
      <c r="C14" s="9" t="s">
        <v>49</v>
      </c>
      <c r="D14" s="48" t="s">
        <v>6</v>
      </c>
      <c r="E14" s="57" t="s">
        <v>47</v>
      </c>
      <c r="F14" s="69">
        <v>100</v>
      </c>
      <c r="G14" s="73" t="s">
        <v>764</v>
      </c>
      <c r="H14" s="75">
        <v>1</v>
      </c>
      <c r="I14" s="14" t="s">
        <v>11</v>
      </c>
    </row>
    <row r="15" spans="1:9" ht="16.5" x14ac:dyDescent="0.3">
      <c r="A15" s="74">
        <v>2</v>
      </c>
      <c r="B15" s="8" t="s">
        <v>52</v>
      </c>
      <c r="C15" s="8" t="s">
        <v>50</v>
      </c>
      <c r="D15" s="48" t="s">
        <v>6</v>
      </c>
      <c r="E15" s="56" t="s">
        <v>53</v>
      </c>
      <c r="F15" s="69">
        <v>100</v>
      </c>
      <c r="G15" s="73" t="s">
        <v>763</v>
      </c>
      <c r="H15" s="75">
        <v>1</v>
      </c>
      <c r="I15" s="9" t="s">
        <v>11</v>
      </c>
    </row>
    <row r="16" spans="1:9" ht="16.5" x14ac:dyDescent="0.3">
      <c r="A16" s="74">
        <v>2</v>
      </c>
      <c r="B16" s="8" t="s">
        <v>54</v>
      </c>
      <c r="C16" s="9" t="s">
        <v>502</v>
      </c>
      <c r="D16" s="48" t="s">
        <v>6</v>
      </c>
      <c r="E16" s="56" t="s">
        <v>55</v>
      </c>
      <c r="F16" s="69">
        <v>100</v>
      </c>
      <c r="G16" s="73" t="s">
        <v>764</v>
      </c>
      <c r="H16" s="75">
        <v>1</v>
      </c>
      <c r="I16" s="9" t="s">
        <v>11</v>
      </c>
    </row>
    <row r="17" spans="1:9" ht="16.5" x14ac:dyDescent="0.3">
      <c r="A17" s="74">
        <v>2</v>
      </c>
      <c r="B17" s="8" t="s">
        <v>59</v>
      </c>
      <c r="C17" s="8" t="s">
        <v>57</v>
      </c>
      <c r="D17" s="48" t="s">
        <v>6</v>
      </c>
      <c r="E17" s="56" t="s">
        <v>60</v>
      </c>
      <c r="F17" s="69">
        <v>100</v>
      </c>
      <c r="G17" s="73" t="s">
        <v>764</v>
      </c>
      <c r="H17" s="75">
        <v>1</v>
      </c>
      <c r="I17" s="9" t="s">
        <v>11</v>
      </c>
    </row>
    <row r="18" spans="1:9" ht="16.5" x14ac:dyDescent="0.3">
      <c r="A18" s="74">
        <v>2</v>
      </c>
      <c r="B18" s="8" t="s">
        <v>61</v>
      </c>
      <c r="C18" s="9" t="s">
        <v>502</v>
      </c>
      <c r="D18" s="48" t="s">
        <v>6</v>
      </c>
      <c r="E18" s="56" t="s">
        <v>62</v>
      </c>
      <c r="F18" s="69">
        <v>100</v>
      </c>
      <c r="G18" s="73" t="s">
        <v>764</v>
      </c>
      <c r="H18" s="75">
        <v>1</v>
      </c>
      <c r="I18" s="14" t="s">
        <v>11</v>
      </c>
    </row>
    <row r="19" spans="1:9" ht="16.5" x14ac:dyDescent="0.3">
      <c r="A19" s="74">
        <v>2</v>
      </c>
      <c r="B19" s="8" t="s">
        <v>64</v>
      </c>
      <c r="C19" s="9" t="s">
        <v>502</v>
      </c>
      <c r="D19" s="48" t="s">
        <v>6</v>
      </c>
      <c r="E19" s="56" t="s">
        <v>65</v>
      </c>
      <c r="F19" s="69">
        <v>100</v>
      </c>
      <c r="G19" s="73" t="s">
        <v>764</v>
      </c>
      <c r="H19" s="75">
        <v>1</v>
      </c>
      <c r="I19" s="14" t="s">
        <v>11</v>
      </c>
    </row>
    <row r="20" spans="1:9" ht="16.5" x14ac:dyDescent="0.3">
      <c r="A20" s="74">
        <v>2</v>
      </c>
      <c r="B20" s="8" t="s">
        <v>69</v>
      </c>
      <c r="C20" s="8" t="s">
        <v>67</v>
      </c>
      <c r="D20" s="48" t="s">
        <v>6</v>
      </c>
      <c r="E20" s="56" t="s">
        <v>70</v>
      </c>
      <c r="F20" s="69">
        <v>100</v>
      </c>
      <c r="G20" s="73" t="s">
        <v>764</v>
      </c>
      <c r="H20" s="75">
        <v>1</v>
      </c>
      <c r="I20" s="14" t="s">
        <v>11</v>
      </c>
    </row>
    <row r="21" spans="1:9" ht="16.5" x14ac:dyDescent="0.3">
      <c r="A21" s="74">
        <v>2</v>
      </c>
      <c r="B21" s="8" t="s">
        <v>71</v>
      </c>
      <c r="C21" s="9" t="s">
        <v>502</v>
      </c>
      <c r="D21" s="48" t="s">
        <v>6</v>
      </c>
      <c r="E21" s="56" t="s">
        <v>72</v>
      </c>
      <c r="F21" s="69">
        <v>100</v>
      </c>
      <c r="G21" s="73" t="s">
        <v>764</v>
      </c>
      <c r="H21" s="75">
        <v>1</v>
      </c>
      <c r="I21" s="14" t="s">
        <v>41</v>
      </c>
    </row>
    <row r="22" spans="1:9" ht="16.5" x14ac:dyDescent="0.3">
      <c r="A22" s="74">
        <v>2</v>
      </c>
      <c r="B22" s="8" t="s">
        <v>74</v>
      </c>
      <c r="C22" s="9" t="s">
        <v>502</v>
      </c>
      <c r="D22" s="48" t="s">
        <v>6</v>
      </c>
      <c r="E22" s="56" t="s">
        <v>75</v>
      </c>
      <c r="F22" s="69">
        <v>100</v>
      </c>
      <c r="G22" s="73" t="s">
        <v>764</v>
      </c>
      <c r="H22" s="75">
        <v>1</v>
      </c>
      <c r="I22" s="14" t="s">
        <v>41</v>
      </c>
    </row>
    <row r="23" spans="1:9" ht="16.5" x14ac:dyDescent="0.3">
      <c r="A23" s="74">
        <v>2</v>
      </c>
      <c r="B23" s="9" t="s">
        <v>502</v>
      </c>
      <c r="C23" s="8" t="s">
        <v>77</v>
      </c>
      <c r="D23" s="48" t="s">
        <v>6</v>
      </c>
      <c r="E23" s="56" t="s">
        <v>78</v>
      </c>
      <c r="F23" s="69">
        <v>100</v>
      </c>
      <c r="G23" s="73" t="s">
        <v>764</v>
      </c>
      <c r="H23" s="75">
        <v>1</v>
      </c>
      <c r="I23" s="14" t="s">
        <v>41</v>
      </c>
    </row>
    <row r="24" spans="1:9" ht="16.5" x14ac:dyDescent="0.3">
      <c r="A24" s="74">
        <v>2</v>
      </c>
      <c r="B24" s="9" t="s">
        <v>79</v>
      </c>
      <c r="C24" s="9" t="s">
        <v>81</v>
      </c>
      <c r="D24" s="49" t="s">
        <v>6</v>
      </c>
      <c r="E24" s="57" t="s">
        <v>766</v>
      </c>
      <c r="F24" s="69">
        <v>130</v>
      </c>
      <c r="G24" s="73" t="s">
        <v>764</v>
      </c>
      <c r="H24" s="75">
        <v>1</v>
      </c>
      <c r="I24" s="14" t="s">
        <v>108</v>
      </c>
    </row>
    <row r="25" spans="1:9" ht="16.5" x14ac:dyDescent="0.3">
      <c r="A25" s="74">
        <v>2</v>
      </c>
      <c r="B25" s="8" t="s">
        <v>82</v>
      </c>
      <c r="C25" s="9" t="s">
        <v>502</v>
      </c>
      <c r="D25" s="48" t="s">
        <v>6</v>
      </c>
      <c r="E25" s="56" t="s">
        <v>83</v>
      </c>
      <c r="F25" s="69">
        <v>150</v>
      </c>
      <c r="G25" s="73" t="s">
        <v>764</v>
      </c>
      <c r="H25" s="75">
        <v>1</v>
      </c>
      <c r="I25" s="9" t="s">
        <v>108</v>
      </c>
    </row>
    <row r="26" spans="1:9" ht="16.5" x14ac:dyDescent="0.3">
      <c r="A26" s="74">
        <v>2</v>
      </c>
      <c r="B26" s="9" t="s">
        <v>85</v>
      </c>
      <c r="C26" s="9" t="s">
        <v>502</v>
      </c>
      <c r="D26" s="48" t="s">
        <v>6</v>
      </c>
      <c r="E26" s="56" t="s">
        <v>86</v>
      </c>
      <c r="F26" s="69">
        <v>150</v>
      </c>
      <c r="G26" s="73" t="s">
        <v>764</v>
      </c>
      <c r="H26" s="75">
        <v>1</v>
      </c>
      <c r="I26" s="9" t="s">
        <v>108</v>
      </c>
    </row>
    <row r="27" spans="1:9" ht="16.5" x14ac:dyDescent="0.3">
      <c r="A27" s="74">
        <v>2</v>
      </c>
      <c r="B27" s="8" t="s">
        <v>535</v>
      </c>
      <c r="C27" s="9" t="s">
        <v>502</v>
      </c>
      <c r="D27" s="48" t="s">
        <v>6</v>
      </c>
      <c r="E27" s="57" t="s">
        <v>536</v>
      </c>
      <c r="F27" s="69">
        <v>50</v>
      </c>
      <c r="G27" s="73" t="s">
        <v>763</v>
      </c>
      <c r="H27" s="75">
        <v>1</v>
      </c>
      <c r="I27" s="17" t="s">
        <v>11</v>
      </c>
    </row>
    <row r="28" spans="1:9" ht="16.5" x14ac:dyDescent="0.3">
      <c r="A28" s="74">
        <v>2</v>
      </c>
      <c r="B28" s="8" t="s">
        <v>537</v>
      </c>
      <c r="C28" s="9" t="s">
        <v>502</v>
      </c>
      <c r="D28" s="48" t="s">
        <v>6</v>
      </c>
      <c r="E28" s="57" t="s">
        <v>538</v>
      </c>
      <c r="F28" s="69">
        <v>80</v>
      </c>
      <c r="G28" s="73" t="s">
        <v>763</v>
      </c>
      <c r="H28" s="75">
        <v>1</v>
      </c>
      <c r="I28" s="17" t="s">
        <v>539</v>
      </c>
    </row>
    <row r="29" spans="1:9" ht="16.5" x14ac:dyDescent="0.3">
      <c r="A29" s="74">
        <v>2</v>
      </c>
      <c r="B29" s="8" t="s">
        <v>540</v>
      </c>
      <c r="C29" s="9" t="s">
        <v>502</v>
      </c>
      <c r="D29" s="48" t="s">
        <v>6</v>
      </c>
      <c r="E29" s="57" t="s">
        <v>541</v>
      </c>
      <c r="F29" s="69">
        <v>100</v>
      </c>
      <c r="G29" s="73" t="s">
        <v>764</v>
      </c>
      <c r="H29" s="75">
        <v>1</v>
      </c>
      <c r="I29" s="17" t="s">
        <v>11</v>
      </c>
    </row>
    <row r="30" spans="1:9" ht="16.5" x14ac:dyDescent="0.3">
      <c r="A30" s="74">
        <v>2</v>
      </c>
      <c r="B30" s="8" t="s">
        <v>542</v>
      </c>
      <c r="C30" s="9" t="s">
        <v>502</v>
      </c>
      <c r="D30" s="48" t="s">
        <v>6</v>
      </c>
      <c r="E30" s="57" t="s">
        <v>543</v>
      </c>
      <c r="F30" s="69">
        <v>150</v>
      </c>
      <c r="G30" s="73" t="s">
        <v>764</v>
      </c>
      <c r="H30" s="75">
        <v>1</v>
      </c>
      <c r="I30" s="18" t="s">
        <v>544</v>
      </c>
    </row>
    <row r="31" spans="1:9" ht="16.5" x14ac:dyDescent="0.3">
      <c r="A31" s="74">
        <v>2</v>
      </c>
      <c r="B31" s="8" t="s">
        <v>528</v>
      </c>
      <c r="C31" s="9" t="s">
        <v>502</v>
      </c>
      <c r="D31" s="48" t="s">
        <v>6</v>
      </c>
      <c r="E31" s="58" t="s">
        <v>529</v>
      </c>
      <c r="F31" s="69">
        <v>300</v>
      </c>
      <c r="G31" s="73" t="s">
        <v>763</v>
      </c>
      <c r="H31" s="75">
        <v>1</v>
      </c>
      <c r="I31" s="14" t="s">
        <v>530</v>
      </c>
    </row>
    <row r="32" spans="1:9" ht="16.5" x14ac:dyDescent="0.3">
      <c r="A32" s="74">
        <v>2</v>
      </c>
      <c r="B32" s="8" t="s">
        <v>148</v>
      </c>
      <c r="C32" s="9" t="s">
        <v>502</v>
      </c>
      <c r="D32" s="48" t="s">
        <v>147</v>
      </c>
      <c r="E32" s="56" t="s">
        <v>149</v>
      </c>
      <c r="F32" s="69">
        <v>80</v>
      </c>
      <c r="G32" s="73" t="s">
        <v>763</v>
      </c>
      <c r="H32" s="75">
        <v>1</v>
      </c>
      <c r="I32" s="9" t="s">
        <v>11</v>
      </c>
    </row>
    <row r="33" spans="1:9" ht="16.5" x14ac:dyDescent="0.3">
      <c r="A33" s="74">
        <v>2</v>
      </c>
      <c r="B33" s="8" t="s">
        <v>153</v>
      </c>
      <c r="C33" s="8" t="s">
        <v>151</v>
      </c>
      <c r="D33" s="48" t="s">
        <v>147</v>
      </c>
      <c r="E33" s="56" t="s">
        <v>154</v>
      </c>
      <c r="F33" s="69">
        <v>80</v>
      </c>
      <c r="G33" s="73" t="s">
        <v>763</v>
      </c>
      <c r="H33" s="75">
        <v>1</v>
      </c>
      <c r="I33" s="9" t="s">
        <v>11</v>
      </c>
    </row>
    <row r="34" spans="1:9" ht="16.5" x14ac:dyDescent="0.3">
      <c r="A34" s="74">
        <v>2</v>
      </c>
      <c r="B34" s="8" t="s">
        <v>155</v>
      </c>
      <c r="C34" s="9" t="s">
        <v>502</v>
      </c>
      <c r="D34" s="48" t="s">
        <v>147</v>
      </c>
      <c r="E34" s="56" t="s">
        <v>156</v>
      </c>
      <c r="F34" s="69">
        <v>80</v>
      </c>
      <c r="G34" s="73" t="s">
        <v>763</v>
      </c>
      <c r="H34" s="75">
        <v>1</v>
      </c>
      <c r="I34" s="9" t="s">
        <v>11</v>
      </c>
    </row>
    <row r="35" spans="1:9" ht="16.5" x14ac:dyDescent="0.3">
      <c r="A35" s="74">
        <v>2</v>
      </c>
      <c r="B35" s="8" t="s">
        <v>158</v>
      </c>
      <c r="C35" s="8" t="s">
        <v>502</v>
      </c>
      <c r="D35" s="48" t="s">
        <v>147</v>
      </c>
      <c r="E35" s="56" t="s">
        <v>159</v>
      </c>
      <c r="F35" s="69">
        <v>80</v>
      </c>
      <c r="G35" s="73" t="s">
        <v>763</v>
      </c>
      <c r="H35" s="75">
        <v>1</v>
      </c>
      <c r="I35" s="14" t="s">
        <v>160</v>
      </c>
    </row>
    <row r="36" spans="1:9" ht="16.5" x14ac:dyDescent="0.3">
      <c r="A36" s="74">
        <v>2</v>
      </c>
      <c r="B36" s="8" t="s">
        <v>162</v>
      </c>
      <c r="C36" s="9" t="s">
        <v>502</v>
      </c>
      <c r="D36" s="48" t="s">
        <v>147</v>
      </c>
      <c r="E36" s="56" t="s">
        <v>21</v>
      </c>
      <c r="F36" s="69">
        <v>100</v>
      </c>
      <c r="G36" s="73" t="s">
        <v>763</v>
      </c>
      <c r="H36" s="75">
        <v>1</v>
      </c>
      <c r="I36" s="13" t="s">
        <v>11</v>
      </c>
    </row>
    <row r="37" spans="1:9" ht="16.5" x14ac:dyDescent="0.3">
      <c r="A37" s="74">
        <v>2</v>
      </c>
      <c r="B37" s="8" t="s">
        <v>166</v>
      </c>
      <c r="C37" s="8" t="s">
        <v>164</v>
      </c>
      <c r="D37" s="48" t="s">
        <v>147</v>
      </c>
      <c r="E37" s="56" t="s">
        <v>167</v>
      </c>
      <c r="F37" s="69">
        <v>100</v>
      </c>
      <c r="G37" s="73" t="s">
        <v>763</v>
      </c>
      <c r="H37" s="75">
        <v>1</v>
      </c>
      <c r="I37" s="14" t="s">
        <v>11</v>
      </c>
    </row>
    <row r="38" spans="1:9" ht="16.5" x14ac:dyDescent="0.3">
      <c r="A38" s="74">
        <v>2</v>
      </c>
      <c r="B38" s="8" t="s">
        <v>168</v>
      </c>
      <c r="C38" s="9" t="s">
        <v>502</v>
      </c>
      <c r="D38" s="48" t="s">
        <v>147</v>
      </c>
      <c r="E38" s="56" t="s">
        <v>169</v>
      </c>
      <c r="F38" s="69">
        <v>100</v>
      </c>
      <c r="G38" s="73" t="s">
        <v>764</v>
      </c>
      <c r="H38" s="75">
        <v>1</v>
      </c>
      <c r="I38" s="14" t="s">
        <v>41</v>
      </c>
    </row>
    <row r="39" spans="1:9" ht="16.5" x14ac:dyDescent="0.3">
      <c r="A39" s="74">
        <v>2</v>
      </c>
      <c r="B39" s="8" t="s">
        <v>170</v>
      </c>
      <c r="C39" s="9" t="s">
        <v>502</v>
      </c>
      <c r="D39" s="48" t="s">
        <v>147</v>
      </c>
      <c r="E39" s="56" t="s">
        <v>171</v>
      </c>
      <c r="F39" s="69">
        <v>100</v>
      </c>
      <c r="G39" s="73" t="s">
        <v>764</v>
      </c>
      <c r="H39" s="75">
        <v>1</v>
      </c>
      <c r="I39" s="14" t="s">
        <v>41</v>
      </c>
    </row>
    <row r="40" spans="1:9" ht="16.5" x14ac:dyDescent="0.3">
      <c r="A40" s="74">
        <v>2</v>
      </c>
      <c r="B40" s="8" t="s">
        <v>172</v>
      </c>
      <c r="C40" s="9" t="s">
        <v>502</v>
      </c>
      <c r="D40" s="48" t="s">
        <v>147</v>
      </c>
      <c r="E40" s="56" t="s">
        <v>173</v>
      </c>
      <c r="F40" s="69">
        <v>100</v>
      </c>
      <c r="G40" s="73" t="s">
        <v>764</v>
      </c>
      <c r="H40" s="75">
        <v>1</v>
      </c>
      <c r="I40" s="14" t="s">
        <v>41</v>
      </c>
    </row>
    <row r="41" spans="1:9" ht="16.5" x14ac:dyDescent="0.3">
      <c r="A41" s="74">
        <v>2</v>
      </c>
      <c r="B41" s="9" t="s">
        <v>502</v>
      </c>
      <c r="C41" s="8" t="s">
        <v>175</v>
      </c>
      <c r="D41" s="48" t="s">
        <v>147</v>
      </c>
      <c r="E41" s="56" t="s">
        <v>176</v>
      </c>
      <c r="F41" s="69">
        <v>100</v>
      </c>
      <c r="G41" s="73" t="s">
        <v>764</v>
      </c>
      <c r="H41" s="75">
        <v>1</v>
      </c>
      <c r="I41" s="14" t="s">
        <v>41</v>
      </c>
    </row>
    <row r="42" spans="1:9" ht="16.5" x14ac:dyDescent="0.3">
      <c r="A42" s="74">
        <v>2</v>
      </c>
      <c r="B42" s="9" t="s">
        <v>502</v>
      </c>
      <c r="C42" s="8" t="s">
        <v>178</v>
      </c>
      <c r="D42" s="48" t="s">
        <v>147</v>
      </c>
      <c r="E42" s="56" t="s">
        <v>179</v>
      </c>
      <c r="F42" s="69">
        <v>100</v>
      </c>
      <c r="G42" s="73" t="s">
        <v>764</v>
      </c>
      <c r="H42" s="75">
        <v>1</v>
      </c>
      <c r="I42" s="14" t="s">
        <v>41</v>
      </c>
    </row>
    <row r="43" spans="1:9" ht="16.5" x14ac:dyDescent="0.3">
      <c r="A43" s="74">
        <v>2</v>
      </c>
      <c r="B43" s="9" t="s">
        <v>502</v>
      </c>
      <c r="C43" s="8" t="s">
        <v>180</v>
      </c>
      <c r="D43" s="48" t="s">
        <v>147</v>
      </c>
      <c r="E43" s="56" t="s">
        <v>181</v>
      </c>
      <c r="F43" s="69">
        <v>100</v>
      </c>
      <c r="G43" s="73" t="s">
        <v>764</v>
      </c>
      <c r="H43" s="75">
        <v>1</v>
      </c>
      <c r="I43" s="14" t="s">
        <v>41</v>
      </c>
    </row>
    <row r="44" spans="1:9" ht="16.5" x14ac:dyDescent="0.3">
      <c r="A44" s="74">
        <v>2</v>
      </c>
      <c r="B44" s="9" t="s">
        <v>183</v>
      </c>
      <c r="C44" s="9" t="s">
        <v>186</v>
      </c>
      <c r="D44" s="49" t="s">
        <v>147</v>
      </c>
      <c r="E44" s="57" t="s">
        <v>184</v>
      </c>
      <c r="F44" s="69">
        <v>130</v>
      </c>
      <c r="G44" s="73" t="s">
        <v>764</v>
      </c>
      <c r="H44" s="75">
        <v>1</v>
      </c>
      <c r="I44" s="9" t="s">
        <v>11</v>
      </c>
    </row>
    <row r="45" spans="1:9" ht="16.5" x14ac:dyDescent="0.3">
      <c r="A45" s="74">
        <v>2</v>
      </c>
      <c r="B45" s="8" t="s">
        <v>189</v>
      </c>
      <c r="C45" s="8" t="s">
        <v>187</v>
      </c>
      <c r="D45" s="48" t="s">
        <v>147</v>
      </c>
      <c r="E45" s="56" t="s">
        <v>190</v>
      </c>
      <c r="F45" s="69">
        <v>130</v>
      </c>
      <c r="G45" s="73" t="s">
        <v>763</v>
      </c>
      <c r="H45" s="75">
        <v>1</v>
      </c>
      <c r="I45" s="9" t="s">
        <v>11</v>
      </c>
    </row>
    <row r="46" spans="1:9" ht="16.5" x14ac:dyDescent="0.3">
      <c r="A46" s="74">
        <v>2</v>
      </c>
      <c r="B46" s="8" t="s">
        <v>191</v>
      </c>
      <c r="C46" s="9" t="s">
        <v>502</v>
      </c>
      <c r="D46" s="48" t="s">
        <v>147</v>
      </c>
      <c r="E46" s="56" t="s">
        <v>192</v>
      </c>
      <c r="F46" s="69">
        <v>130</v>
      </c>
      <c r="G46" s="73" t="s">
        <v>764</v>
      </c>
      <c r="H46" s="75">
        <v>1</v>
      </c>
      <c r="I46" s="14" t="s">
        <v>11</v>
      </c>
    </row>
    <row r="47" spans="1:9" ht="16.5" x14ac:dyDescent="0.3">
      <c r="A47" s="74">
        <v>2</v>
      </c>
      <c r="B47" s="8" t="s">
        <v>194</v>
      </c>
      <c r="C47" s="9" t="s">
        <v>502</v>
      </c>
      <c r="D47" s="48" t="s">
        <v>147</v>
      </c>
      <c r="E47" s="56" t="s">
        <v>195</v>
      </c>
      <c r="F47" s="69">
        <v>130</v>
      </c>
      <c r="G47" s="73" t="s">
        <v>764</v>
      </c>
      <c r="H47" s="75">
        <v>1</v>
      </c>
      <c r="I47" s="9" t="s">
        <v>11</v>
      </c>
    </row>
    <row r="48" spans="1:9" ht="16.5" x14ac:dyDescent="0.3">
      <c r="A48" s="74">
        <v>2</v>
      </c>
      <c r="B48" s="8" t="s">
        <v>198</v>
      </c>
      <c r="C48" s="8" t="s">
        <v>196</v>
      </c>
      <c r="D48" s="48" t="s">
        <v>147</v>
      </c>
      <c r="E48" s="56" t="s">
        <v>199</v>
      </c>
      <c r="F48" s="69">
        <v>130</v>
      </c>
      <c r="G48" s="73" t="s">
        <v>764</v>
      </c>
      <c r="H48" s="75">
        <v>1</v>
      </c>
      <c r="I48" s="9" t="s">
        <v>11</v>
      </c>
    </row>
    <row r="49" spans="1:9" ht="16.5" x14ac:dyDescent="0.3">
      <c r="A49" s="74">
        <v>2</v>
      </c>
      <c r="B49" s="8" t="s">
        <v>200</v>
      </c>
      <c r="C49" s="9" t="s">
        <v>502</v>
      </c>
      <c r="D49" s="48" t="s">
        <v>147</v>
      </c>
      <c r="E49" s="56" t="s">
        <v>201</v>
      </c>
      <c r="F49" s="69">
        <v>130</v>
      </c>
      <c r="G49" s="73" t="s">
        <v>764</v>
      </c>
      <c r="H49" s="75">
        <v>1</v>
      </c>
      <c r="I49" s="14" t="s">
        <v>11</v>
      </c>
    </row>
    <row r="50" spans="1:9" ht="16.5" x14ac:dyDescent="0.3">
      <c r="A50" s="74">
        <v>2</v>
      </c>
      <c r="B50" s="8" t="s">
        <v>202</v>
      </c>
      <c r="C50" s="9" t="s">
        <v>502</v>
      </c>
      <c r="D50" s="48" t="s">
        <v>147</v>
      </c>
      <c r="E50" s="56" t="s">
        <v>203</v>
      </c>
      <c r="F50" s="69">
        <v>150</v>
      </c>
      <c r="G50" s="73" t="s">
        <v>763</v>
      </c>
      <c r="H50" s="75">
        <v>1</v>
      </c>
      <c r="I50" s="9" t="s">
        <v>11</v>
      </c>
    </row>
    <row r="51" spans="1:9" ht="16.5" x14ac:dyDescent="0.3">
      <c r="A51" s="74">
        <v>2</v>
      </c>
      <c r="B51" s="8" t="s">
        <v>204</v>
      </c>
      <c r="C51" s="9" t="s">
        <v>502</v>
      </c>
      <c r="D51" s="48" t="s">
        <v>147</v>
      </c>
      <c r="E51" s="56" t="s">
        <v>205</v>
      </c>
      <c r="F51" s="69">
        <v>180</v>
      </c>
      <c r="G51" s="73" t="s">
        <v>764</v>
      </c>
      <c r="H51" s="75">
        <v>1</v>
      </c>
      <c r="I51" s="9" t="s">
        <v>108</v>
      </c>
    </row>
    <row r="52" spans="1:9" ht="16.5" x14ac:dyDescent="0.3">
      <c r="A52" s="74">
        <v>2</v>
      </c>
      <c r="B52" s="8" t="s">
        <v>207</v>
      </c>
      <c r="C52" s="9" t="s">
        <v>502</v>
      </c>
      <c r="D52" s="48" t="s">
        <v>147</v>
      </c>
      <c r="E52" s="56" t="s">
        <v>208</v>
      </c>
      <c r="F52" s="69">
        <v>240</v>
      </c>
      <c r="G52" s="73" t="s">
        <v>763</v>
      </c>
      <c r="H52" s="75">
        <v>1</v>
      </c>
      <c r="I52" s="9" t="s">
        <v>547</v>
      </c>
    </row>
    <row r="53" spans="1:9" ht="16.5" x14ac:dyDescent="0.3">
      <c r="A53" s="74">
        <v>2</v>
      </c>
      <c r="B53" s="8" t="s">
        <v>210</v>
      </c>
      <c r="C53" s="9" t="s">
        <v>502</v>
      </c>
      <c r="D53" s="48" t="s">
        <v>147</v>
      </c>
      <c r="E53" s="56" t="s">
        <v>211</v>
      </c>
      <c r="F53" s="69">
        <v>900</v>
      </c>
      <c r="G53" s="73" t="s">
        <v>763</v>
      </c>
      <c r="H53" s="75">
        <v>1</v>
      </c>
      <c r="I53" s="9" t="s">
        <v>502</v>
      </c>
    </row>
    <row r="54" spans="1:9" ht="16.5" x14ac:dyDescent="0.3">
      <c r="A54" s="74">
        <v>2</v>
      </c>
      <c r="B54" s="8" t="s">
        <v>287</v>
      </c>
      <c r="C54" s="9" t="s">
        <v>502</v>
      </c>
      <c r="D54" s="48" t="s">
        <v>147</v>
      </c>
      <c r="E54" s="56" t="s">
        <v>288</v>
      </c>
      <c r="F54" s="69">
        <v>100</v>
      </c>
      <c r="G54" s="73" t="s">
        <v>763</v>
      </c>
      <c r="H54" s="75">
        <v>1</v>
      </c>
      <c r="I54" s="9" t="s">
        <v>7</v>
      </c>
    </row>
    <row r="55" spans="1:9" ht="16.5" x14ac:dyDescent="0.3">
      <c r="A55" s="74">
        <v>2</v>
      </c>
      <c r="B55" s="9" t="s">
        <v>502</v>
      </c>
      <c r="C55" s="8" t="s">
        <v>289</v>
      </c>
      <c r="D55" s="48" t="s">
        <v>147</v>
      </c>
      <c r="E55" s="56" t="s">
        <v>290</v>
      </c>
      <c r="F55" s="69">
        <v>100</v>
      </c>
      <c r="G55" s="73" t="s">
        <v>764</v>
      </c>
      <c r="H55" s="75">
        <v>1</v>
      </c>
      <c r="I55" s="14" t="s">
        <v>41</v>
      </c>
    </row>
    <row r="56" spans="1:9" ht="16.5" x14ac:dyDescent="0.3">
      <c r="A56" s="74">
        <v>2</v>
      </c>
      <c r="B56" s="8" t="s">
        <v>293</v>
      </c>
      <c r="C56" s="8" t="s">
        <v>291</v>
      </c>
      <c r="D56" s="48" t="s">
        <v>147</v>
      </c>
      <c r="E56" s="56" t="s">
        <v>294</v>
      </c>
      <c r="F56" s="69">
        <v>130</v>
      </c>
      <c r="G56" s="73" t="s">
        <v>764</v>
      </c>
      <c r="H56" s="75">
        <v>1</v>
      </c>
      <c r="I56" s="14" t="s">
        <v>11</v>
      </c>
    </row>
    <row r="57" spans="1:9" ht="16.5" x14ac:dyDescent="0.3">
      <c r="A57" s="74">
        <v>2</v>
      </c>
      <c r="B57" s="8" t="s">
        <v>296</v>
      </c>
      <c r="C57" s="8" t="s">
        <v>295</v>
      </c>
      <c r="D57" s="48" t="s">
        <v>147</v>
      </c>
      <c r="E57" s="56" t="s">
        <v>297</v>
      </c>
      <c r="F57" s="69">
        <v>130</v>
      </c>
      <c r="G57" s="73" t="s">
        <v>763</v>
      </c>
      <c r="H57" s="75">
        <v>1</v>
      </c>
      <c r="I57" s="9" t="s">
        <v>11</v>
      </c>
    </row>
    <row r="58" spans="1:9" ht="16.5" x14ac:dyDescent="0.3">
      <c r="A58" s="74">
        <v>2</v>
      </c>
      <c r="B58" s="8" t="s">
        <v>298</v>
      </c>
      <c r="C58" s="8" t="s">
        <v>502</v>
      </c>
      <c r="D58" s="48" t="s">
        <v>147</v>
      </c>
      <c r="E58" s="56" t="s">
        <v>299</v>
      </c>
      <c r="F58" s="69">
        <v>130</v>
      </c>
      <c r="G58" s="73" t="s">
        <v>764</v>
      </c>
      <c r="H58" s="75">
        <v>1</v>
      </c>
      <c r="I58" s="9" t="s">
        <v>11</v>
      </c>
    </row>
    <row r="59" spans="1:9" ht="16.5" x14ac:dyDescent="0.3">
      <c r="A59" s="74">
        <v>2</v>
      </c>
      <c r="B59" s="8" t="s">
        <v>302</v>
      </c>
      <c r="C59" s="8" t="s">
        <v>300</v>
      </c>
      <c r="D59" s="48" t="s">
        <v>147</v>
      </c>
      <c r="E59" s="56" t="s">
        <v>303</v>
      </c>
      <c r="F59" s="69">
        <v>130</v>
      </c>
      <c r="G59" s="73" t="s">
        <v>764</v>
      </c>
      <c r="H59" s="75">
        <v>1</v>
      </c>
      <c r="I59" s="9" t="s">
        <v>11</v>
      </c>
    </row>
    <row r="60" spans="1:9" ht="28.5" x14ac:dyDescent="0.3">
      <c r="A60" s="74">
        <v>2</v>
      </c>
      <c r="B60" s="8" t="s">
        <v>548</v>
      </c>
      <c r="C60" s="23" t="s">
        <v>549</v>
      </c>
      <c r="D60" s="48" t="s">
        <v>147</v>
      </c>
      <c r="E60" s="59" t="s">
        <v>550</v>
      </c>
      <c r="F60" s="69">
        <v>180</v>
      </c>
      <c r="G60" s="73" t="s">
        <v>764</v>
      </c>
      <c r="H60" s="75">
        <v>1</v>
      </c>
      <c r="I60" s="14" t="s">
        <v>108</v>
      </c>
    </row>
    <row r="61" spans="1:9" ht="42.75" x14ac:dyDescent="0.3">
      <c r="A61" s="74">
        <v>2</v>
      </c>
      <c r="B61" s="23" t="s">
        <v>551</v>
      </c>
      <c r="C61" s="23" t="s">
        <v>552</v>
      </c>
      <c r="D61" s="50" t="s">
        <v>147</v>
      </c>
      <c r="E61" s="60" t="s">
        <v>553</v>
      </c>
      <c r="F61" s="69">
        <v>100</v>
      </c>
      <c r="G61" s="73" t="s">
        <v>763</v>
      </c>
      <c r="H61" s="75">
        <v>1</v>
      </c>
      <c r="I61" s="29" t="s">
        <v>7</v>
      </c>
    </row>
    <row r="62" spans="1:9" ht="42.75" x14ac:dyDescent="0.3">
      <c r="A62" s="74">
        <v>2</v>
      </c>
      <c r="B62" s="23" t="s">
        <v>554</v>
      </c>
      <c r="C62" s="23" t="s">
        <v>555</v>
      </c>
      <c r="D62" s="50" t="s">
        <v>147</v>
      </c>
      <c r="E62" s="60" t="s">
        <v>556</v>
      </c>
      <c r="F62" s="69">
        <v>100</v>
      </c>
      <c r="G62" s="73" t="s">
        <v>764</v>
      </c>
      <c r="H62" s="75">
        <v>1</v>
      </c>
      <c r="I62" s="29" t="s">
        <v>41</v>
      </c>
    </row>
    <row r="63" spans="1:9" ht="42.75" x14ac:dyDescent="0.3">
      <c r="A63" s="74">
        <v>2</v>
      </c>
      <c r="B63" s="23" t="s">
        <v>557</v>
      </c>
      <c r="C63" s="23" t="s">
        <v>558</v>
      </c>
      <c r="D63" s="50" t="s">
        <v>147</v>
      </c>
      <c r="E63" s="60" t="s">
        <v>559</v>
      </c>
      <c r="F63" s="69">
        <v>130</v>
      </c>
      <c r="G63" s="73" t="s">
        <v>764</v>
      </c>
      <c r="H63" s="75">
        <v>1</v>
      </c>
      <c r="I63" s="29" t="s">
        <v>11</v>
      </c>
    </row>
    <row r="64" spans="1:9" ht="28.5" x14ac:dyDescent="0.3">
      <c r="A64" s="74">
        <v>2</v>
      </c>
      <c r="B64" s="23" t="s">
        <v>560</v>
      </c>
      <c r="C64" s="23" t="s">
        <v>561</v>
      </c>
      <c r="D64" s="50" t="s">
        <v>147</v>
      </c>
      <c r="E64" s="60" t="s">
        <v>562</v>
      </c>
      <c r="F64" s="69">
        <v>130</v>
      </c>
      <c r="G64" s="73" t="s">
        <v>763</v>
      </c>
      <c r="H64" s="75">
        <v>1</v>
      </c>
      <c r="I64" s="29" t="s">
        <v>11</v>
      </c>
    </row>
    <row r="65" spans="1:9" ht="42.75" x14ac:dyDescent="0.3">
      <c r="A65" s="74">
        <v>2</v>
      </c>
      <c r="B65" s="23" t="s">
        <v>563</v>
      </c>
      <c r="C65" s="23" t="s">
        <v>564</v>
      </c>
      <c r="D65" s="50" t="s">
        <v>147</v>
      </c>
      <c r="E65" s="60" t="s">
        <v>565</v>
      </c>
      <c r="F65" s="69">
        <v>130</v>
      </c>
      <c r="G65" s="73" t="s">
        <v>764</v>
      </c>
      <c r="H65" s="75">
        <v>1</v>
      </c>
      <c r="I65" s="29" t="s">
        <v>11</v>
      </c>
    </row>
    <row r="66" spans="1:9" ht="28.5" x14ac:dyDescent="0.3">
      <c r="A66" s="74">
        <v>2</v>
      </c>
      <c r="B66" s="8" t="s">
        <v>566</v>
      </c>
      <c r="C66" s="8" t="s">
        <v>567</v>
      </c>
      <c r="D66" s="48" t="s">
        <v>147</v>
      </c>
      <c r="E66" s="59" t="s">
        <v>568</v>
      </c>
      <c r="F66" s="69">
        <v>130</v>
      </c>
      <c r="G66" s="73" t="s">
        <v>764</v>
      </c>
      <c r="H66" s="75">
        <v>1</v>
      </c>
      <c r="I66" s="14" t="s">
        <v>11</v>
      </c>
    </row>
    <row r="67" spans="1:9" ht="28.5" x14ac:dyDescent="0.3">
      <c r="A67" s="74">
        <v>2</v>
      </c>
      <c r="B67" s="30" t="s">
        <v>569</v>
      </c>
      <c r="C67" s="30" t="s">
        <v>570</v>
      </c>
      <c r="D67" s="51" t="s">
        <v>147</v>
      </c>
      <c r="E67" s="61" t="s">
        <v>571</v>
      </c>
      <c r="F67" s="69">
        <v>80</v>
      </c>
      <c r="G67" s="73" t="s">
        <v>763</v>
      </c>
      <c r="H67" s="75">
        <v>1</v>
      </c>
      <c r="I67" s="31" t="s">
        <v>11</v>
      </c>
    </row>
    <row r="68" spans="1:9" ht="16.5" x14ac:dyDescent="0.3">
      <c r="A68" s="74">
        <v>2</v>
      </c>
      <c r="B68" s="8" t="s">
        <v>572</v>
      </c>
      <c r="C68" s="9" t="s">
        <v>502</v>
      </c>
      <c r="D68" s="48" t="s">
        <v>147</v>
      </c>
      <c r="E68" s="57" t="s">
        <v>573</v>
      </c>
      <c r="F68" s="69">
        <v>100</v>
      </c>
      <c r="G68" s="73" t="s">
        <v>763</v>
      </c>
      <c r="H68" s="75">
        <v>1</v>
      </c>
      <c r="I68" s="18" t="s">
        <v>574</v>
      </c>
    </row>
    <row r="69" spans="1:9" ht="16.5" x14ac:dyDescent="0.3">
      <c r="A69" s="74">
        <v>2</v>
      </c>
      <c r="B69" s="8" t="s">
        <v>575</v>
      </c>
      <c r="C69" s="9" t="s">
        <v>502</v>
      </c>
      <c r="D69" s="48" t="s">
        <v>147</v>
      </c>
      <c r="E69" s="57" t="s">
        <v>576</v>
      </c>
      <c r="F69" s="69">
        <v>180</v>
      </c>
      <c r="G69" s="73" t="s">
        <v>764</v>
      </c>
      <c r="H69" s="75">
        <v>1</v>
      </c>
      <c r="I69" s="18" t="s">
        <v>544</v>
      </c>
    </row>
    <row r="70" spans="1:9" ht="16.5" x14ac:dyDescent="0.3">
      <c r="A70" s="74">
        <v>2</v>
      </c>
      <c r="B70" s="8" t="s">
        <v>214</v>
      </c>
      <c r="C70" s="8" t="s">
        <v>502</v>
      </c>
      <c r="D70" s="48" t="s">
        <v>213</v>
      </c>
      <c r="E70" s="56" t="s">
        <v>215</v>
      </c>
      <c r="F70" s="69">
        <v>80</v>
      </c>
      <c r="G70" s="73" t="s">
        <v>763</v>
      </c>
      <c r="H70" s="75">
        <v>1</v>
      </c>
      <c r="I70" s="9" t="s">
        <v>11</v>
      </c>
    </row>
    <row r="71" spans="1:9" ht="16.5" x14ac:dyDescent="0.3">
      <c r="A71" s="74">
        <v>2</v>
      </c>
      <c r="B71" s="8" t="s">
        <v>217</v>
      </c>
      <c r="C71" s="9" t="s">
        <v>502</v>
      </c>
      <c r="D71" s="48" t="s">
        <v>213</v>
      </c>
      <c r="E71" s="56" t="s">
        <v>218</v>
      </c>
      <c r="F71" s="69">
        <v>80</v>
      </c>
      <c r="G71" s="73" t="s">
        <v>763</v>
      </c>
      <c r="H71" s="75">
        <v>1</v>
      </c>
      <c r="I71" s="8" t="s">
        <v>94</v>
      </c>
    </row>
    <row r="72" spans="1:9" ht="16.5" x14ac:dyDescent="0.3">
      <c r="A72" s="74">
        <v>2</v>
      </c>
      <c r="B72" s="8" t="s">
        <v>220</v>
      </c>
      <c r="C72" s="9" t="s">
        <v>502</v>
      </c>
      <c r="D72" s="48" t="s">
        <v>213</v>
      </c>
      <c r="E72" s="56" t="s">
        <v>221</v>
      </c>
      <c r="F72" s="69">
        <v>80</v>
      </c>
      <c r="G72" s="73" t="s">
        <v>763</v>
      </c>
      <c r="H72" s="75">
        <v>1</v>
      </c>
      <c r="I72" s="13" t="s">
        <v>11</v>
      </c>
    </row>
    <row r="73" spans="1:9" ht="16.5" x14ac:dyDescent="0.3">
      <c r="A73" s="74">
        <v>2</v>
      </c>
      <c r="B73" s="8" t="s">
        <v>224</v>
      </c>
      <c r="C73" s="8" t="s">
        <v>222</v>
      </c>
      <c r="D73" s="48" t="s">
        <v>213</v>
      </c>
      <c r="E73" s="56" t="s">
        <v>225</v>
      </c>
      <c r="F73" s="69">
        <v>100</v>
      </c>
      <c r="G73" s="73" t="s">
        <v>763</v>
      </c>
      <c r="H73" s="75">
        <v>1</v>
      </c>
      <c r="I73" s="14" t="s">
        <v>160</v>
      </c>
    </row>
    <row r="74" spans="1:9" ht="16.5" x14ac:dyDescent="0.3">
      <c r="A74" s="74">
        <v>2</v>
      </c>
      <c r="B74" s="8" t="s">
        <v>226</v>
      </c>
      <c r="C74" s="9" t="s">
        <v>502</v>
      </c>
      <c r="D74" s="48" t="s">
        <v>213</v>
      </c>
      <c r="E74" s="56" t="s">
        <v>227</v>
      </c>
      <c r="F74" s="69">
        <v>100</v>
      </c>
      <c r="G74" s="73" t="s">
        <v>764</v>
      </c>
      <c r="H74" s="75">
        <v>1</v>
      </c>
      <c r="I74" s="14" t="s">
        <v>41</v>
      </c>
    </row>
    <row r="75" spans="1:9" ht="16.5" x14ac:dyDescent="0.3">
      <c r="A75" s="74">
        <v>2</v>
      </c>
      <c r="B75" s="9" t="s">
        <v>228</v>
      </c>
      <c r="C75" s="9" t="s">
        <v>230</v>
      </c>
      <c r="D75" s="49" t="s">
        <v>213</v>
      </c>
      <c r="E75" s="57" t="s">
        <v>229</v>
      </c>
      <c r="F75" s="69">
        <v>130</v>
      </c>
      <c r="G75" s="73" t="s">
        <v>763</v>
      </c>
      <c r="H75" s="75">
        <v>1</v>
      </c>
      <c r="I75" s="13" t="s">
        <v>11</v>
      </c>
    </row>
    <row r="76" spans="1:9" ht="16.5" x14ac:dyDescent="0.3">
      <c r="A76" s="74">
        <v>2</v>
      </c>
      <c r="B76" s="8" t="s">
        <v>233</v>
      </c>
      <c r="C76" s="8" t="s">
        <v>231</v>
      </c>
      <c r="D76" s="48" t="s">
        <v>213</v>
      </c>
      <c r="E76" s="56" t="s">
        <v>234</v>
      </c>
      <c r="F76" s="69">
        <v>130</v>
      </c>
      <c r="G76" s="73" t="s">
        <v>763</v>
      </c>
      <c r="H76" s="75">
        <v>1</v>
      </c>
      <c r="I76" s="9" t="s">
        <v>11</v>
      </c>
    </row>
    <row r="77" spans="1:9" ht="16.5" x14ac:dyDescent="0.3">
      <c r="A77" s="74">
        <v>2</v>
      </c>
      <c r="B77" s="8" t="s">
        <v>236</v>
      </c>
      <c r="C77" s="8" t="s">
        <v>235</v>
      </c>
      <c r="D77" s="48" t="s">
        <v>213</v>
      </c>
      <c r="E77" s="56" t="s">
        <v>237</v>
      </c>
      <c r="F77" s="69">
        <v>130</v>
      </c>
      <c r="G77" s="73" t="s">
        <v>763</v>
      </c>
      <c r="H77" s="75">
        <v>1</v>
      </c>
      <c r="I77" s="9" t="s">
        <v>11</v>
      </c>
    </row>
    <row r="78" spans="1:9" ht="16.5" x14ac:dyDescent="0.3">
      <c r="A78" s="74">
        <v>2</v>
      </c>
      <c r="B78" s="34" t="s">
        <v>239</v>
      </c>
      <c r="C78" s="9" t="s">
        <v>238</v>
      </c>
      <c r="D78" s="48" t="s">
        <v>213</v>
      </c>
      <c r="E78" s="56" t="s">
        <v>240</v>
      </c>
      <c r="F78" s="69">
        <v>130</v>
      </c>
      <c r="G78" s="73" t="s">
        <v>763</v>
      </c>
      <c r="H78" s="75">
        <v>1</v>
      </c>
      <c r="I78" s="9" t="s">
        <v>11</v>
      </c>
    </row>
    <row r="79" spans="1:9" ht="16.5" x14ac:dyDescent="0.3">
      <c r="A79" s="74">
        <v>2</v>
      </c>
      <c r="B79" s="8" t="s">
        <v>241</v>
      </c>
      <c r="C79" s="9" t="s">
        <v>502</v>
      </c>
      <c r="D79" s="48" t="s">
        <v>213</v>
      </c>
      <c r="E79" s="56" t="s">
        <v>242</v>
      </c>
      <c r="F79" s="69">
        <v>130</v>
      </c>
      <c r="G79" s="73" t="s">
        <v>763</v>
      </c>
      <c r="H79" s="75">
        <v>1</v>
      </c>
      <c r="I79" s="9" t="s">
        <v>11</v>
      </c>
    </row>
    <row r="80" spans="1:9" ht="16.5" x14ac:dyDescent="0.3">
      <c r="A80" s="74">
        <v>2</v>
      </c>
      <c r="B80" s="8" t="s">
        <v>244</v>
      </c>
      <c r="C80" s="9" t="s">
        <v>502</v>
      </c>
      <c r="D80" s="48" t="s">
        <v>213</v>
      </c>
      <c r="E80" s="56" t="s">
        <v>245</v>
      </c>
      <c r="F80" s="69">
        <v>130</v>
      </c>
      <c r="G80" s="73" t="s">
        <v>763</v>
      </c>
      <c r="H80" s="75">
        <v>1</v>
      </c>
      <c r="I80" s="9" t="s">
        <v>11</v>
      </c>
    </row>
    <row r="81" spans="1:9" ht="16.5" x14ac:dyDescent="0.3">
      <c r="A81" s="74">
        <v>2</v>
      </c>
      <c r="B81" s="8" t="s">
        <v>247</v>
      </c>
      <c r="C81" s="9" t="s">
        <v>502</v>
      </c>
      <c r="D81" s="48" t="s">
        <v>213</v>
      </c>
      <c r="E81" s="56" t="s">
        <v>248</v>
      </c>
      <c r="F81" s="69">
        <v>130</v>
      </c>
      <c r="G81" s="73" t="s">
        <v>764</v>
      </c>
      <c r="H81" s="75">
        <v>1</v>
      </c>
      <c r="I81" s="14" t="s">
        <v>41</v>
      </c>
    </row>
    <row r="82" spans="1:9" ht="16.5" x14ac:dyDescent="0.3">
      <c r="A82" s="74">
        <v>2</v>
      </c>
      <c r="B82" s="8" t="s">
        <v>250</v>
      </c>
      <c r="C82" s="9" t="s">
        <v>502</v>
      </c>
      <c r="D82" s="48" t="s">
        <v>213</v>
      </c>
      <c r="E82" s="56" t="s">
        <v>251</v>
      </c>
      <c r="F82" s="69">
        <v>130</v>
      </c>
      <c r="G82" s="73" t="s">
        <v>764</v>
      </c>
      <c r="H82" s="75">
        <v>1</v>
      </c>
      <c r="I82" s="14" t="s">
        <v>41</v>
      </c>
    </row>
    <row r="83" spans="1:9" ht="16.5" x14ac:dyDescent="0.3">
      <c r="A83" s="74">
        <v>2</v>
      </c>
      <c r="B83" s="9" t="s">
        <v>502</v>
      </c>
      <c r="C83" s="8" t="s">
        <v>253</v>
      </c>
      <c r="D83" s="48" t="s">
        <v>213</v>
      </c>
      <c r="E83" s="56" t="s">
        <v>254</v>
      </c>
      <c r="F83" s="69">
        <v>130</v>
      </c>
      <c r="G83" s="73" t="s">
        <v>764</v>
      </c>
      <c r="H83" s="75">
        <v>1</v>
      </c>
      <c r="I83" s="14" t="s">
        <v>41</v>
      </c>
    </row>
    <row r="84" spans="1:9" ht="16.5" x14ac:dyDescent="0.3">
      <c r="A84" s="74">
        <v>2</v>
      </c>
      <c r="B84" s="9" t="s">
        <v>502</v>
      </c>
      <c r="C84" s="8" t="s">
        <v>255</v>
      </c>
      <c r="D84" s="48" t="s">
        <v>213</v>
      </c>
      <c r="E84" s="56" t="s">
        <v>256</v>
      </c>
      <c r="F84" s="69">
        <v>130</v>
      </c>
      <c r="G84" s="73" t="s">
        <v>764</v>
      </c>
      <c r="H84" s="75">
        <v>1</v>
      </c>
      <c r="I84" s="14" t="s">
        <v>41</v>
      </c>
    </row>
    <row r="85" spans="1:9" ht="16.5" x14ac:dyDescent="0.3">
      <c r="A85" s="74">
        <v>2</v>
      </c>
      <c r="B85" s="9" t="s">
        <v>502</v>
      </c>
      <c r="C85" s="8" t="s">
        <v>258</v>
      </c>
      <c r="D85" s="48" t="s">
        <v>213</v>
      </c>
      <c r="E85" s="56" t="s">
        <v>40</v>
      </c>
      <c r="F85" s="69">
        <v>130</v>
      </c>
      <c r="G85" s="73" t="s">
        <v>764</v>
      </c>
      <c r="H85" s="75">
        <v>1</v>
      </c>
      <c r="I85" s="14" t="s">
        <v>41</v>
      </c>
    </row>
    <row r="86" spans="1:9" ht="16.5" x14ac:dyDescent="0.3">
      <c r="A86" s="74">
        <v>2</v>
      </c>
      <c r="B86" s="9" t="s">
        <v>260</v>
      </c>
      <c r="C86" s="9" t="s">
        <v>262</v>
      </c>
      <c r="D86" s="49" t="s">
        <v>213</v>
      </c>
      <c r="E86" s="57" t="s">
        <v>579</v>
      </c>
      <c r="F86" s="69">
        <v>130</v>
      </c>
      <c r="G86" s="73" t="s">
        <v>764</v>
      </c>
      <c r="H86" s="75">
        <v>1</v>
      </c>
      <c r="I86" s="14" t="s">
        <v>11</v>
      </c>
    </row>
    <row r="87" spans="1:9" ht="16.5" x14ac:dyDescent="0.3">
      <c r="A87" s="74">
        <v>2</v>
      </c>
      <c r="B87" s="9" t="s">
        <v>263</v>
      </c>
      <c r="C87" s="9" t="s">
        <v>264</v>
      </c>
      <c r="D87" s="49" t="s">
        <v>213</v>
      </c>
      <c r="E87" s="57" t="s">
        <v>767</v>
      </c>
      <c r="F87" s="69">
        <v>130</v>
      </c>
      <c r="G87" s="73" t="s">
        <v>764</v>
      </c>
      <c r="H87" s="75">
        <v>1</v>
      </c>
      <c r="I87" s="14" t="s">
        <v>108</v>
      </c>
    </row>
    <row r="88" spans="1:9" ht="16.5" x14ac:dyDescent="0.3">
      <c r="A88" s="74">
        <v>2</v>
      </c>
      <c r="B88" s="8" t="s">
        <v>738</v>
      </c>
      <c r="C88" s="8" t="s">
        <v>580</v>
      </c>
      <c r="D88" s="48" t="s">
        <v>213</v>
      </c>
      <c r="E88" s="56" t="s">
        <v>266</v>
      </c>
      <c r="F88" s="69">
        <v>130</v>
      </c>
      <c r="G88" s="73" t="s">
        <v>764</v>
      </c>
      <c r="H88" s="75">
        <v>1</v>
      </c>
      <c r="I88" s="9" t="s">
        <v>11</v>
      </c>
    </row>
    <row r="89" spans="1:9" ht="16.5" x14ac:dyDescent="0.3">
      <c r="A89" s="74">
        <v>2</v>
      </c>
      <c r="B89" s="8" t="s">
        <v>267</v>
      </c>
      <c r="C89" s="9" t="s">
        <v>502</v>
      </c>
      <c r="D89" s="48" t="s">
        <v>213</v>
      </c>
      <c r="E89" s="56" t="s">
        <v>268</v>
      </c>
      <c r="F89" s="69">
        <v>130</v>
      </c>
      <c r="G89" s="73" t="s">
        <v>764</v>
      </c>
      <c r="H89" s="75">
        <v>1</v>
      </c>
      <c r="I89" s="14" t="s">
        <v>11</v>
      </c>
    </row>
    <row r="90" spans="1:9" ht="16.5" x14ac:dyDescent="0.3">
      <c r="A90" s="74">
        <v>2</v>
      </c>
      <c r="B90" s="8" t="s">
        <v>269</v>
      </c>
      <c r="C90" s="9" t="s">
        <v>502</v>
      </c>
      <c r="D90" s="48" t="s">
        <v>213</v>
      </c>
      <c r="E90" s="56" t="s">
        <v>270</v>
      </c>
      <c r="F90" s="69">
        <v>150</v>
      </c>
      <c r="G90" s="73" t="s">
        <v>764</v>
      </c>
      <c r="H90" s="75">
        <v>1</v>
      </c>
      <c r="I90" s="9" t="s">
        <v>11</v>
      </c>
    </row>
    <row r="91" spans="1:9" ht="16.5" x14ac:dyDescent="0.3">
      <c r="A91" s="74">
        <v>2</v>
      </c>
      <c r="B91" s="8" t="s">
        <v>272</v>
      </c>
      <c r="C91" s="9" t="s">
        <v>502</v>
      </c>
      <c r="D91" s="48" t="s">
        <v>213</v>
      </c>
      <c r="E91" s="56" t="s">
        <v>273</v>
      </c>
      <c r="F91" s="69">
        <v>180</v>
      </c>
      <c r="G91" s="73" t="s">
        <v>763</v>
      </c>
      <c r="H91" s="75">
        <v>1</v>
      </c>
      <c r="I91" s="9" t="s">
        <v>11</v>
      </c>
    </row>
    <row r="92" spans="1:9" ht="16.5" x14ac:dyDescent="0.3">
      <c r="A92" s="74">
        <v>2</v>
      </c>
      <c r="B92" s="8" t="s">
        <v>274</v>
      </c>
      <c r="C92" s="8" t="s">
        <v>502</v>
      </c>
      <c r="D92" s="48" t="s">
        <v>213</v>
      </c>
      <c r="E92" s="56" t="s">
        <v>275</v>
      </c>
      <c r="F92" s="69">
        <v>180</v>
      </c>
      <c r="G92" s="73" t="s">
        <v>764</v>
      </c>
      <c r="H92" s="75">
        <v>1</v>
      </c>
      <c r="I92" s="9" t="s">
        <v>108</v>
      </c>
    </row>
    <row r="93" spans="1:9" ht="16.5" x14ac:dyDescent="0.3">
      <c r="A93" s="74">
        <v>2</v>
      </c>
      <c r="B93" s="8" t="s">
        <v>277</v>
      </c>
      <c r="C93" s="9" t="s">
        <v>502</v>
      </c>
      <c r="D93" s="48" t="s">
        <v>213</v>
      </c>
      <c r="E93" s="56" t="s">
        <v>278</v>
      </c>
      <c r="F93" s="69">
        <v>200</v>
      </c>
      <c r="G93" s="73" t="s">
        <v>764</v>
      </c>
      <c r="H93" s="75">
        <v>1</v>
      </c>
      <c r="I93" s="9" t="s">
        <v>108</v>
      </c>
    </row>
    <row r="94" spans="1:9" ht="16.5" x14ac:dyDescent="0.3">
      <c r="A94" s="74">
        <v>2</v>
      </c>
      <c r="B94" s="9" t="s">
        <v>280</v>
      </c>
      <c r="C94" s="9" t="s">
        <v>502</v>
      </c>
      <c r="D94" s="49" t="s">
        <v>213</v>
      </c>
      <c r="E94" s="62" t="s">
        <v>581</v>
      </c>
      <c r="F94" s="69">
        <v>450</v>
      </c>
      <c r="G94" s="73" t="s">
        <v>763</v>
      </c>
      <c r="H94" s="75">
        <v>1</v>
      </c>
      <c r="I94" s="14" t="s">
        <v>582</v>
      </c>
    </row>
    <row r="95" spans="1:9" ht="42.75" x14ac:dyDescent="0.3">
      <c r="A95" s="74">
        <v>2</v>
      </c>
      <c r="B95" s="9" t="s">
        <v>282</v>
      </c>
      <c r="C95" s="9" t="s">
        <v>283</v>
      </c>
      <c r="D95" s="49" t="s">
        <v>213</v>
      </c>
      <c r="E95" s="62" t="s">
        <v>583</v>
      </c>
      <c r="F95" s="69">
        <v>100</v>
      </c>
      <c r="G95" s="73" t="s">
        <v>763</v>
      </c>
      <c r="H95" s="75">
        <v>1</v>
      </c>
      <c r="I95" s="14" t="s">
        <v>160</v>
      </c>
    </row>
    <row r="96" spans="1:9" ht="16.5" x14ac:dyDescent="0.3">
      <c r="A96" s="74">
        <v>2</v>
      </c>
      <c r="B96" s="9" t="s">
        <v>284</v>
      </c>
      <c r="C96" s="9" t="s">
        <v>285</v>
      </c>
      <c r="D96" s="49" t="s">
        <v>213</v>
      </c>
      <c r="E96" s="57" t="s">
        <v>584</v>
      </c>
      <c r="F96" s="69">
        <v>100</v>
      </c>
      <c r="G96" s="73" t="s">
        <v>764</v>
      </c>
      <c r="H96" s="75">
        <v>1</v>
      </c>
      <c r="I96" s="14" t="s">
        <v>11</v>
      </c>
    </row>
    <row r="97" spans="1:9" ht="28.5" x14ac:dyDescent="0.3">
      <c r="A97" s="74">
        <v>2</v>
      </c>
      <c r="B97" s="8" t="s">
        <v>585</v>
      </c>
      <c r="C97" s="8" t="s">
        <v>586</v>
      </c>
      <c r="D97" s="48" t="s">
        <v>213</v>
      </c>
      <c r="E97" s="59" t="s">
        <v>587</v>
      </c>
      <c r="F97" s="69">
        <v>130</v>
      </c>
      <c r="G97" s="73" t="s">
        <v>763</v>
      </c>
      <c r="H97" s="75">
        <v>1</v>
      </c>
      <c r="I97" s="14" t="s">
        <v>11</v>
      </c>
    </row>
    <row r="98" spans="1:9" ht="28.5" x14ac:dyDescent="0.3">
      <c r="A98" s="74">
        <v>2</v>
      </c>
      <c r="B98" s="30" t="s">
        <v>588</v>
      </c>
      <c r="C98" s="30" t="s">
        <v>589</v>
      </c>
      <c r="D98" s="51" t="s">
        <v>213</v>
      </c>
      <c r="E98" s="61" t="s">
        <v>590</v>
      </c>
      <c r="F98" s="69">
        <v>80</v>
      </c>
      <c r="G98" s="73" t="s">
        <v>763</v>
      </c>
      <c r="H98" s="75">
        <v>1</v>
      </c>
      <c r="I98" s="31" t="s">
        <v>11</v>
      </c>
    </row>
    <row r="99" spans="1:9" ht="16.5" x14ac:dyDescent="0.3">
      <c r="A99" s="74">
        <v>2</v>
      </c>
      <c r="B99" s="24" t="s">
        <v>591</v>
      </c>
      <c r="C99" s="24" t="s">
        <v>592</v>
      </c>
      <c r="D99" s="52" t="s">
        <v>213</v>
      </c>
      <c r="E99" s="63" t="s">
        <v>593</v>
      </c>
      <c r="F99" s="69">
        <v>130</v>
      </c>
      <c r="G99" s="73" t="s">
        <v>764</v>
      </c>
      <c r="H99" s="75">
        <v>1</v>
      </c>
      <c r="I99" s="14" t="s">
        <v>11</v>
      </c>
    </row>
    <row r="100" spans="1:9" ht="16.5" x14ac:dyDescent="0.3">
      <c r="A100" s="74">
        <v>2</v>
      </c>
      <c r="B100" s="24" t="s">
        <v>595</v>
      </c>
      <c r="C100" s="24" t="s">
        <v>596</v>
      </c>
      <c r="D100" s="51" t="s">
        <v>213</v>
      </c>
      <c r="E100" s="64" t="s">
        <v>597</v>
      </c>
      <c r="F100" s="69">
        <v>130</v>
      </c>
      <c r="G100" s="73" t="s">
        <v>764</v>
      </c>
      <c r="H100" s="75">
        <v>1</v>
      </c>
      <c r="I100" s="31" t="s">
        <v>11</v>
      </c>
    </row>
    <row r="101" spans="1:9" ht="16.5" x14ac:dyDescent="0.3">
      <c r="A101" s="74">
        <v>2</v>
      </c>
      <c r="B101" s="8" t="s">
        <v>599</v>
      </c>
      <c r="C101" s="9" t="s">
        <v>502</v>
      </c>
      <c r="D101" s="48" t="s">
        <v>213</v>
      </c>
      <c r="E101" s="57" t="s">
        <v>600</v>
      </c>
      <c r="F101" s="69">
        <v>240</v>
      </c>
      <c r="G101" s="73" t="s">
        <v>763</v>
      </c>
      <c r="H101" s="75">
        <v>1</v>
      </c>
      <c r="I101" s="17" t="s">
        <v>539</v>
      </c>
    </row>
    <row r="102" spans="1:9" ht="16.5" x14ac:dyDescent="0.3">
      <c r="A102" s="74">
        <v>2</v>
      </c>
      <c r="B102" s="8" t="s">
        <v>601</v>
      </c>
      <c r="C102" s="9" t="s">
        <v>502</v>
      </c>
      <c r="D102" s="48" t="s">
        <v>213</v>
      </c>
      <c r="E102" s="57" t="s">
        <v>602</v>
      </c>
      <c r="F102" s="69">
        <v>180</v>
      </c>
      <c r="G102" s="73" t="s">
        <v>763</v>
      </c>
      <c r="H102" s="75">
        <v>1</v>
      </c>
      <c r="I102" s="17" t="s">
        <v>11</v>
      </c>
    </row>
    <row r="103" spans="1:9" ht="16.5" x14ac:dyDescent="0.3">
      <c r="A103" s="74">
        <v>2</v>
      </c>
      <c r="B103" s="8" t="s">
        <v>603</v>
      </c>
      <c r="C103" s="9" t="s">
        <v>502</v>
      </c>
      <c r="D103" s="48" t="s">
        <v>213</v>
      </c>
      <c r="E103" s="57" t="s">
        <v>604</v>
      </c>
      <c r="F103" s="69">
        <v>150</v>
      </c>
      <c r="G103" s="73" t="s">
        <v>763</v>
      </c>
      <c r="H103" s="75">
        <v>1</v>
      </c>
      <c r="I103" s="17" t="s">
        <v>11</v>
      </c>
    </row>
    <row r="104" spans="1:9" ht="16.5" x14ac:dyDescent="0.3">
      <c r="A104" s="74">
        <v>2</v>
      </c>
      <c r="B104" s="8" t="s">
        <v>605</v>
      </c>
      <c r="C104" s="9" t="s">
        <v>502</v>
      </c>
      <c r="D104" s="48" t="s">
        <v>213</v>
      </c>
      <c r="E104" s="57" t="s">
        <v>606</v>
      </c>
      <c r="F104" s="69">
        <v>80</v>
      </c>
      <c r="G104" s="73" t="s">
        <v>763</v>
      </c>
      <c r="H104" s="75">
        <v>1</v>
      </c>
      <c r="I104" s="17" t="s">
        <v>7</v>
      </c>
    </row>
    <row r="105" spans="1:9" ht="16.5" x14ac:dyDescent="0.3">
      <c r="A105" s="74">
        <v>2</v>
      </c>
      <c r="B105" s="8" t="s">
        <v>607</v>
      </c>
      <c r="C105" s="9" t="s">
        <v>502</v>
      </c>
      <c r="D105" s="48" t="s">
        <v>213</v>
      </c>
      <c r="E105" s="57" t="s">
        <v>608</v>
      </c>
      <c r="F105" s="69">
        <v>150</v>
      </c>
      <c r="G105" s="73" t="s">
        <v>764</v>
      </c>
      <c r="H105" s="75">
        <v>1</v>
      </c>
      <c r="I105" s="17" t="s">
        <v>11</v>
      </c>
    </row>
    <row r="106" spans="1:9" ht="16.5" x14ac:dyDescent="0.3">
      <c r="A106" s="74">
        <v>2</v>
      </c>
      <c r="B106" s="8" t="s">
        <v>609</v>
      </c>
      <c r="C106" s="9" t="s">
        <v>502</v>
      </c>
      <c r="D106" s="48" t="s">
        <v>213</v>
      </c>
      <c r="E106" s="57" t="s">
        <v>610</v>
      </c>
      <c r="F106" s="69">
        <v>130</v>
      </c>
      <c r="G106" s="73" t="s">
        <v>763</v>
      </c>
      <c r="H106" s="75">
        <v>1</v>
      </c>
      <c r="I106" s="17" t="s">
        <v>11</v>
      </c>
    </row>
    <row r="107" spans="1:9" ht="16.5" x14ac:dyDescent="0.3">
      <c r="A107" s="74">
        <v>2</v>
      </c>
      <c r="B107" s="8" t="s">
        <v>611</v>
      </c>
      <c r="C107" s="9" t="s">
        <v>502</v>
      </c>
      <c r="D107" s="48" t="s">
        <v>213</v>
      </c>
      <c r="E107" s="57" t="s">
        <v>612</v>
      </c>
      <c r="F107" s="69">
        <v>80</v>
      </c>
      <c r="G107" s="73" t="s">
        <v>763</v>
      </c>
      <c r="H107" s="75">
        <v>1</v>
      </c>
      <c r="I107" s="17" t="s">
        <v>160</v>
      </c>
    </row>
    <row r="108" spans="1:9" ht="16.5" x14ac:dyDescent="0.3">
      <c r="A108" s="74">
        <v>2</v>
      </c>
      <c r="B108" s="8" t="s">
        <v>305</v>
      </c>
      <c r="C108" s="9" t="s">
        <v>502</v>
      </c>
      <c r="D108" s="48" t="s">
        <v>304</v>
      </c>
      <c r="E108" s="56" t="s">
        <v>306</v>
      </c>
      <c r="F108" s="69">
        <v>150</v>
      </c>
      <c r="G108" s="73" t="s">
        <v>763</v>
      </c>
      <c r="H108" s="75">
        <v>1</v>
      </c>
      <c r="I108" s="9" t="s">
        <v>11</v>
      </c>
    </row>
    <row r="109" spans="1:9" ht="16.5" x14ac:dyDescent="0.3">
      <c r="A109" s="74">
        <v>2</v>
      </c>
      <c r="B109" s="8" t="s">
        <v>308</v>
      </c>
      <c r="C109" s="9" t="s">
        <v>502</v>
      </c>
      <c r="D109" s="48" t="s">
        <v>304</v>
      </c>
      <c r="E109" s="56" t="s">
        <v>21</v>
      </c>
      <c r="F109" s="69">
        <v>150</v>
      </c>
      <c r="G109" s="73" t="s">
        <v>763</v>
      </c>
      <c r="H109" s="75">
        <v>1</v>
      </c>
      <c r="I109" s="9" t="s">
        <v>11</v>
      </c>
    </row>
    <row r="110" spans="1:9" ht="16.5" x14ac:dyDescent="0.3">
      <c r="A110" s="74">
        <v>2</v>
      </c>
      <c r="B110" s="8" t="s">
        <v>310</v>
      </c>
      <c r="C110" s="9" t="s">
        <v>502</v>
      </c>
      <c r="D110" s="48" t="s">
        <v>304</v>
      </c>
      <c r="E110" s="56" t="s">
        <v>311</v>
      </c>
      <c r="F110" s="69">
        <v>150</v>
      </c>
      <c r="G110" s="73" t="s">
        <v>763</v>
      </c>
      <c r="H110" s="75">
        <v>1</v>
      </c>
      <c r="I110" s="37" t="s">
        <v>312</v>
      </c>
    </row>
    <row r="111" spans="1:9" ht="16.5" x14ac:dyDescent="0.3">
      <c r="A111" s="74">
        <v>2</v>
      </c>
      <c r="B111" s="8" t="s">
        <v>314</v>
      </c>
      <c r="C111" s="9" t="s">
        <v>502</v>
      </c>
      <c r="D111" s="48" t="s">
        <v>304</v>
      </c>
      <c r="E111" s="56" t="s">
        <v>315</v>
      </c>
      <c r="F111" s="69">
        <v>150</v>
      </c>
      <c r="G111" s="73" t="s">
        <v>763</v>
      </c>
      <c r="H111" s="75">
        <v>1</v>
      </c>
      <c r="I111" s="9" t="s">
        <v>11</v>
      </c>
    </row>
    <row r="112" spans="1:9" ht="16.5" x14ac:dyDescent="0.3">
      <c r="A112" s="74">
        <v>2</v>
      </c>
      <c r="B112" s="9" t="s">
        <v>317</v>
      </c>
      <c r="C112" s="9" t="s">
        <v>318</v>
      </c>
      <c r="D112" s="49" t="s">
        <v>304</v>
      </c>
      <c r="E112" s="57" t="s">
        <v>613</v>
      </c>
      <c r="F112" s="69">
        <v>180</v>
      </c>
      <c r="G112" s="73" t="s">
        <v>764</v>
      </c>
      <c r="H112" s="75">
        <v>1</v>
      </c>
      <c r="I112" s="14" t="s">
        <v>11</v>
      </c>
    </row>
    <row r="113" spans="1:9" ht="16.5" x14ac:dyDescent="0.3">
      <c r="A113" s="74">
        <v>2</v>
      </c>
      <c r="B113" s="8" t="s">
        <v>319</v>
      </c>
      <c r="C113" s="9" t="s">
        <v>502</v>
      </c>
      <c r="D113" s="48" t="s">
        <v>304</v>
      </c>
      <c r="E113" s="56" t="s">
        <v>320</v>
      </c>
      <c r="F113" s="69">
        <v>180</v>
      </c>
      <c r="G113" s="73" t="s">
        <v>764</v>
      </c>
      <c r="H113" s="75">
        <v>1</v>
      </c>
      <c r="I113" s="37" t="s">
        <v>11</v>
      </c>
    </row>
    <row r="114" spans="1:9" ht="16.5" x14ac:dyDescent="0.3">
      <c r="A114" s="74">
        <v>2</v>
      </c>
      <c r="B114" s="9" t="s">
        <v>322</v>
      </c>
      <c r="C114" s="9" t="s">
        <v>324</v>
      </c>
      <c r="D114" s="49" t="s">
        <v>304</v>
      </c>
      <c r="E114" s="57" t="s">
        <v>323</v>
      </c>
      <c r="F114" s="69">
        <v>200</v>
      </c>
      <c r="G114" s="73" t="s">
        <v>763</v>
      </c>
      <c r="H114" s="75">
        <v>1</v>
      </c>
      <c r="I114" s="14" t="s">
        <v>11</v>
      </c>
    </row>
    <row r="115" spans="1:9" ht="16.5" x14ac:dyDescent="0.3">
      <c r="A115" s="74">
        <v>2</v>
      </c>
      <c r="B115" s="8" t="s">
        <v>327</v>
      </c>
      <c r="C115" s="8" t="s">
        <v>325</v>
      </c>
      <c r="D115" s="48" t="s">
        <v>304</v>
      </c>
      <c r="E115" s="56" t="s">
        <v>328</v>
      </c>
      <c r="F115" s="69">
        <v>200</v>
      </c>
      <c r="G115" s="73" t="s">
        <v>763</v>
      </c>
      <c r="H115" s="75">
        <v>1</v>
      </c>
      <c r="I115" s="9" t="s">
        <v>11</v>
      </c>
    </row>
    <row r="116" spans="1:9" ht="16.5" x14ac:dyDescent="0.3">
      <c r="A116" s="74">
        <v>2</v>
      </c>
      <c r="B116" s="8" t="s">
        <v>331</v>
      </c>
      <c r="C116" s="8" t="s">
        <v>329</v>
      </c>
      <c r="D116" s="48" t="s">
        <v>304</v>
      </c>
      <c r="E116" s="56" t="s">
        <v>332</v>
      </c>
      <c r="F116" s="69">
        <v>200</v>
      </c>
      <c r="G116" s="73" t="s">
        <v>763</v>
      </c>
      <c r="H116" s="75">
        <v>1</v>
      </c>
      <c r="I116" s="9" t="s">
        <v>11</v>
      </c>
    </row>
    <row r="117" spans="1:9" ht="16.5" x14ac:dyDescent="0.3">
      <c r="A117" s="74">
        <v>2</v>
      </c>
      <c r="B117" s="8" t="s">
        <v>335</v>
      </c>
      <c r="C117" s="8" t="s">
        <v>333</v>
      </c>
      <c r="D117" s="48" t="s">
        <v>304</v>
      </c>
      <c r="E117" s="56" t="s">
        <v>336</v>
      </c>
      <c r="F117" s="69">
        <v>200</v>
      </c>
      <c r="G117" s="73" t="s">
        <v>763</v>
      </c>
      <c r="H117" s="75">
        <v>1</v>
      </c>
      <c r="I117" s="9" t="s">
        <v>11</v>
      </c>
    </row>
    <row r="118" spans="1:9" ht="16.5" x14ac:dyDescent="0.3">
      <c r="A118" s="74">
        <v>2</v>
      </c>
      <c r="B118" s="8" t="s">
        <v>337</v>
      </c>
      <c r="C118" s="9" t="s">
        <v>502</v>
      </c>
      <c r="D118" s="48" t="s">
        <v>304</v>
      </c>
      <c r="E118" s="56" t="s">
        <v>338</v>
      </c>
      <c r="F118" s="69">
        <v>200</v>
      </c>
      <c r="G118" s="73" t="s">
        <v>764</v>
      </c>
      <c r="H118" s="75">
        <v>1</v>
      </c>
      <c r="I118" s="14" t="s">
        <v>41</v>
      </c>
    </row>
    <row r="119" spans="1:9" ht="16.5" x14ac:dyDescent="0.3">
      <c r="A119" s="74">
        <v>2</v>
      </c>
      <c r="B119" s="9" t="s">
        <v>502</v>
      </c>
      <c r="C119" s="8" t="s">
        <v>340</v>
      </c>
      <c r="D119" s="48" t="s">
        <v>304</v>
      </c>
      <c r="E119" s="56" t="s">
        <v>341</v>
      </c>
      <c r="F119" s="69">
        <v>200</v>
      </c>
      <c r="G119" s="73" t="s">
        <v>764</v>
      </c>
      <c r="H119" s="75">
        <v>1</v>
      </c>
      <c r="I119" s="14" t="s">
        <v>41</v>
      </c>
    </row>
    <row r="120" spans="1:9" ht="16.5" x14ac:dyDescent="0.3">
      <c r="A120" s="74">
        <v>2</v>
      </c>
      <c r="B120" s="9" t="s">
        <v>502</v>
      </c>
      <c r="C120" s="8" t="s">
        <v>342</v>
      </c>
      <c r="D120" s="48" t="s">
        <v>304</v>
      </c>
      <c r="E120" s="56" t="s">
        <v>343</v>
      </c>
      <c r="F120" s="69">
        <v>200</v>
      </c>
      <c r="G120" s="73" t="s">
        <v>764</v>
      </c>
      <c r="H120" s="75">
        <v>1</v>
      </c>
      <c r="I120" s="14" t="s">
        <v>41</v>
      </c>
    </row>
    <row r="121" spans="1:9" ht="16.5" x14ac:dyDescent="0.3">
      <c r="A121" s="74">
        <v>2</v>
      </c>
      <c r="B121" s="8" t="s">
        <v>345</v>
      </c>
      <c r="C121" s="9" t="s">
        <v>502</v>
      </c>
      <c r="D121" s="48" t="s">
        <v>304</v>
      </c>
      <c r="E121" s="56" t="s">
        <v>346</v>
      </c>
      <c r="F121" s="69">
        <v>200</v>
      </c>
      <c r="G121" s="73" t="s">
        <v>764</v>
      </c>
      <c r="H121" s="75">
        <v>1</v>
      </c>
      <c r="I121" s="9" t="s">
        <v>11</v>
      </c>
    </row>
    <row r="122" spans="1:9" ht="16.5" x14ac:dyDescent="0.3">
      <c r="A122" s="74">
        <v>2</v>
      </c>
      <c r="B122" s="8" t="s">
        <v>350</v>
      </c>
      <c r="C122" s="8" t="s">
        <v>348</v>
      </c>
      <c r="D122" s="48" t="s">
        <v>304</v>
      </c>
      <c r="E122" s="56" t="s">
        <v>351</v>
      </c>
      <c r="F122" s="69">
        <v>240</v>
      </c>
      <c r="G122" s="73" t="s">
        <v>763</v>
      </c>
      <c r="H122" s="75">
        <v>1</v>
      </c>
      <c r="I122" s="9" t="s">
        <v>11</v>
      </c>
    </row>
    <row r="123" spans="1:9" ht="16.5" x14ac:dyDescent="0.3">
      <c r="A123" s="74">
        <v>2</v>
      </c>
      <c r="B123" s="8" t="s">
        <v>352</v>
      </c>
      <c r="C123" s="9" t="s">
        <v>502</v>
      </c>
      <c r="D123" s="48" t="s">
        <v>304</v>
      </c>
      <c r="E123" s="56" t="s">
        <v>353</v>
      </c>
      <c r="F123" s="69">
        <v>240</v>
      </c>
      <c r="G123" s="73" t="s">
        <v>764</v>
      </c>
      <c r="H123" s="75">
        <v>1</v>
      </c>
      <c r="I123" s="9" t="s">
        <v>11</v>
      </c>
    </row>
    <row r="124" spans="1:9" ht="16.5" x14ac:dyDescent="0.3">
      <c r="A124" s="74">
        <v>2</v>
      </c>
      <c r="B124" s="8" t="s">
        <v>357</v>
      </c>
      <c r="C124" s="8" t="s">
        <v>355</v>
      </c>
      <c r="D124" s="48" t="s">
        <v>304</v>
      </c>
      <c r="E124" s="56" t="s">
        <v>358</v>
      </c>
      <c r="F124" s="69">
        <v>240</v>
      </c>
      <c r="G124" s="73" t="s">
        <v>764</v>
      </c>
      <c r="H124" s="75">
        <v>1</v>
      </c>
      <c r="I124" s="38" t="s">
        <v>11</v>
      </c>
    </row>
    <row r="125" spans="1:9" ht="16.5" x14ac:dyDescent="0.3">
      <c r="A125" s="74">
        <v>2</v>
      </c>
      <c r="B125" s="8" t="s">
        <v>359</v>
      </c>
      <c r="C125" s="9" t="s">
        <v>502</v>
      </c>
      <c r="D125" s="48" t="s">
        <v>304</v>
      </c>
      <c r="E125" s="56" t="s">
        <v>360</v>
      </c>
      <c r="F125" s="69">
        <v>400</v>
      </c>
      <c r="G125" s="73" t="s">
        <v>764</v>
      </c>
      <c r="H125" s="75">
        <v>1</v>
      </c>
      <c r="I125" s="9" t="s">
        <v>108</v>
      </c>
    </row>
    <row r="126" spans="1:9" ht="16.5" x14ac:dyDescent="0.3">
      <c r="A126" s="74">
        <v>2</v>
      </c>
      <c r="B126" s="8" t="s">
        <v>364</v>
      </c>
      <c r="C126" s="8" t="s">
        <v>362</v>
      </c>
      <c r="D126" s="48" t="s">
        <v>304</v>
      </c>
      <c r="E126" s="56" t="s">
        <v>365</v>
      </c>
      <c r="F126" s="69">
        <v>450</v>
      </c>
      <c r="G126" s="73" t="s">
        <v>764</v>
      </c>
      <c r="H126" s="75">
        <v>1</v>
      </c>
      <c r="I126" s="9" t="s">
        <v>108</v>
      </c>
    </row>
    <row r="127" spans="1:9" ht="16.5" x14ac:dyDescent="0.3">
      <c r="A127" s="74">
        <v>2</v>
      </c>
      <c r="B127" s="8" t="s">
        <v>366</v>
      </c>
      <c r="C127" s="9" t="s">
        <v>502</v>
      </c>
      <c r="D127" s="48" t="s">
        <v>304</v>
      </c>
      <c r="E127" s="56" t="s">
        <v>367</v>
      </c>
      <c r="F127" s="69">
        <v>490</v>
      </c>
      <c r="G127" s="73" t="s">
        <v>763</v>
      </c>
      <c r="H127" s="75">
        <v>1</v>
      </c>
      <c r="I127" s="9" t="s">
        <v>547</v>
      </c>
    </row>
    <row r="128" spans="1:9" ht="16.5" x14ac:dyDescent="0.3">
      <c r="A128" s="74">
        <v>2</v>
      </c>
      <c r="B128" s="8" t="s">
        <v>369</v>
      </c>
      <c r="C128" s="9" t="s">
        <v>502</v>
      </c>
      <c r="D128" s="48" t="s">
        <v>304</v>
      </c>
      <c r="E128" s="56" t="s">
        <v>370</v>
      </c>
      <c r="F128" s="69">
        <v>490</v>
      </c>
      <c r="G128" s="73" t="s">
        <v>763</v>
      </c>
      <c r="H128" s="75">
        <v>1</v>
      </c>
      <c r="I128" s="9" t="s">
        <v>547</v>
      </c>
    </row>
    <row r="129" spans="1:9" ht="16.5" x14ac:dyDescent="0.3">
      <c r="A129" s="74">
        <v>2</v>
      </c>
      <c r="B129" s="8" t="s">
        <v>372</v>
      </c>
      <c r="C129" s="9" t="s">
        <v>502</v>
      </c>
      <c r="D129" s="48" t="s">
        <v>304</v>
      </c>
      <c r="E129" s="56" t="s">
        <v>373</v>
      </c>
      <c r="F129" s="69">
        <v>600</v>
      </c>
      <c r="G129" s="73" t="s">
        <v>763</v>
      </c>
      <c r="H129" s="75">
        <v>1</v>
      </c>
      <c r="I129" s="9" t="s">
        <v>547</v>
      </c>
    </row>
    <row r="130" spans="1:9" ht="16.5" x14ac:dyDescent="0.3">
      <c r="A130" s="74">
        <v>2</v>
      </c>
      <c r="B130" s="8" t="s">
        <v>375</v>
      </c>
      <c r="C130" s="9" t="s">
        <v>502</v>
      </c>
      <c r="D130" s="48" t="s">
        <v>304</v>
      </c>
      <c r="E130" s="56" t="s">
        <v>376</v>
      </c>
      <c r="F130" s="69">
        <v>600</v>
      </c>
      <c r="G130" s="73" t="s">
        <v>763</v>
      </c>
      <c r="H130" s="75">
        <v>1</v>
      </c>
      <c r="I130" s="9" t="s">
        <v>547</v>
      </c>
    </row>
    <row r="131" spans="1:9" ht="16.5" x14ac:dyDescent="0.3">
      <c r="A131" s="74">
        <v>2</v>
      </c>
      <c r="B131" s="8" t="s">
        <v>378</v>
      </c>
      <c r="C131" s="9" t="s">
        <v>502</v>
      </c>
      <c r="D131" s="48" t="s">
        <v>304</v>
      </c>
      <c r="E131" s="56" t="s">
        <v>379</v>
      </c>
      <c r="F131" s="69">
        <v>650</v>
      </c>
      <c r="G131" s="73" t="s">
        <v>763</v>
      </c>
      <c r="H131" s="75">
        <v>1</v>
      </c>
      <c r="I131" s="9" t="s">
        <v>547</v>
      </c>
    </row>
    <row r="132" spans="1:9" ht="16.5" x14ac:dyDescent="0.3">
      <c r="A132" s="74">
        <v>2</v>
      </c>
      <c r="B132" s="8" t="s">
        <v>381</v>
      </c>
      <c r="C132" s="9" t="s">
        <v>502</v>
      </c>
      <c r="D132" s="48" t="s">
        <v>304</v>
      </c>
      <c r="E132" s="56" t="s">
        <v>382</v>
      </c>
      <c r="F132" s="69">
        <v>700</v>
      </c>
      <c r="G132" s="73" t="s">
        <v>763</v>
      </c>
      <c r="H132" s="75">
        <v>1</v>
      </c>
      <c r="I132" s="9" t="s">
        <v>547</v>
      </c>
    </row>
    <row r="133" spans="1:9" ht="16.5" x14ac:dyDescent="0.3">
      <c r="A133" s="74">
        <v>2</v>
      </c>
      <c r="B133" s="8" t="s">
        <v>383</v>
      </c>
      <c r="C133" s="9" t="s">
        <v>502</v>
      </c>
      <c r="D133" s="48" t="s">
        <v>304</v>
      </c>
      <c r="E133" s="56" t="s">
        <v>384</v>
      </c>
      <c r="F133" s="69">
        <v>700</v>
      </c>
      <c r="G133" s="73" t="s">
        <v>763</v>
      </c>
      <c r="H133" s="75">
        <v>1</v>
      </c>
      <c r="I133" s="9" t="s">
        <v>547</v>
      </c>
    </row>
    <row r="134" spans="1:9" ht="16.5" x14ac:dyDescent="0.3">
      <c r="A134" s="74">
        <v>2</v>
      </c>
      <c r="B134" s="8" t="s">
        <v>387</v>
      </c>
      <c r="C134" s="9" t="s">
        <v>502</v>
      </c>
      <c r="D134" s="48" t="s">
        <v>304</v>
      </c>
      <c r="E134" s="56" t="s">
        <v>388</v>
      </c>
      <c r="F134" s="69">
        <v>990</v>
      </c>
      <c r="G134" s="73" t="s">
        <v>763</v>
      </c>
      <c r="H134" s="75">
        <v>1</v>
      </c>
      <c r="I134" s="9" t="s">
        <v>547</v>
      </c>
    </row>
    <row r="135" spans="1:9" ht="16.5" x14ac:dyDescent="0.3">
      <c r="A135" s="74">
        <v>2</v>
      </c>
      <c r="B135" s="8" t="s">
        <v>390</v>
      </c>
      <c r="C135" s="9" t="s">
        <v>502</v>
      </c>
      <c r="D135" s="48" t="s">
        <v>304</v>
      </c>
      <c r="E135" s="56" t="s">
        <v>391</v>
      </c>
      <c r="F135" s="69">
        <v>1100</v>
      </c>
      <c r="G135" s="73" t="s">
        <v>763</v>
      </c>
      <c r="H135" s="75">
        <v>1</v>
      </c>
      <c r="I135" s="9" t="s">
        <v>547</v>
      </c>
    </row>
    <row r="136" spans="1:9" ht="16.5" x14ac:dyDescent="0.3">
      <c r="A136" s="74">
        <v>2</v>
      </c>
      <c r="B136" s="8" t="s">
        <v>393</v>
      </c>
      <c r="C136" s="9" t="s">
        <v>502</v>
      </c>
      <c r="D136" s="48" t="s">
        <v>304</v>
      </c>
      <c r="E136" s="56" t="s">
        <v>394</v>
      </c>
      <c r="F136" s="69">
        <v>1300</v>
      </c>
      <c r="G136" s="73" t="s">
        <v>763</v>
      </c>
      <c r="H136" s="75">
        <v>1</v>
      </c>
      <c r="I136" s="9" t="s">
        <v>614</v>
      </c>
    </row>
    <row r="137" spans="1:9" ht="16.5" x14ac:dyDescent="0.3">
      <c r="A137" s="74">
        <v>2</v>
      </c>
      <c r="B137" s="9" t="s">
        <v>396</v>
      </c>
      <c r="C137" s="9" t="s">
        <v>502</v>
      </c>
      <c r="D137" s="49" t="s">
        <v>304</v>
      </c>
      <c r="E137" s="62" t="s">
        <v>615</v>
      </c>
      <c r="F137" s="69">
        <v>1600</v>
      </c>
      <c r="G137" s="73" t="s">
        <v>763</v>
      </c>
      <c r="H137" s="75">
        <v>1</v>
      </c>
      <c r="I137" s="14" t="s">
        <v>582</v>
      </c>
    </row>
    <row r="138" spans="1:9" ht="16.5" x14ac:dyDescent="0.3">
      <c r="A138" s="74">
        <v>2</v>
      </c>
      <c r="B138" s="8" t="s">
        <v>616</v>
      </c>
      <c r="C138" s="9" t="s">
        <v>502</v>
      </c>
      <c r="D138" s="48" t="s">
        <v>304</v>
      </c>
      <c r="E138" s="57" t="s">
        <v>617</v>
      </c>
      <c r="F138" s="69">
        <v>400</v>
      </c>
      <c r="G138" s="73" t="s">
        <v>763</v>
      </c>
      <c r="H138" s="75">
        <v>1</v>
      </c>
      <c r="I138" s="17" t="s">
        <v>11</v>
      </c>
    </row>
    <row r="139" spans="1:9" ht="16.5" x14ac:dyDescent="0.3">
      <c r="A139" s="74">
        <v>2</v>
      </c>
      <c r="B139" s="8" t="s">
        <v>618</v>
      </c>
      <c r="C139" s="9" t="s">
        <v>502</v>
      </c>
      <c r="D139" s="48" t="s">
        <v>304</v>
      </c>
      <c r="E139" s="57" t="s">
        <v>619</v>
      </c>
      <c r="F139" s="69">
        <v>400</v>
      </c>
      <c r="G139" s="73" t="s">
        <v>763</v>
      </c>
      <c r="H139" s="75">
        <v>1</v>
      </c>
      <c r="I139" s="17" t="s">
        <v>11</v>
      </c>
    </row>
    <row r="140" spans="1:9" ht="16.5" x14ac:dyDescent="0.3">
      <c r="A140" s="74">
        <v>2</v>
      </c>
      <c r="B140" s="8" t="s">
        <v>620</v>
      </c>
      <c r="C140" s="9" t="s">
        <v>502</v>
      </c>
      <c r="D140" s="48" t="s">
        <v>304</v>
      </c>
      <c r="E140" s="57" t="s">
        <v>621</v>
      </c>
      <c r="F140" s="69">
        <v>240</v>
      </c>
      <c r="G140" s="73" t="s">
        <v>764</v>
      </c>
      <c r="H140" s="75">
        <v>1</v>
      </c>
      <c r="I140" s="17" t="s">
        <v>11</v>
      </c>
    </row>
    <row r="141" spans="1:9" ht="16.5" x14ac:dyDescent="0.3">
      <c r="A141" s="74">
        <v>2</v>
      </c>
      <c r="B141" s="8" t="s">
        <v>622</v>
      </c>
      <c r="C141" s="9" t="s">
        <v>502</v>
      </c>
      <c r="D141" s="48" t="s">
        <v>304</v>
      </c>
      <c r="E141" s="57" t="s">
        <v>623</v>
      </c>
      <c r="F141" s="69">
        <v>240</v>
      </c>
      <c r="G141" s="73" t="s">
        <v>764</v>
      </c>
      <c r="H141" s="75">
        <v>1</v>
      </c>
      <c r="I141" s="17" t="s">
        <v>11</v>
      </c>
    </row>
    <row r="142" spans="1:9" ht="16.5" x14ac:dyDescent="0.3">
      <c r="A142" s="74">
        <v>2</v>
      </c>
      <c r="B142" s="8" t="s">
        <v>624</v>
      </c>
      <c r="C142" s="9" t="s">
        <v>502</v>
      </c>
      <c r="D142" s="48" t="s">
        <v>304</v>
      </c>
      <c r="E142" s="57" t="s">
        <v>625</v>
      </c>
      <c r="F142" s="69">
        <v>300</v>
      </c>
      <c r="G142" s="73" t="s">
        <v>764</v>
      </c>
      <c r="H142" s="75">
        <v>1</v>
      </c>
      <c r="I142" s="17" t="s">
        <v>11</v>
      </c>
    </row>
    <row r="143" spans="1:9" ht="16.5" x14ac:dyDescent="0.3">
      <c r="A143" s="74">
        <v>2</v>
      </c>
      <c r="B143" s="8" t="s">
        <v>397</v>
      </c>
      <c r="C143" s="9" t="s">
        <v>502</v>
      </c>
      <c r="D143" s="48" t="s">
        <v>398</v>
      </c>
      <c r="E143" s="56" t="s">
        <v>72</v>
      </c>
      <c r="F143" s="69">
        <v>400</v>
      </c>
      <c r="G143" s="73" t="s">
        <v>764</v>
      </c>
      <c r="H143" s="75">
        <v>1</v>
      </c>
      <c r="I143" s="17" t="s">
        <v>41</v>
      </c>
    </row>
    <row r="144" spans="1:9" ht="16.5" x14ac:dyDescent="0.3">
      <c r="A144" s="74">
        <v>2</v>
      </c>
      <c r="B144" s="8" t="s">
        <v>400</v>
      </c>
      <c r="C144" s="9" t="s">
        <v>502</v>
      </c>
      <c r="D144" s="48" t="s">
        <v>398</v>
      </c>
      <c r="E144" s="56" t="s">
        <v>401</v>
      </c>
      <c r="F144" s="69">
        <v>400</v>
      </c>
      <c r="G144" s="73" t="s">
        <v>764</v>
      </c>
      <c r="H144" s="75">
        <v>1</v>
      </c>
      <c r="I144" s="17" t="s">
        <v>41</v>
      </c>
    </row>
    <row r="145" spans="1:9" ht="16.5" x14ac:dyDescent="0.3">
      <c r="A145" s="74">
        <v>2</v>
      </c>
      <c r="B145" s="9" t="s">
        <v>502</v>
      </c>
      <c r="C145" s="8" t="s">
        <v>402</v>
      </c>
      <c r="D145" s="48" t="s">
        <v>398</v>
      </c>
      <c r="E145" s="56" t="s">
        <v>78</v>
      </c>
      <c r="F145" s="69">
        <v>400</v>
      </c>
      <c r="G145" s="73" t="s">
        <v>764</v>
      </c>
      <c r="H145" s="75">
        <v>1</v>
      </c>
      <c r="I145" s="14" t="s">
        <v>41</v>
      </c>
    </row>
    <row r="146" spans="1:9" ht="16.5" x14ac:dyDescent="0.3">
      <c r="A146" s="74">
        <v>2</v>
      </c>
      <c r="B146" s="9" t="s">
        <v>502</v>
      </c>
      <c r="C146" s="8" t="s">
        <v>403</v>
      </c>
      <c r="D146" s="48" t="s">
        <v>398</v>
      </c>
      <c r="E146" s="56" t="s">
        <v>404</v>
      </c>
      <c r="F146" s="69">
        <v>400</v>
      </c>
      <c r="G146" s="73" t="s">
        <v>764</v>
      </c>
      <c r="H146" s="75">
        <v>1</v>
      </c>
      <c r="I146" s="14" t="s">
        <v>41</v>
      </c>
    </row>
    <row r="147" spans="1:9" ht="28.5" x14ac:dyDescent="0.3">
      <c r="A147" s="74">
        <v>2</v>
      </c>
      <c r="B147" s="9" t="s">
        <v>405</v>
      </c>
      <c r="C147" s="9" t="s">
        <v>406</v>
      </c>
      <c r="D147" s="49" t="s">
        <v>398</v>
      </c>
      <c r="E147" s="57" t="s">
        <v>626</v>
      </c>
      <c r="F147" s="69">
        <v>400</v>
      </c>
      <c r="G147" s="73" t="s">
        <v>763</v>
      </c>
      <c r="H147" s="75">
        <v>1</v>
      </c>
      <c r="I147" s="14" t="s">
        <v>11</v>
      </c>
    </row>
    <row r="148" spans="1:9" ht="16.5" x14ac:dyDescent="0.3">
      <c r="A148" s="74">
        <v>2</v>
      </c>
      <c r="B148" s="8" t="s">
        <v>407</v>
      </c>
      <c r="C148" s="9" t="s">
        <v>502</v>
      </c>
      <c r="D148" s="48" t="s">
        <v>398</v>
      </c>
      <c r="E148" s="56" t="s">
        <v>408</v>
      </c>
      <c r="F148" s="69">
        <v>400</v>
      </c>
      <c r="G148" s="73" t="s">
        <v>763</v>
      </c>
      <c r="H148" s="75">
        <v>1</v>
      </c>
      <c r="I148" s="9" t="s">
        <v>11</v>
      </c>
    </row>
    <row r="149" spans="1:9" ht="16.5" x14ac:dyDescent="0.3">
      <c r="A149" s="74">
        <v>2</v>
      </c>
      <c r="B149" s="8" t="s">
        <v>410</v>
      </c>
      <c r="C149" s="9" t="s">
        <v>502</v>
      </c>
      <c r="D149" s="48" t="s">
        <v>398</v>
      </c>
      <c r="E149" s="56" t="s">
        <v>411</v>
      </c>
      <c r="F149" s="69">
        <v>400</v>
      </c>
      <c r="G149" s="73" t="s">
        <v>763</v>
      </c>
      <c r="H149" s="75">
        <v>1</v>
      </c>
      <c r="I149" s="9" t="s">
        <v>11</v>
      </c>
    </row>
    <row r="150" spans="1:9" ht="16.5" x14ac:dyDescent="0.3">
      <c r="A150" s="74">
        <v>2</v>
      </c>
      <c r="B150" s="8" t="s">
        <v>415</v>
      </c>
      <c r="C150" s="8" t="s">
        <v>413</v>
      </c>
      <c r="D150" s="48" t="s">
        <v>398</v>
      </c>
      <c r="E150" s="65" t="s">
        <v>627</v>
      </c>
      <c r="F150" s="69">
        <v>450</v>
      </c>
      <c r="G150" s="73" t="s">
        <v>763</v>
      </c>
      <c r="H150" s="75">
        <v>1</v>
      </c>
      <c r="I150" s="9" t="s">
        <v>11</v>
      </c>
    </row>
    <row r="151" spans="1:9" ht="28.5" x14ac:dyDescent="0.3">
      <c r="A151" s="74">
        <v>2</v>
      </c>
      <c r="B151" s="9" t="s">
        <v>416</v>
      </c>
      <c r="C151" s="9" t="s">
        <v>417</v>
      </c>
      <c r="D151" s="49" t="s">
        <v>398</v>
      </c>
      <c r="E151" s="57" t="s">
        <v>628</v>
      </c>
      <c r="F151" s="69">
        <v>490</v>
      </c>
      <c r="G151" s="73" t="s">
        <v>764</v>
      </c>
      <c r="H151" s="75">
        <v>1</v>
      </c>
      <c r="I151" s="14" t="s">
        <v>11</v>
      </c>
    </row>
    <row r="152" spans="1:9" ht="16.5" x14ac:dyDescent="0.3">
      <c r="A152" s="74">
        <v>2</v>
      </c>
      <c r="B152" s="9" t="s">
        <v>418</v>
      </c>
      <c r="C152" s="9" t="s">
        <v>419</v>
      </c>
      <c r="D152" s="49" t="s">
        <v>398</v>
      </c>
      <c r="E152" s="57" t="s">
        <v>629</v>
      </c>
      <c r="F152" s="69">
        <v>490</v>
      </c>
      <c r="G152" s="73" t="s">
        <v>764</v>
      </c>
      <c r="H152" s="75">
        <v>1</v>
      </c>
      <c r="I152" s="14" t="s">
        <v>11</v>
      </c>
    </row>
    <row r="153" spans="1:9" ht="16.5" x14ac:dyDescent="0.3">
      <c r="A153" s="74">
        <v>2</v>
      </c>
      <c r="B153" s="8" t="s">
        <v>420</v>
      </c>
      <c r="C153" s="9" t="s">
        <v>502</v>
      </c>
      <c r="D153" s="48" t="s">
        <v>398</v>
      </c>
      <c r="E153" s="56" t="s">
        <v>421</v>
      </c>
      <c r="F153" s="69">
        <v>490</v>
      </c>
      <c r="G153" s="73" t="s">
        <v>763</v>
      </c>
      <c r="H153" s="75">
        <v>1</v>
      </c>
      <c r="I153" s="9" t="s">
        <v>11</v>
      </c>
    </row>
    <row r="154" spans="1:9" ht="16.5" x14ac:dyDescent="0.3">
      <c r="A154" s="74">
        <v>2</v>
      </c>
      <c r="B154" s="8" t="s">
        <v>425</v>
      </c>
      <c r="C154" s="8" t="s">
        <v>423</v>
      </c>
      <c r="D154" s="48" t="s">
        <v>398</v>
      </c>
      <c r="E154" s="56" t="s">
        <v>426</v>
      </c>
      <c r="F154" s="69">
        <v>490</v>
      </c>
      <c r="G154" s="73" t="s">
        <v>764</v>
      </c>
      <c r="H154" s="75">
        <v>1</v>
      </c>
      <c r="I154" s="9" t="s">
        <v>11</v>
      </c>
    </row>
    <row r="155" spans="1:9" ht="16.5" x14ac:dyDescent="0.3">
      <c r="A155" s="74">
        <v>2</v>
      </c>
      <c r="B155" s="8" t="s">
        <v>427</v>
      </c>
      <c r="C155" s="9" t="s">
        <v>502</v>
      </c>
      <c r="D155" s="48" t="s">
        <v>398</v>
      </c>
      <c r="E155" s="56" t="s">
        <v>428</v>
      </c>
      <c r="F155" s="69">
        <v>490</v>
      </c>
      <c r="G155" s="73" t="s">
        <v>764</v>
      </c>
      <c r="H155" s="75">
        <v>1</v>
      </c>
      <c r="I155" s="9" t="s">
        <v>11</v>
      </c>
    </row>
    <row r="156" spans="1:9" ht="16.5" x14ac:dyDescent="0.3">
      <c r="A156" s="74">
        <v>2</v>
      </c>
      <c r="B156" s="8" t="s">
        <v>430</v>
      </c>
      <c r="C156" s="9" t="s">
        <v>502</v>
      </c>
      <c r="D156" s="48" t="s">
        <v>398</v>
      </c>
      <c r="E156" s="56" t="s">
        <v>431</v>
      </c>
      <c r="F156" s="69">
        <v>490</v>
      </c>
      <c r="G156" s="73" t="s">
        <v>763</v>
      </c>
      <c r="H156" s="75">
        <v>1</v>
      </c>
      <c r="I156" s="9" t="s">
        <v>11</v>
      </c>
    </row>
    <row r="157" spans="1:9" ht="16.5" x14ac:dyDescent="0.3">
      <c r="A157" s="74">
        <v>2</v>
      </c>
      <c r="B157" s="8" t="s">
        <v>433</v>
      </c>
      <c r="C157" s="9" t="s">
        <v>502</v>
      </c>
      <c r="D157" s="48" t="s">
        <v>398</v>
      </c>
      <c r="E157" s="56" t="s">
        <v>434</v>
      </c>
      <c r="F157" s="69">
        <v>490</v>
      </c>
      <c r="G157" s="73" t="s">
        <v>763</v>
      </c>
      <c r="H157" s="75">
        <v>1</v>
      </c>
      <c r="I157" s="9" t="s">
        <v>11</v>
      </c>
    </row>
    <row r="158" spans="1:9" ht="16.5" x14ac:dyDescent="0.3">
      <c r="A158" s="74">
        <v>2</v>
      </c>
      <c r="B158" s="8" t="s">
        <v>436</v>
      </c>
      <c r="C158" s="9" t="s">
        <v>502</v>
      </c>
      <c r="D158" s="48" t="s">
        <v>398</v>
      </c>
      <c r="E158" s="56" t="s">
        <v>437</v>
      </c>
      <c r="F158" s="69">
        <v>550</v>
      </c>
      <c r="G158" s="73" t="s">
        <v>763</v>
      </c>
      <c r="H158" s="75">
        <v>1</v>
      </c>
      <c r="I158" s="9" t="s">
        <v>11</v>
      </c>
    </row>
    <row r="159" spans="1:9" ht="28.5" x14ac:dyDescent="0.3">
      <c r="A159" s="74">
        <v>2</v>
      </c>
      <c r="B159" s="40" t="s">
        <v>439</v>
      </c>
      <c r="C159" s="40" t="s">
        <v>440</v>
      </c>
      <c r="D159" s="53" t="s">
        <v>398</v>
      </c>
      <c r="E159" s="66" t="s">
        <v>630</v>
      </c>
      <c r="F159" s="69">
        <v>600</v>
      </c>
      <c r="G159" s="73" t="s">
        <v>764</v>
      </c>
      <c r="H159" s="75">
        <v>1</v>
      </c>
      <c r="I159" s="40" t="s">
        <v>11</v>
      </c>
    </row>
    <row r="160" spans="1:9" ht="16.5" x14ac:dyDescent="0.3">
      <c r="A160" s="74">
        <v>2</v>
      </c>
      <c r="B160" s="8" t="s">
        <v>443</v>
      </c>
      <c r="C160" s="8" t="s">
        <v>441</v>
      </c>
      <c r="D160" s="48" t="s">
        <v>398</v>
      </c>
      <c r="E160" s="56" t="s">
        <v>444</v>
      </c>
      <c r="F160" s="69">
        <v>600</v>
      </c>
      <c r="G160" s="73" t="s">
        <v>764</v>
      </c>
      <c r="H160" s="75">
        <v>1</v>
      </c>
      <c r="I160" s="9" t="s">
        <v>11</v>
      </c>
    </row>
    <row r="161" spans="1:9" ht="16.5" x14ac:dyDescent="0.3">
      <c r="A161" s="74">
        <v>2</v>
      </c>
      <c r="B161" s="8" t="s">
        <v>445</v>
      </c>
      <c r="C161" s="9" t="s">
        <v>502</v>
      </c>
      <c r="D161" s="48" t="s">
        <v>398</v>
      </c>
      <c r="E161" s="56" t="s">
        <v>446</v>
      </c>
      <c r="F161" s="69">
        <v>700</v>
      </c>
      <c r="G161" s="73" t="s">
        <v>764</v>
      </c>
      <c r="H161" s="75">
        <v>1</v>
      </c>
      <c r="I161" s="17" t="s">
        <v>108</v>
      </c>
    </row>
    <row r="162" spans="1:9" ht="16.5" x14ac:dyDescent="0.3">
      <c r="A162" s="74">
        <v>2</v>
      </c>
      <c r="B162" s="8" t="s">
        <v>447</v>
      </c>
      <c r="C162" s="9" t="s">
        <v>502</v>
      </c>
      <c r="D162" s="48" t="s">
        <v>398</v>
      </c>
      <c r="E162" s="56" t="s">
        <v>448</v>
      </c>
      <c r="F162" s="69">
        <v>800</v>
      </c>
      <c r="G162" s="73" t="s">
        <v>763</v>
      </c>
      <c r="H162" s="75">
        <v>1</v>
      </c>
      <c r="I162" s="9" t="s">
        <v>11</v>
      </c>
    </row>
    <row r="163" spans="1:9" ht="16.5" x14ac:dyDescent="0.3">
      <c r="A163" s="74">
        <v>2</v>
      </c>
      <c r="B163" s="8" t="s">
        <v>450</v>
      </c>
      <c r="C163" s="9" t="s">
        <v>502</v>
      </c>
      <c r="D163" s="48" t="s">
        <v>398</v>
      </c>
      <c r="E163" s="56" t="s">
        <v>451</v>
      </c>
      <c r="F163" s="69">
        <v>850</v>
      </c>
      <c r="G163" s="73" t="s">
        <v>764</v>
      </c>
      <c r="H163" s="75">
        <v>1</v>
      </c>
      <c r="I163" s="17" t="s">
        <v>108</v>
      </c>
    </row>
    <row r="164" spans="1:9" ht="16.5" x14ac:dyDescent="0.3">
      <c r="A164" s="74">
        <v>2</v>
      </c>
      <c r="B164" s="9" t="s">
        <v>453</v>
      </c>
      <c r="C164" s="9" t="s">
        <v>454</v>
      </c>
      <c r="D164" s="49" t="s">
        <v>398</v>
      </c>
      <c r="E164" s="57" t="s">
        <v>768</v>
      </c>
      <c r="F164" s="69">
        <v>900</v>
      </c>
      <c r="G164" s="73" t="s">
        <v>764</v>
      </c>
      <c r="H164" s="75">
        <v>1</v>
      </c>
      <c r="I164" s="14" t="s">
        <v>108</v>
      </c>
    </row>
    <row r="165" spans="1:9" ht="16.5" x14ac:dyDescent="0.3">
      <c r="A165" s="74">
        <v>2</v>
      </c>
      <c r="B165" s="9" t="s">
        <v>455</v>
      </c>
      <c r="C165" s="9" t="s">
        <v>456</v>
      </c>
      <c r="D165" s="49" t="s">
        <v>398</v>
      </c>
      <c r="E165" s="57" t="s">
        <v>631</v>
      </c>
      <c r="F165" s="69">
        <v>900</v>
      </c>
      <c r="G165" s="73" t="s">
        <v>764</v>
      </c>
      <c r="H165" s="75">
        <v>1</v>
      </c>
      <c r="I165" s="14" t="s">
        <v>108</v>
      </c>
    </row>
    <row r="166" spans="1:9" ht="16.5" x14ac:dyDescent="0.3">
      <c r="A166" s="74">
        <v>2</v>
      </c>
      <c r="B166" s="9" t="s">
        <v>457</v>
      </c>
      <c r="C166" s="9" t="s">
        <v>459</v>
      </c>
      <c r="D166" s="49" t="s">
        <v>398</v>
      </c>
      <c r="E166" s="57" t="s">
        <v>633</v>
      </c>
      <c r="F166" s="69">
        <v>1100</v>
      </c>
      <c r="G166" s="73" t="s">
        <v>764</v>
      </c>
      <c r="H166" s="75">
        <v>1</v>
      </c>
      <c r="I166" s="14" t="s">
        <v>108</v>
      </c>
    </row>
    <row r="167" spans="1:9" ht="16.5" x14ac:dyDescent="0.3">
      <c r="A167" s="74">
        <v>2</v>
      </c>
      <c r="B167" s="8" t="s">
        <v>460</v>
      </c>
      <c r="C167" s="9" t="s">
        <v>502</v>
      </c>
      <c r="D167" s="48" t="s">
        <v>398</v>
      </c>
      <c r="E167" s="56" t="s">
        <v>461</v>
      </c>
      <c r="F167" s="69">
        <v>900</v>
      </c>
      <c r="G167" s="73" t="s">
        <v>763</v>
      </c>
      <c r="H167" s="75">
        <v>1</v>
      </c>
      <c r="I167" s="9" t="s">
        <v>11</v>
      </c>
    </row>
    <row r="168" spans="1:9" ht="16.5" x14ac:dyDescent="0.3">
      <c r="A168" s="74">
        <v>2</v>
      </c>
      <c r="B168" s="8" t="s">
        <v>464</v>
      </c>
      <c r="C168" s="8" t="s">
        <v>462</v>
      </c>
      <c r="D168" s="48" t="s">
        <v>398</v>
      </c>
      <c r="E168" s="56" t="s">
        <v>465</v>
      </c>
      <c r="F168" s="69">
        <v>1990</v>
      </c>
      <c r="G168" s="73" t="s">
        <v>763</v>
      </c>
      <c r="H168" s="75">
        <v>1</v>
      </c>
      <c r="I168" s="9" t="s">
        <v>11</v>
      </c>
    </row>
    <row r="169" spans="1:9" ht="16.5" x14ac:dyDescent="0.3">
      <c r="A169" s="74">
        <v>2</v>
      </c>
      <c r="B169" s="9" t="s">
        <v>466</v>
      </c>
      <c r="C169" s="9" t="s">
        <v>502</v>
      </c>
      <c r="D169" s="48" t="s">
        <v>398</v>
      </c>
      <c r="E169" s="56" t="s">
        <v>467</v>
      </c>
      <c r="F169" s="69">
        <v>1990</v>
      </c>
      <c r="G169" s="73" t="s">
        <v>764</v>
      </c>
      <c r="H169" s="75">
        <v>1</v>
      </c>
      <c r="I169" s="17" t="s">
        <v>108</v>
      </c>
    </row>
    <row r="170" spans="1:9" ht="16.5" x14ac:dyDescent="0.3">
      <c r="A170" s="74">
        <v>2</v>
      </c>
      <c r="B170" s="41" t="s">
        <v>635</v>
      </c>
      <c r="C170" s="9" t="s">
        <v>468</v>
      </c>
      <c r="D170" s="49" t="s">
        <v>398</v>
      </c>
      <c r="E170" s="57" t="s">
        <v>636</v>
      </c>
      <c r="F170" s="69">
        <v>600</v>
      </c>
      <c r="G170" s="73" t="s">
        <v>764</v>
      </c>
      <c r="H170" s="75">
        <v>1</v>
      </c>
      <c r="I170" s="9" t="s">
        <v>11</v>
      </c>
    </row>
    <row r="171" spans="1:9" ht="42.75" x14ac:dyDescent="0.3">
      <c r="A171" s="74">
        <v>2</v>
      </c>
      <c r="B171" s="8" t="s">
        <v>638</v>
      </c>
      <c r="C171" s="9" t="s">
        <v>502</v>
      </c>
      <c r="D171" s="48" t="s">
        <v>398</v>
      </c>
      <c r="E171" s="59" t="s">
        <v>639</v>
      </c>
      <c r="F171" s="69">
        <v>850</v>
      </c>
      <c r="G171" s="73" t="s">
        <v>764</v>
      </c>
      <c r="H171" s="75">
        <v>1</v>
      </c>
      <c r="I171" s="14" t="s">
        <v>108</v>
      </c>
    </row>
    <row r="172" spans="1:9" ht="42.75" x14ac:dyDescent="0.3">
      <c r="A172" s="74">
        <v>2</v>
      </c>
      <c r="B172" s="30" t="s">
        <v>640</v>
      </c>
      <c r="C172" s="9" t="s">
        <v>502</v>
      </c>
      <c r="D172" s="51" t="s">
        <v>398</v>
      </c>
      <c r="E172" s="61" t="s">
        <v>641</v>
      </c>
      <c r="F172" s="69">
        <v>700</v>
      </c>
      <c r="G172" s="73" t="s">
        <v>764</v>
      </c>
      <c r="H172" s="75">
        <v>1</v>
      </c>
      <c r="I172" s="9" t="s">
        <v>502</v>
      </c>
    </row>
    <row r="173" spans="1:9" ht="16.5" x14ac:dyDescent="0.3">
      <c r="A173" s="74">
        <v>2</v>
      </c>
      <c r="B173" s="24" t="s">
        <v>642</v>
      </c>
      <c r="C173" s="24" t="s">
        <v>643</v>
      </c>
      <c r="D173" s="51" t="s">
        <v>398</v>
      </c>
      <c r="E173" s="63" t="s">
        <v>644</v>
      </c>
      <c r="F173" s="69">
        <v>1300</v>
      </c>
      <c r="G173" s="73" t="s">
        <v>764</v>
      </c>
      <c r="H173" s="75">
        <v>1</v>
      </c>
      <c r="I173" s="14" t="s">
        <v>108</v>
      </c>
    </row>
    <row r="174" spans="1:9" ht="16.5" x14ac:dyDescent="0.3">
      <c r="A174" s="74">
        <v>2</v>
      </c>
      <c r="B174" s="24" t="s">
        <v>646</v>
      </c>
      <c r="C174" s="24" t="s">
        <v>647</v>
      </c>
      <c r="D174" s="51" t="s">
        <v>398</v>
      </c>
      <c r="E174" s="63" t="s">
        <v>648</v>
      </c>
      <c r="F174" s="69">
        <v>900</v>
      </c>
      <c r="G174" s="73" t="s">
        <v>764</v>
      </c>
      <c r="H174" s="75">
        <v>1</v>
      </c>
      <c r="I174" s="14" t="s">
        <v>108</v>
      </c>
    </row>
    <row r="175" spans="1:9" ht="16.5" x14ac:dyDescent="0.3">
      <c r="A175" s="74">
        <v>2</v>
      </c>
      <c r="B175" s="24" t="s">
        <v>650</v>
      </c>
      <c r="C175" s="24" t="s">
        <v>651</v>
      </c>
      <c r="D175" s="51" t="s">
        <v>398</v>
      </c>
      <c r="E175" s="63" t="s">
        <v>652</v>
      </c>
      <c r="F175" s="69">
        <v>1100</v>
      </c>
      <c r="G175" s="73" t="s">
        <v>764</v>
      </c>
      <c r="H175" s="75">
        <v>1</v>
      </c>
      <c r="I175" s="14" t="s">
        <v>108</v>
      </c>
    </row>
    <row r="176" spans="1:9" ht="16.5" x14ac:dyDescent="0.3">
      <c r="A176" s="74">
        <v>2</v>
      </c>
      <c r="B176" s="24" t="s">
        <v>654</v>
      </c>
      <c r="C176" s="24" t="s">
        <v>655</v>
      </c>
      <c r="D176" s="51" t="s">
        <v>398</v>
      </c>
      <c r="E176" s="64" t="s">
        <v>656</v>
      </c>
      <c r="F176" s="69">
        <v>900</v>
      </c>
      <c r="G176" s="73" t="s">
        <v>764</v>
      </c>
      <c r="H176" s="75">
        <v>1</v>
      </c>
      <c r="I176" s="31" t="s">
        <v>108</v>
      </c>
    </row>
    <row r="177" spans="1:9" ht="16.5" x14ac:dyDescent="0.3">
      <c r="A177" s="74">
        <v>2</v>
      </c>
      <c r="B177" s="24" t="s">
        <v>658</v>
      </c>
      <c r="C177" s="24" t="s">
        <v>659</v>
      </c>
      <c r="D177" s="51" t="s">
        <v>398</v>
      </c>
      <c r="E177" s="64" t="s">
        <v>660</v>
      </c>
      <c r="F177" s="69">
        <v>1100</v>
      </c>
      <c r="G177" s="73" t="s">
        <v>764</v>
      </c>
      <c r="H177" s="75">
        <v>1</v>
      </c>
      <c r="I177" s="31" t="s">
        <v>108</v>
      </c>
    </row>
    <row r="178" spans="1:9" ht="16.5" x14ac:dyDescent="0.3">
      <c r="A178" s="74">
        <v>2</v>
      </c>
      <c r="B178" s="8" t="s">
        <v>662</v>
      </c>
      <c r="C178" s="6" t="s">
        <v>502</v>
      </c>
      <c r="D178" s="48" t="s">
        <v>398</v>
      </c>
      <c r="E178" s="57" t="s">
        <v>663</v>
      </c>
      <c r="F178" s="69">
        <v>490</v>
      </c>
      <c r="G178" s="73" t="s">
        <v>764</v>
      </c>
      <c r="H178" s="75">
        <v>1</v>
      </c>
      <c r="I178" s="17" t="s">
        <v>11</v>
      </c>
    </row>
    <row r="179" spans="1:9" ht="16.5" x14ac:dyDescent="0.3">
      <c r="A179" s="74">
        <v>2</v>
      </c>
      <c r="B179" s="8" t="s">
        <v>664</v>
      </c>
      <c r="C179" s="6" t="s">
        <v>502</v>
      </c>
      <c r="D179" s="48" t="s">
        <v>398</v>
      </c>
      <c r="E179" s="57" t="s">
        <v>665</v>
      </c>
      <c r="F179" s="69">
        <v>400</v>
      </c>
      <c r="G179" s="73" t="s">
        <v>763</v>
      </c>
      <c r="H179" s="75">
        <v>1</v>
      </c>
      <c r="I179" s="17" t="s">
        <v>11</v>
      </c>
    </row>
    <row r="180" spans="1:9" ht="16.5" x14ac:dyDescent="0.3">
      <c r="A180" s="74">
        <v>2</v>
      </c>
      <c r="B180" s="8" t="s">
        <v>666</v>
      </c>
      <c r="C180" s="6" t="s">
        <v>502</v>
      </c>
      <c r="D180" s="48" t="s">
        <v>398</v>
      </c>
      <c r="E180" s="57" t="s">
        <v>667</v>
      </c>
      <c r="F180" s="69">
        <v>490</v>
      </c>
      <c r="G180" s="73" t="s">
        <v>763</v>
      </c>
      <c r="H180" s="75">
        <v>1</v>
      </c>
      <c r="I180" s="17" t="s">
        <v>11</v>
      </c>
    </row>
    <row r="181" spans="1:9" ht="16.5" x14ac:dyDescent="0.3">
      <c r="A181" s="74">
        <v>2</v>
      </c>
      <c r="B181" s="8" t="s">
        <v>668</v>
      </c>
      <c r="C181" s="6" t="s">
        <v>502</v>
      </c>
      <c r="D181" s="48" t="s">
        <v>398</v>
      </c>
      <c r="E181" s="57" t="s">
        <v>669</v>
      </c>
      <c r="F181" s="69">
        <v>490</v>
      </c>
      <c r="G181" s="73" t="s">
        <v>763</v>
      </c>
      <c r="H181" s="75">
        <v>1</v>
      </c>
      <c r="I181" s="17" t="s">
        <v>11</v>
      </c>
    </row>
    <row r="182" spans="1:9" ht="16.5" x14ac:dyDescent="0.3">
      <c r="A182" s="74">
        <v>2</v>
      </c>
      <c r="B182" s="8" t="s">
        <v>89</v>
      </c>
      <c r="C182" s="6" t="s">
        <v>502</v>
      </c>
      <c r="D182" s="48" t="s">
        <v>88</v>
      </c>
      <c r="E182" s="56" t="s">
        <v>90</v>
      </c>
      <c r="F182" s="69">
        <v>80</v>
      </c>
      <c r="G182" s="73" t="s">
        <v>763</v>
      </c>
      <c r="H182" s="75">
        <v>1</v>
      </c>
      <c r="I182" s="9" t="s">
        <v>312</v>
      </c>
    </row>
    <row r="183" spans="1:9" ht="16.5" x14ac:dyDescent="0.3">
      <c r="A183" s="74">
        <v>2</v>
      </c>
      <c r="B183" s="8" t="s">
        <v>92</v>
      </c>
      <c r="C183" s="6" t="s">
        <v>502</v>
      </c>
      <c r="D183" s="48" t="s">
        <v>88</v>
      </c>
      <c r="E183" s="56" t="s">
        <v>93</v>
      </c>
      <c r="F183" s="69">
        <v>100</v>
      </c>
      <c r="G183" s="73" t="s">
        <v>763</v>
      </c>
      <c r="H183" s="75">
        <v>1</v>
      </c>
      <c r="I183" s="8" t="s">
        <v>11</v>
      </c>
    </row>
    <row r="184" spans="1:9" ht="16.5" x14ac:dyDescent="0.3">
      <c r="A184" s="74">
        <v>2</v>
      </c>
      <c r="B184" s="9" t="s">
        <v>96</v>
      </c>
      <c r="C184" s="9" t="s">
        <v>98</v>
      </c>
      <c r="D184" s="49" t="s">
        <v>88</v>
      </c>
      <c r="E184" s="57" t="s">
        <v>97</v>
      </c>
      <c r="F184" s="69">
        <v>130</v>
      </c>
      <c r="G184" s="73" t="s">
        <v>764</v>
      </c>
      <c r="H184" s="75">
        <v>1</v>
      </c>
      <c r="I184" s="14" t="s">
        <v>11</v>
      </c>
    </row>
    <row r="185" spans="1:9" ht="16.5" x14ac:dyDescent="0.3">
      <c r="A185" s="74">
        <v>2</v>
      </c>
      <c r="B185" s="9" t="s">
        <v>99</v>
      </c>
      <c r="C185" s="9" t="s">
        <v>101</v>
      </c>
      <c r="D185" s="49" t="s">
        <v>88</v>
      </c>
      <c r="E185" s="57" t="s">
        <v>769</v>
      </c>
      <c r="F185" s="69">
        <v>130</v>
      </c>
      <c r="G185" s="73" t="s">
        <v>764</v>
      </c>
      <c r="H185" s="75">
        <v>1</v>
      </c>
      <c r="I185" s="14" t="s">
        <v>11</v>
      </c>
    </row>
    <row r="186" spans="1:9" ht="16.5" x14ac:dyDescent="0.3">
      <c r="A186" s="74">
        <v>2</v>
      </c>
      <c r="B186" s="9" t="s">
        <v>102</v>
      </c>
      <c r="C186" s="9" t="s">
        <v>104</v>
      </c>
      <c r="D186" s="49" t="s">
        <v>88</v>
      </c>
      <c r="E186" s="57" t="s">
        <v>103</v>
      </c>
      <c r="F186" s="69">
        <v>130</v>
      </c>
      <c r="G186" s="73" t="s">
        <v>764</v>
      </c>
      <c r="H186" s="75">
        <v>1</v>
      </c>
      <c r="I186" s="14" t="s">
        <v>11</v>
      </c>
    </row>
    <row r="187" spans="1:9" ht="16.5" x14ac:dyDescent="0.3">
      <c r="A187" s="74">
        <v>2</v>
      </c>
      <c r="B187" s="9" t="s">
        <v>105</v>
      </c>
      <c r="C187" s="9" t="s">
        <v>107</v>
      </c>
      <c r="D187" s="49" t="s">
        <v>88</v>
      </c>
      <c r="E187" s="57" t="s">
        <v>670</v>
      </c>
      <c r="F187" s="69">
        <v>180</v>
      </c>
      <c r="G187" s="73" t="s">
        <v>764</v>
      </c>
      <c r="H187" s="75">
        <v>1</v>
      </c>
      <c r="I187" s="14" t="s">
        <v>108</v>
      </c>
    </row>
    <row r="188" spans="1:9" ht="16.5" x14ac:dyDescent="0.3">
      <c r="A188" s="74">
        <v>2</v>
      </c>
      <c r="B188" s="9" t="s">
        <v>106</v>
      </c>
      <c r="C188" s="9" t="s">
        <v>109</v>
      </c>
      <c r="D188" s="49" t="s">
        <v>88</v>
      </c>
      <c r="E188" s="57" t="s">
        <v>672</v>
      </c>
      <c r="F188" s="69">
        <v>180</v>
      </c>
      <c r="G188" s="73" t="s">
        <v>764</v>
      </c>
      <c r="H188" s="75">
        <v>1</v>
      </c>
      <c r="I188" s="14" t="s">
        <v>108</v>
      </c>
    </row>
    <row r="189" spans="1:9" ht="16.5" x14ac:dyDescent="0.3">
      <c r="A189" s="74">
        <v>2</v>
      </c>
      <c r="B189" s="9" t="s">
        <v>120</v>
      </c>
      <c r="C189" s="9" t="s">
        <v>121</v>
      </c>
      <c r="D189" s="49" t="s">
        <v>88</v>
      </c>
      <c r="E189" s="57" t="s">
        <v>674</v>
      </c>
      <c r="F189" s="69">
        <v>200</v>
      </c>
      <c r="G189" s="73" t="s">
        <v>764</v>
      </c>
      <c r="H189" s="75">
        <v>1</v>
      </c>
      <c r="I189" s="14" t="s">
        <v>108</v>
      </c>
    </row>
    <row r="190" spans="1:9" ht="16.5" x14ac:dyDescent="0.3">
      <c r="A190" s="74">
        <v>2</v>
      </c>
      <c r="B190" s="8" t="s">
        <v>110</v>
      </c>
      <c r="C190" s="6" t="s">
        <v>502</v>
      </c>
      <c r="D190" s="48" t="s">
        <v>88</v>
      </c>
      <c r="E190" s="56" t="s">
        <v>111</v>
      </c>
      <c r="F190" s="69">
        <v>180</v>
      </c>
      <c r="G190" s="73" t="s">
        <v>764</v>
      </c>
      <c r="H190" s="75">
        <v>1</v>
      </c>
      <c r="I190" s="9" t="s">
        <v>108</v>
      </c>
    </row>
    <row r="191" spans="1:9" ht="16.5" x14ac:dyDescent="0.3">
      <c r="A191" s="74">
        <v>2</v>
      </c>
      <c r="B191" s="8" t="s">
        <v>115</v>
      </c>
      <c r="C191" s="8" t="s">
        <v>113</v>
      </c>
      <c r="D191" s="48" t="s">
        <v>88</v>
      </c>
      <c r="E191" s="56" t="s">
        <v>116</v>
      </c>
      <c r="F191" s="69">
        <v>180</v>
      </c>
      <c r="G191" s="73" t="s">
        <v>764</v>
      </c>
      <c r="H191" s="75">
        <v>1</v>
      </c>
      <c r="I191" s="14" t="s">
        <v>108</v>
      </c>
    </row>
    <row r="192" spans="1:9" ht="16.5" x14ac:dyDescent="0.3">
      <c r="A192" s="74">
        <v>2</v>
      </c>
      <c r="B192" s="9" t="s">
        <v>117</v>
      </c>
      <c r="C192" s="9" t="s">
        <v>119</v>
      </c>
      <c r="D192" s="49" t="s">
        <v>88</v>
      </c>
      <c r="E192" s="57" t="s">
        <v>676</v>
      </c>
      <c r="F192" s="69">
        <v>180</v>
      </c>
      <c r="G192" s="73" t="s">
        <v>764</v>
      </c>
      <c r="H192" s="75">
        <v>1</v>
      </c>
      <c r="I192" s="14" t="s">
        <v>11</v>
      </c>
    </row>
    <row r="193" spans="1:9" ht="16.5" x14ac:dyDescent="0.3">
      <c r="A193" s="74">
        <v>2</v>
      </c>
      <c r="B193" s="9" t="s">
        <v>122</v>
      </c>
      <c r="C193" s="9" t="s">
        <v>125</v>
      </c>
      <c r="D193" s="49" t="s">
        <v>88</v>
      </c>
      <c r="E193" s="57" t="s">
        <v>123</v>
      </c>
      <c r="F193" s="69">
        <v>200</v>
      </c>
      <c r="G193" s="73" t="s">
        <v>763</v>
      </c>
      <c r="H193" s="75">
        <v>1</v>
      </c>
      <c r="I193" s="14" t="s">
        <v>11</v>
      </c>
    </row>
    <row r="194" spans="1:9" ht="16.5" x14ac:dyDescent="0.3">
      <c r="A194" s="74">
        <v>2</v>
      </c>
      <c r="B194" s="8" t="s">
        <v>127</v>
      </c>
      <c r="C194" s="8" t="s">
        <v>126</v>
      </c>
      <c r="D194" s="48" t="s">
        <v>88</v>
      </c>
      <c r="E194" s="56" t="s">
        <v>128</v>
      </c>
      <c r="F194" s="69">
        <v>200</v>
      </c>
      <c r="G194" s="73" t="s">
        <v>763</v>
      </c>
      <c r="H194" s="75">
        <v>1</v>
      </c>
      <c r="I194" s="14" t="s">
        <v>11</v>
      </c>
    </row>
    <row r="195" spans="1:9" ht="16.5" x14ac:dyDescent="0.3">
      <c r="A195" s="74">
        <v>2</v>
      </c>
      <c r="B195" s="8" t="s">
        <v>129</v>
      </c>
      <c r="C195" s="6" t="s">
        <v>502</v>
      </c>
      <c r="D195" s="48" t="s">
        <v>88</v>
      </c>
      <c r="E195" s="56" t="s">
        <v>130</v>
      </c>
      <c r="F195" s="69">
        <v>200</v>
      </c>
      <c r="G195" s="73" t="s">
        <v>764</v>
      </c>
      <c r="H195" s="75">
        <v>1</v>
      </c>
      <c r="I195" s="14" t="s">
        <v>131</v>
      </c>
    </row>
    <row r="196" spans="1:9" ht="16.5" x14ac:dyDescent="0.3">
      <c r="A196" s="74">
        <v>2</v>
      </c>
      <c r="B196" s="8" t="s">
        <v>135</v>
      </c>
      <c r="C196" s="8" t="s">
        <v>133</v>
      </c>
      <c r="D196" s="48" t="s">
        <v>88</v>
      </c>
      <c r="E196" s="56" t="s">
        <v>136</v>
      </c>
      <c r="F196" s="69">
        <v>200</v>
      </c>
      <c r="G196" s="73" t="s">
        <v>763</v>
      </c>
      <c r="H196" s="75">
        <v>1</v>
      </c>
      <c r="I196" s="9" t="s">
        <v>11</v>
      </c>
    </row>
    <row r="197" spans="1:9" ht="16.5" x14ac:dyDescent="0.3">
      <c r="A197" s="74">
        <v>2</v>
      </c>
      <c r="B197" s="9" t="s">
        <v>137</v>
      </c>
      <c r="C197" s="9" t="s">
        <v>139</v>
      </c>
      <c r="D197" s="49" t="s">
        <v>88</v>
      </c>
      <c r="E197" s="57" t="s">
        <v>138</v>
      </c>
      <c r="F197" s="69">
        <v>300</v>
      </c>
      <c r="G197" s="73" t="s">
        <v>764</v>
      </c>
      <c r="H197" s="75">
        <v>1</v>
      </c>
      <c r="I197" s="14" t="s">
        <v>11</v>
      </c>
    </row>
    <row r="198" spans="1:9" ht="16.5" x14ac:dyDescent="0.3">
      <c r="A198" s="74">
        <v>2</v>
      </c>
      <c r="B198" s="8" t="s">
        <v>142</v>
      </c>
      <c r="C198" s="8" t="s">
        <v>140</v>
      </c>
      <c r="D198" s="48" t="s">
        <v>88</v>
      </c>
      <c r="E198" s="56" t="s">
        <v>143</v>
      </c>
      <c r="F198" s="69">
        <v>300</v>
      </c>
      <c r="G198" s="73" t="s">
        <v>764</v>
      </c>
      <c r="H198" s="75">
        <v>1</v>
      </c>
      <c r="I198" s="13" t="s">
        <v>11</v>
      </c>
    </row>
    <row r="199" spans="1:9" ht="16.5" x14ac:dyDescent="0.3">
      <c r="A199" s="74">
        <v>2</v>
      </c>
      <c r="B199" s="9" t="s">
        <v>144</v>
      </c>
      <c r="C199" s="8" t="s">
        <v>502</v>
      </c>
      <c r="D199" s="48" t="s">
        <v>88</v>
      </c>
      <c r="E199" s="56" t="s">
        <v>145</v>
      </c>
      <c r="F199" s="69">
        <v>400</v>
      </c>
      <c r="G199" s="73" t="s">
        <v>764</v>
      </c>
      <c r="H199" s="75">
        <v>1</v>
      </c>
      <c r="I199" s="9" t="s">
        <v>678</v>
      </c>
    </row>
    <row r="200" spans="1:9" ht="42.75" x14ac:dyDescent="0.3">
      <c r="A200" s="74">
        <v>2</v>
      </c>
      <c r="B200" s="30" t="s">
        <v>679</v>
      </c>
      <c r="C200" s="30" t="s">
        <v>680</v>
      </c>
      <c r="D200" s="51" t="s">
        <v>88</v>
      </c>
      <c r="E200" s="61" t="s">
        <v>681</v>
      </c>
      <c r="F200" s="69">
        <v>180</v>
      </c>
      <c r="G200" s="73" t="s">
        <v>764</v>
      </c>
      <c r="H200" s="75">
        <v>1</v>
      </c>
      <c r="I200" s="31" t="s">
        <v>108</v>
      </c>
    </row>
    <row r="201" spans="1:9" ht="42.75" x14ac:dyDescent="0.3">
      <c r="A201" s="74">
        <v>2</v>
      </c>
      <c r="B201" s="30" t="s">
        <v>682</v>
      </c>
      <c r="C201" s="30" t="s">
        <v>683</v>
      </c>
      <c r="D201" s="51" t="s">
        <v>88</v>
      </c>
      <c r="E201" s="61" t="s">
        <v>684</v>
      </c>
      <c r="F201" s="69">
        <v>400</v>
      </c>
      <c r="G201" s="73" t="s">
        <v>764</v>
      </c>
      <c r="H201" s="75">
        <v>1</v>
      </c>
      <c r="I201" s="31" t="s">
        <v>685</v>
      </c>
    </row>
    <row r="202" spans="1:9" ht="28.5" x14ac:dyDescent="0.3">
      <c r="A202" s="74">
        <v>2</v>
      </c>
      <c r="B202" s="30" t="s">
        <v>686</v>
      </c>
      <c r="C202" s="30" t="s">
        <v>687</v>
      </c>
      <c r="D202" s="51" t="s">
        <v>88</v>
      </c>
      <c r="E202" s="61" t="s">
        <v>688</v>
      </c>
      <c r="F202" s="69">
        <v>200</v>
      </c>
      <c r="G202" s="73" t="s">
        <v>763</v>
      </c>
      <c r="H202" s="75">
        <v>1</v>
      </c>
      <c r="I202" s="31" t="s">
        <v>11</v>
      </c>
    </row>
    <row r="203" spans="1:9" ht="16.5" x14ac:dyDescent="0.3">
      <c r="A203" s="74">
        <v>2</v>
      </c>
      <c r="B203" s="24" t="s">
        <v>689</v>
      </c>
      <c r="C203" s="24" t="s">
        <v>690</v>
      </c>
      <c r="D203" s="52" t="s">
        <v>88</v>
      </c>
      <c r="E203" s="63" t="s">
        <v>691</v>
      </c>
      <c r="F203" s="69">
        <v>200</v>
      </c>
      <c r="G203" s="73" t="s">
        <v>764</v>
      </c>
      <c r="H203" s="75">
        <v>1</v>
      </c>
      <c r="I203" s="14" t="s">
        <v>11</v>
      </c>
    </row>
    <row r="204" spans="1:9" ht="16.5" x14ac:dyDescent="0.3">
      <c r="A204" s="74">
        <v>2</v>
      </c>
      <c r="B204" s="24" t="s">
        <v>692</v>
      </c>
      <c r="C204" s="24" t="s">
        <v>693</v>
      </c>
      <c r="D204" s="51" t="s">
        <v>88</v>
      </c>
      <c r="E204" s="64" t="s">
        <v>694</v>
      </c>
      <c r="F204" s="69">
        <v>200</v>
      </c>
      <c r="G204" s="73" t="s">
        <v>764</v>
      </c>
      <c r="H204" s="75">
        <v>1</v>
      </c>
      <c r="I204" s="31" t="s">
        <v>11</v>
      </c>
    </row>
    <row r="205" spans="1:9" ht="16.5" x14ac:dyDescent="0.3">
      <c r="A205" s="74">
        <v>2</v>
      </c>
      <c r="B205" s="8" t="s">
        <v>695</v>
      </c>
      <c r="C205" s="6" t="s">
        <v>502</v>
      </c>
      <c r="D205" s="48" t="s">
        <v>88</v>
      </c>
      <c r="E205" s="57" t="s">
        <v>696</v>
      </c>
      <c r="F205" s="69">
        <v>400</v>
      </c>
      <c r="G205" s="73" t="s">
        <v>764</v>
      </c>
      <c r="H205" s="75">
        <v>1</v>
      </c>
      <c r="I205" s="17" t="s">
        <v>108</v>
      </c>
    </row>
    <row r="206" spans="1:9" ht="16.5" x14ac:dyDescent="0.3">
      <c r="A206" s="74">
        <v>2</v>
      </c>
      <c r="B206" s="8" t="s">
        <v>697</v>
      </c>
      <c r="C206" s="6" t="s">
        <v>502</v>
      </c>
      <c r="D206" s="48" t="s">
        <v>88</v>
      </c>
      <c r="E206" s="57" t="s">
        <v>698</v>
      </c>
      <c r="F206" s="69">
        <v>300</v>
      </c>
      <c r="G206" s="73" t="s">
        <v>763</v>
      </c>
      <c r="H206" s="75">
        <v>1</v>
      </c>
      <c r="I206" s="17" t="s">
        <v>501</v>
      </c>
    </row>
    <row r="207" spans="1:9" ht="16.5" x14ac:dyDescent="0.3">
      <c r="A207" s="74">
        <v>2</v>
      </c>
      <c r="B207" s="6" t="s">
        <v>502</v>
      </c>
      <c r="C207" s="8" t="s">
        <v>474</v>
      </c>
      <c r="D207" s="48" t="s">
        <v>475</v>
      </c>
      <c r="E207" s="56" t="s">
        <v>476</v>
      </c>
      <c r="F207" s="69">
        <v>100</v>
      </c>
      <c r="G207" s="73" t="s">
        <v>764</v>
      </c>
      <c r="H207" s="75">
        <v>1</v>
      </c>
      <c r="I207" s="14" t="s">
        <v>41</v>
      </c>
    </row>
    <row r="208" spans="1:9" ht="16.5" x14ac:dyDescent="0.3">
      <c r="A208" s="74">
        <v>2</v>
      </c>
      <c r="B208" s="8" t="s">
        <v>478</v>
      </c>
      <c r="C208" s="6" t="s">
        <v>502</v>
      </c>
      <c r="D208" s="48" t="s">
        <v>475</v>
      </c>
      <c r="E208" s="56" t="s">
        <v>479</v>
      </c>
      <c r="F208" s="69">
        <v>130</v>
      </c>
      <c r="G208" s="73" t="s">
        <v>763</v>
      </c>
      <c r="H208" s="75">
        <v>1</v>
      </c>
      <c r="I208" s="9" t="s">
        <v>11</v>
      </c>
    </row>
    <row r="209" spans="1:9" ht="16.5" x14ac:dyDescent="0.3">
      <c r="A209" s="74">
        <v>2</v>
      </c>
      <c r="B209" s="8" t="s">
        <v>484</v>
      </c>
      <c r="C209" s="8" t="s">
        <v>481</v>
      </c>
      <c r="D209" s="48" t="s">
        <v>475</v>
      </c>
      <c r="E209" s="56" t="s">
        <v>482</v>
      </c>
      <c r="F209" s="69">
        <v>130</v>
      </c>
      <c r="G209" s="73" t="s">
        <v>763</v>
      </c>
      <c r="H209" s="75">
        <v>1</v>
      </c>
      <c r="I209" s="9" t="s">
        <v>11</v>
      </c>
    </row>
    <row r="210" spans="1:9" ht="16.5" x14ac:dyDescent="0.3">
      <c r="A210" s="74">
        <v>2</v>
      </c>
      <c r="B210" s="8" t="s">
        <v>485</v>
      </c>
      <c r="C210" s="9" t="s">
        <v>502</v>
      </c>
      <c r="D210" s="48" t="s">
        <v>475</v>
      </c>
      <c r="E210" s="56" t="s">
        <v>486</v>
      </c>
      <c r="F210" s="69">
        <v>600</v>
      </c>
      <c r="G210" s="73" t="s">
        <v>763</v>
      </c>
      <c r="H210" s="75">
        <v>1</v>
      </c>
      <c r="I210" s="14" t="s">
        <v>530</v>
      </c>
    </row>
    <row r="211" spans="1:9" ht="16.5" x14ac:dyDescent="0.3">
      <c r="A211" s="74">
        <v>2</v>
      </c>
      <c r="B211" s="8" t="s">
        <v>699</v>
      </c>
      <c r="C211" s="6" t="s">
        <v>502</v>
      </c>
      <c r="D211" s="48" t="s">
        <v>475</v>
      </c>
      <c r="E211" s="57" t="s">
        <v>700</v>
      </c>
      <c r="F211" s="69">
        <v>100</v>
      </c>
      <c r="G211" s="73" t="s">
        <v>763</v>
      </c>
      <c r="H211" s="75">
        <v>1</v>
      </c>
      <c r="I211" s="17" t="s">
        <v>11</v>
      </c>
    </row>
    <row r="212" spans="1:9" ht="16.5" x14ac:dyDescent="0.3">
      <c r="A212" s="74">
        <v>2</v>
      </c>
      <c r="B212" s="8" t="s">
        <v>701</v>
      </c>
      <c r="C212" s="6" t="s">
        <v>502</v>
      </c>
      <c r="D212" s="48" t="s">
        <v>475</v>
      </c>
      <c r="E212" s="57" t="s">
        <v>702</v>
      </c>
      <c r="F212" s="69">
        <v>100</v>
      </c>
      <c r="G212" s="73" t="s">
        <v>763</v>
      </c>
      <c r="H212" s="75">
        <v>1</v>
      </c>
      <c r="I212" s="17" t="s">
        <v>704</v>
      </c>
    </row>
    <row r="213" spans="1:9" ht="16.5" x14ac:dyDescent="0.3">
      <c r="A213" s="74">
        <v>2</v>
      </c>
      <c r="B213" s="8" t="s">
        <v>503</v>
      </c>
      <c r="C213" s="6" t="s">
        <v>502</v>
      </c>
      <c r="D213" s="48" t="s">
        <v>707</v>
      </c>
      <c r="E213" s="56" t="s">
        <v>708</v>
      </c>
      <c r="F213" s="69">
        <v>80</v>
      </c>
      <c r="G213" s="73" t="s">
        <v>764</v>
      </c>
      <c r="H213" s="75">
        <v>1</v>
      </c>
      <c r="I213" s="14" t="s">
        <v>131</v>
      </c>
    </row>
    <row r="214" spans="1:9" ht="16.5" x14ac:dyDescent="0.3">
      <c r="A214" s="74">
        <v>2</v>
      </c>
      <c r="B214" s="8" t="s">
        <v>505</v>
      </c>
      <c r="C214" s="6" t="s">
        <v>502</v>
      </c>
      <c r="D214" s="48" t="s">
        <v>707</v>
      </c>
      <c r="E214" s="56" t="s">
        <v>709</v>
      </c>
      <c r="F214" s="69">
        <v>150</v>
      </c>
      <c r="G214" s="73" t="s">
        <v>764</v>
      </c>
      <c r="H214" s="75">
        <v>1</v>
      </c>
      <c r="I214" s="14" t="s">
        <v>711</v>
      </c>
    </row>
    <row r="215" spans="1:9" ht="16.5" x14ac:dyDescent="0.3">
      <c r="A215" s="74">
        <v>2</v>
      </c>
      <c r="B215" s="8" t="s">
        <v>507</v>
      </c>
      <c r="C215" s="6" t="s">
        <v>502</v>
      </c>
      <c r="D215" s="48" t="s">
        <v>707</v>
      </c>
      <c r="E215" s="56" t="s">
        <v>712</v>
      </c>
      <c r="F215" s="69">
        <v>150</v>
      </c>
      <c r="G215" s="73" t="s">
        <v>764</v>
      </c>
      <c r="H215" s="75">
        <v>1</v>
      </c>
      <c r="I215" s="17" t="s">
        <v>41</v>
      </c>
    </row>
    <row r="216" spans="1:9" ht="16.5" x14ac:dyDescent="0.3">
      <c r="A216" s="74">
        <v>2</v>
      </c>
      <c r="B216" s="8" t="s">
        <v>509</v>
      </c>
      <c r="C216" s="6" t="s">
        <v>502</v>
      </c>
      <c r="D216" s="48" t="s">
        <v>707</v>
      </c>
      <c r="E216" s="56" t="s">
        <v>713</v>
      </c>
      <c r="F216" s="69">
        <v>100</v>
      </c>
      <c r="G216" s="73" t="s">
        <v>764</v>
      </c>
      <c r="H216" s="75">
        <v>1</v>
      </c>
      <c r="I216" s="17" t="s">
        <v>41</v>
      </c>
    </row>
    <row r="217" spans="1:9" ht="16.5" x14ac:dyDescent="0.3">
      <c r="A217" s="74">
        <v>2</v>
      </c>
      <c r="B217" s="8" t="s">
        <v>714</v>
      </c>
      <c r="C217" s="6" t="s">
        <v>502</v>
      </c>
      <c r="D217" s="48" t="s">
        <v>707</v>
      </c>
      <c r="E217" s="57" t="s">
        <v>715</v>
      </c>
      <c r="F217" s="69">
        <v>50</v>
      </c>
      <c r="G217" s="73" t="s">
        <v>764</v>
      </c>
      <c r="H217" s="75">
        <v>1</v>
      </c>
      <c r="I217" s="6" t="s">
        <v>502</v>
      </c>
    </row>
    <row r="218" spans="1:9" ht="16.5" x14ac:dyDescent="0.3">
      <c r="A218" s="74">
        <v>2</v>
      </c>
      <c r="B218" s="8" t="s">
        <v>511</v>
      </c>
      <c r="C218" s="6" t="s">
        <v>502</v>
      </c>
      <c r="D218" s="48" t="s">
        <v>716</v>
      </c>
      <c r="E218" s="56" t="s">
        <v>512</v>
      </c>
      <c r="F218" s="69">
        <v>40</v>
      </c>
      <c r="G218" s="73" t="s">
        <v>764</v>
      </c>
      <c r="H218" s="75">
        <v>1</v>
      </c>
      <c r="I218" s="14" t="s">
        <v>312</v>
      </c>
    </row>
    <row r="219" spans="1:9" ht="16.5" x14ac:dyDescent="0.3">
      <c r="A219" s="74">
        <v>2</v>
      </c>
      <c r="B219" s="8" t="s">
        <v>513</v>
      </c>
      <c r="C219" s="6" t="s">
        <v>502</v>
      </c>
      <c r="D219" s="48" t="s">
        <v>716</v>
      </c>
      <c r="E219" s="56" t="s">
        <v>514</v>
      </c>
      <c r="F219" s="69">
        <v>45</v>
      </c>
      <c r="G219" s="73" t="s">
        <v>764</v>
      </c>
      <c r="H219" s="75">
        <v>1</v>
      </c>
      <c r="I219" s="14" t="s">
        <v>515</v>
      </c>
    </row>
    <row r="220" spans="1:9" ht="16.5" x14ac:dyDescent="0.3">
      <c r="A220" s="74">
        <v>2</v>
      </c>
      <c r="B220" s="8" t="s">
        <v>517</v>
      </c>
      <c r="C220" s="6" t="s">
        <v>502</v>
      </c>
      <c r="D220" s="48" t="s">
        <v>716</v>
      </c>
      <c r="E220" s="56" t="s">
        <v>518</v>
      </c>
      <c r="F220" s="69">
        <v>50</v>
      </c>
      <c r="G220" s="73" t="s">
        <v>764</v>
      </c>
      <c r="H220" s="75">
        <v>1</v>
      </c>
      <c r="I220" s="6" t="s">
        <v>502</v>
      </c>
    </row>
    <row r="221" spans="1:9" ht="16.5" x14ac:dyDescent="0.3">
      <c r="A221" s="74">
        <v>2</v>
      </c>
      <c r="B221" s="8" t="s">
        <v>527</v>
      </c>
      <c r="C221" s="6" t="s">
        <v>502</v>
      </c>
      <c r="D221" s="48" t="s">
        <v>716</v>
      </c>
      <c r="E221" s="56" t="s">
        <v>717</v>
      </c>
      <c r="F221" s="69">
        <v>120</v>
      </c>
      <c r="G221" s="73" t="s">
        <v>764</v>
      </c>
      <c r="H221" s="75">
        <v>1</v>
      </c>
      <c r="I221" s="14" t="s">
        <v>711</v>
      </c>
    </row>
    <row r="222" spans="1:9" ht="16.5" x14ac:dyDescent="0.3">
      <c r="A222" s="74">
        <v>2</v>
      </c>
      <c r="B222" s="8" t="s">
        <v>719</v>
      </c>
      <c r="C222" s="6" t="s">
        <v>502</v>
      </c>
      <c r="D222" s="48" t="s">
        <v>716</v>
      </c>
      <c r="E222" s="57" t="s">
        <v>720</v>
      </c>
      <c r="F222" s="69">
        <v>149</v>
      </c>
      <c r="G222" s="73" t="s">
        <v>764</v>
      </c>
      <c r="H222" s="75">
        <v>1</v>
      </c>
      <c r="I222" s="17" t="s">
        <v>722</v>
      </c>
    </row>
    <row r="223" spans="1:9" ht="16.5" x14ac:dyDescent="0.3">
      <c r="A223" s="74">
        <v>2</v>
      </c>
      <c r="B223" s="8" t="s">
        <v>724</v>
      </c>
      <c r="C223" s="6" t="s">
        <v>502</v>
      </c>
      <c r="D223" s="48" t="s">
        <v>716</v>
      </c>
      <c r="E223" s="57" t="s">
        <v>725</v>
      </c>
      <c r="F223" s="69">
        <v>269</v>
      </c>
      <c r="G223" s="73" t="s">
        <v>764</v>
      </c>
      <c r="H223" s="75">
        <v>1</v>
      </c>
      <c r="I223" s="17" t="s">
        <v>500</v>
      </c>
    </row>
    <row r="224" spans="1:9" ht="16.5" x14ac:dyDescent="0.3">
      <c r="A224" s="74">
        <v>2</v>
      </c>
      <c r="B224" s="8" t="s">
        <v>520</v>
      </c>
      <c r="C224" s="6" t="s">
        <v>502</v>
      </c>
      <c r="D224" s="48" t="s">
        <v>727</v>
      </c>
      <c r="E224" s="56" t="s">
        <v>728</v>
      </c>
      <c r="F224" s="69">
        <v>240</v>
      </c>
      <c r="G224" s="73" t="s">
        <v>764</v>
      </c>
      <c r="H224" s="75">
        <v>1</v>
      </c>
      <c r="I224" s="14" t="s">
        <v>521</v>
      </c>
    </row>
    <row r="225" spans="1:9" ht="16.5" x14ac:dyDescent="0.3">
      <c r="A225" s="74">
        <v>2</v>
      </c>
      <c r="B225" s="8" t="s">
        <v>523</v>
      </c>
      <c r="C225" s="6" t="s">
        <v>502</v>
      </c>
      <c r="D225" s="48" t="s">
        <v>727</v>
      </c>
      <c r="E225" s="58" t="s">
        <v>729</v>
      </c>
      <c r="F225" s="69">
        <v>140</v>
      </c>
      <c r="G225" s="73" t="s">
        <v>764</v>
      </c>
      <c r="H225" s="75">
        <v>1</v>
      </c>
      <c r="I225" s="14" t="s">
        <v>521</v>
      </c>
    </row>
    <row r="226" spans="1:9" ht="16.5" x14ac:dyDescent="0.3">
      <c r="A226" s="74">
        <v>2</v>
      </c>
      <c r="B226" s="8" t="s">
        <v>525</v>
      </c>
      <c r="C226" s="6" t="s">
        <v>502</v>
      </c>
      <c r="D226" s="48" t="s">
        <v>727</v>
      </c>
      <c r="E226" s="58" t="s">
        <v>730</v>
      </c>
      <c r="F226" s="69">
        <v>80</v>
      </c>
      <c r="G226" s="73" t="s">
        <v>764</v>
      </c>
      <c r="H226" s="75">
        <v>1</v>
      </c>
      <c r="I226" s="14" t="s">
        <v>521</v>
      </c>
    </row>
    <row r="227" spans="1:9" ht="16.5" x14ac:dyDescent="0.3">
      <c r="A227" s="74">
        <v>2</v>
      </c>
      <c r="B227" s="8" t="s">
        <v>469</v>
      </c>
      <c r="C227" s="6" t="s">
        <v>502</v>
      </c>
      <c r="D227" s="48" t="s">
        <v>706</v>
      </c>
      <c r="E227" s="58" t="s">
        <v>470</v>
      </c>
      <c r="F227" s="69">
        <v>80</v>
      </c>
      <c r="G227" s="73" t="s">
        <v>764</v>
      </c>
      <c r="H227" s="75">
        <v>1</v>
      </c>
      <c r="I227" s="9" t="s">
        <v>472</v>
      </c>
    </row>
    <row r="228" spans="1:9" ht="16.5" x14ac:dyDescent="0.3">
      <c r="A228" s="74">
        <v>2</v>
      </c>
      <c r="B228" s="8" t="s">
        <v>489</v>
      </c>
      <c r="C228" s="6" t="s">
        <v>502</v>
      </c>
      <c r="D228" s="48" t="s">
        <v>488</v>
      </c>
      <c r="E228" s="58" t="s">
        <v>490</v>
      </c>
      <c r="F228" s="69">
        <v>400</v>
      </c>
      <c r="G228" s="73" t="s">
        <v>764</v>
      </c>
      <c r="H228" s="75">
        <v>1</v>
      </c>
      <c r="I228" s="6" t="s">
        <v>502</v>
      </c>
    </row>
    <row r="229" spans="1:9" ht="16.5" x14ac:dyDescent="0.3">
      <c r="A229" s="74">
        <v>2</v>
      </c>
      <c r="B229" s="8" t="s">
        <v>491</v>
      </c>
      <c r="C229" s="6" t="s">
        <v>502</v>
      </c>
      <c r="D229" s="48" t="s">
        <v>488</v>
      </c>
      <c r="E229" s="58" t="s">
        <v>492</v>
      </c>
      <c r="F229" s="69">
        <v>450</v>
      </c>
      <c r="G229" s="73" t="s">
        <v>764</v>
      </c>
      <c r="H229" s="75">
        <v>1</v>
      </c>
      <c r="I229" s="6" t="s">
        <v>502</v>
      </c>
    </row>
    <row r="230" spans="1:9" ht="16.5" x14ac:dyDescent="0.3">
      <c r="A230" s="74">
        <v>2</v>
      </c>
      <c r="B230" s="6" t="s">
        <v>502</v>
      </c>
      <c r="C230" s="8" t="s">
        <v>494</v>
      </c>
      <c r="D230" s="48" t="s">
        <v>488</v>
      </c>
      <c r="E230" s="56" t="s">
        <v>495</v>
      </c>
      <c r="F230" s="69">
        <v>320</v>
      </c>
      <c r="G230" s="73" t="s">
        <v>764</v>
      </c>
      <c r="H230" s="75">
        <v>1</v>
      </c>
      <c r="I230" s="14" t="s">
        <v>496</v>
      </c>
    </row>
    <row r="231" spans="1:9" ht="16.5" x14ac:dyDescent="0.3">
      <c r="A231" s="74">
        <v>2</v>
      </c>
      <c r="B231" s="6" t="s">
        <v>502</v>
      </c>
      <c r="C231" s="8" t="s">
        <v>498</v>
      </c>
      <c r="D231" s="48" t="s">
        <v>488</v>
      </c>
      <c r="E231" s="56" t="s">
        <v>499</v>
      </c>
      <c r="F231" s="69">
        <v>240</v>
      </c>
      <c r="G231" s="73" t="s">
        <v>764</v>
      </c>
      <c r="H231" s="75">
        <v>1</v>
      </c>
      <c r="I231" s="14" t="s">
        <v>496</v>
      </c>
    </row>
    <row r="232" spans="1:9" ht="16.5" x14ac:dyDescent="0.3">
      <c r="A232" s="74">
        <v>2</v>
      </c>
      <c r="B232" s="8" t="s">
        <v>732</v>
      </c>
      <c r="C232" s="6" t="s">
        <v>502</v>
      </c>
      <c r="D232" s="48" t="s">
        <v>488</v>
      </c>
      <c r="E232" s="57" t="s">
        <v>733</v>
      </c>
      <c r="F232" s="69">
        <v>400</v>
      </c>
      <c r="G232" s="73" t="s">
        <v>764</v>
      </c>
      <c r="H232" s="75">
        <v>1</v>
      </c>
      <c r="I232" s="17" t="s">
        <v>501</v>
      </c>
    </row>
    <row r="233" spans="1:9" ht="28.5" x14ac:dyDescent="0.3">
      <c r="A233" s="74">
        <v>2</v>
      </c>
      <c r="B233" s="8" t="s">
        <v>735</v>
      </c>
      <c r="C233" s="6" t="s">
        <v>502</v>
      </c>
      <c r="D233" s="48" t="s">
        <v>488</v>
      </c>
      <c r="E233" s="58" t="s">
        <v>736</v>
      </c>
      <c r="F233" s="69">
        <v>460</v>
      </c>
      <c r="G233" s="73" t="s">
        <v>764</v>
      </c>
      <c r="H233" s="75">
        <v>1</v>
      </c>
      <c r="I233" s="17" t="s">
        <v>501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滤芯调价明细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2019-05-06T06:42:42Z</dcterms:modified>
</cp:coreProperties>
</file>