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 activeTab="1"/>
  </bookViews>
  <sheets>
    <sheet name="Sheet1" sheetId="1" r:id="rId1"/>
    <sheet name="Sheet2" sheetId="2" r:id="rId2"/>
  </sheets>
  <externalReferences>
    <externalReference r:id="rId3"/>
  </externalReferences>
  <calcPr calcId="144525" concurrentCalc="0"/>
</workbook>
</file>

<file path=xl/sharedStrings.xml><?xml version="1.0" encoding="utf-8"?>
<sst xmlns="http://schemas.openxmlformats.org/spreadsheetml/2006/main" count="32">
  <si>
    <t>时间</t>
  </si>
  <si>
    <t>中期票据</t>
  </si>
  <si>
    <t>短期融资券</t>
  </si>
  <si>
    <t>超短期融资券</t>
  </si>
  <si>
    <t>金融企业短期融资券</t>
  </si>
  <si>
    <t>非公开定向债务融资工具</t>
  </si>
  <si>
    <t>金融债</t>
  </si>
  <si>
    <t>资产支持证券</t>
  </si>
  <si>
    <t>非金融企业资产支持票据</t>
  </si>
  <si>
    <t>区域集优中小企业集合票据</t>
  </si>
  <si>
    <t>绿色债务融资工具</t>
  </si>
  <si>
    <t>信用风险缓释凭证</t>
  </si>
  <si>
    <t>同业存单</t>
  </si>
  <si>
    <t>发行披露</t>
  </si>
  <si>
    <t>发行情况公告</t>
  </si>
  <si>
    <t>交易流通要素公告</t>
  </si>
  <si>
    <t>信用评级</t>
  </si>
  <si>
    <t>财务报告</t>
  </si>
  <si>
    <t>重大事项</t>
  </si>
  <si>
    <t>发行预测即其它</t>
  </si>
  <si>
    <t>兑付注销</t>
  </si>
  <si>
    <t>发行披露9：</t>
  </si>
  <si>
    <t>9:25</t>
  </si>
  <si>
    <t>9:50</t>
  </si>
  <si>
    <t>昨日清查</t>
  </si>
  <si>
    <t>10:00网站/ces</t>
  </si>
  <si>
    <t>17:00网站/ces</t>
  </si>
  <si>
    <t>乳山农商行银行同业存单发行；
浙江安吉农村商业银行股份有限公司2016年度同业存单发行计划</t>
  </si>
  <si>
    <t>123/46:同业存单发行情况公告</t>
  </si>
  <si>
    <t>15/15:</t>
  </si>
  <si>
    <t>44/44</t>
  </si>
  <si>
    <t>总计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</si>
</sst>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4" tint="-0.25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5"/>
      </left>
      <right style="thin">
        <color theme="0" tint="-0.35"/>
      </right>
      <top style="thin">
        <color theme="0" tint="-0.35"/>
      </top>
      <bottom style="thin">
        <color theme="0" tint="-0.35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17" fillId="22" borderId="6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1" xfId="0" applyFont="1" applyFill="1" applyBorder="1" applyAlignment="1"/>
    <xf numFmtId="0" fontId="1" fillId="2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14" fontId="2" fillId="0" borderId="1" xfId="0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/>
    <xf numFmtId="20" fontId="1" fillId="2" borderId="1" xfId="0" applyNumberFormat="1" applyFont="1" applyFill="1" applyBorder="1" applyAlignment="1"/>
    <xf numFmtId="20" fontId="0" fillId="0" borderId="1" xfId="0" applyNumberFormat="1" applyFont="1" applyFill="1" applyBorder="1" applyAlignment="1"/>
    <xf numFmtId="20" fontId="0" fillId="3" borderId="1" xfId="0" applyNumberFormat="1" applyFont="1" applyFill="1" applyBorder="1" applyAlignment="1"/>
    <xf numFmtId="20" fontId="0" fillId="0" borderId="1" xfId="0" applyNumberFormat="1" applyFill="1" applyBorder="1" applyAlignment="1">
      <alignment vertical="center"/>
    </xf>
    <xf numFmtId="20" fontId="0" fillId="4" borderId="1" xfId="0" applyNumberFormat="1" applyFont="1" applyFill="1" applyBorder="1" applyAlignment="1"/>
    <xf numFmtId="0" fontId="1" fillId="2" borderId="1" xfId="0" applyFont="1" applyFill="1" applyBorder="1" applyAlignment="1">
      <alignment vertical="center" wrapText="1"/>
    </xf>
    <xf numFmtId="0" fontId="0" fillId="0" borderId="1" xfId="0" applyNumberForma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3" fillId="0" borderId="0" xfId="0" applyFont="1" applyFill="1" applyAlignment="1">
      <alignment vertical="center"/>
    </xf>
    <xf numFmtId="20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uangshuo\Desktop\&#20844;&#21578;&#34920;&#25968;&#37327;&#26680;&#2354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中国债券信息网"/>
      <sheetName val="Sheet1"/>
      <sheetName val="更新模板"/>
      <sheetName val="具体债种"/>
    </sheetNames>
    <sheetDataSet>
      <sheetData sheetId="0"/>
      <sheetData sheetId="1"/>
      <sheetData sheetId="2"/>
      <sheetData sheetId="3">
        <row r="10">
          <cell r="C10">
            <v>3</v>
          </cell>
        </row>
        <row r="11">
          <cell r="C11">
            <v>1</v>
          </cell>
        </row>
        <row r="17">
          <cell r="C17">
            <v>2</v>
          </cell>
        </row>
        <row r="18">
          <cell r="C18">
            <v>51</v>
          </cell>
        </row>
        <row r="19">
          <cell r="C19">
            <v>1</v>
          </cell>
        </row>
        <row r="25">
          <cell r="C25">
            <v>2</v>
          </cell>
        </row>
        <row r="26">
          <cell r="C26">
            <v>51</v>
          </cell>
        </row>
        <row r="27">
          <cell r="C27">
            <v>1</v>
          </cell>
        </row>
        <row r="33">
          <cell r="C33">
            <v>3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49"/>
  <sheetViews>
    <sheetView workbookViewId="0">
      <selection activeCell="A1" sqref="$A1:$XFD1048576"/>
    </sheetView>
  </sheetViews>
  <sheetFormatPr defaultColWidth="9" defaultRowHeight="13.5"/>
  <cols>
    <col min="1" max="1" width="9" style="15"/>
    <col min="2" max="2" width="20.875" style="15" customWidth="1"/>
    <col min="3" max="16384" width="9" style="15"/>
  </cols>
  <sheetData>
    <row r="1" s="15" customFormat="1" spans="1:19">
      <c r="A1" s="15" t="s">
        <v>0</v>
      </c>
      <c r="C1" s="15" t="s">
        <v>1</v>
      </c>
      <c r="D1" s="17" t="s">
        <v>2</v>
      </c>
      <c r="E1" s="15" t="s">
        <v>3</v>
      </c>
      <c r="F1" s="15" t="s">
        <v>4</v>
      </c>
      <c r="G1" s="15" t="s">
        <v>5</v>
      </c>
      <c r="H1" s="17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7" t="s">
        <v>11</v>
      </c>
      <c r="N1" s="15" t="s">
        <v>12</v>
      </c>
      <c r="O1" s="15"/>
      <c r="P1" s="15"/>
      <c r="S1" s="20"/>
    </row>
    <row r="2" s="16" customFormat="1" spans="1:16384">
      <c r="A2" s="18">
        <v>0.392361111111111</v>
      </c>
      <c r="B2" s="1" t="s">
        <v>13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20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  <c r="XEP2" s="15"/>
      <c r="XEQ2" s="15"/>
      <c r="XER2" s="15"/>
      <c r="XES2" s="15"/>
      <c r="XET2" s="15"/>
      <c r="XEU2" s="15"/>
      <c r="XEV2" s="15"/>
      <c r="XEW2" s="15"/>
      <c r="XEX2" s="15"/>
      <c r="XEY2" s="15"/>
      <c r="XEZ2" s="15"/>
      <c r="XFA2" s="15"/>
      <c r="XFB2" s="15"/>
      <c r="XFC2" s="15"/>
      <c r="XFD2" s="15"/>
    </row>
    <row r="3" s="16" customFormat="1" spans="1:16384">
      <c r="A3" s="19"/>
      <c r="B3" s="1" t="s">
        <v>14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20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  <c r="XFD3" s="15"/>
    </row>
    <row r="4" s="16" customFormat="1" spans="1:16384">
      <c r="A4" s="19"/>
      <c r="B4" s="1" t="s">
        <v>15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20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  <c r="XAR4" s="15"/>
      <c r="XAS4" s="15"/>
      <c r="XAT4" s="15"/>
      <c r="XAU4" s="15"/>
      <c r="XAV4" s="15"/>
      <c r="XAW4" s="15"/>
      <c r="XAX4" s="15"/>
      <c r="XAY4" s="15"/>
      <c r="XAZ4" s="15"/>
      <c r="XBA4" s="15"/>
      <c r="XBB4" s="15"/>
      <c r="XBC4" s="15"/>
      <c r="XBD4" s="15"/>
      <c r="XBE4" s="15"/>
      <c r="XBF4" s="15"/>
      <c r="XBG4" s="15"/>
      <c r="XBH4" s="15"/>
      <c r="XBI4" s="15"/>
      <c r="XBJ4" s="15"/>
      <c r="XBK4" s="15"/>
      <c r="XBL4" s="15"/>
      <c r="XBM4" s="15"/>
      <c r="XBN4" s="15"/>
      <c r="XBO4" s="15"/>
      <c r="XBP4" s="15"/>
      <c r="XBQ4" s="15"/>
      <c r="XBR4" s="15"/>
      <c r="XBS4" s="15"/>
      <c r="XBT4" s="15"/>
      <c r="XBU4" s="15"/>
      <c r="XBV4" s="15"/>
      <c r="XBW4" s="15"/>
      <c r="XBX4" s="15"/>
      <c r="XBY4" s="15"/>
      <c r="XBZ4" s="15"/>
      <c r="XCA4" s="15"/>
      <c r="XCB4" s="15"/>
      <c r="XCC4" s="15"/>
      <c r="XCD4" s="15"/>
      <c r="XCE4" s="15"/>
      <c r="XCF4" s="15"/>
      <c r="XCG4" s="15"/>
      <c r="XCH4" s="15"/>
      <c r="XCI4" s="15"/>
      <c r="XCJ4" s="15"/>
      <c r="XCK4" s="15"/>
      <c r="XCL4" s="15"/>
      <c r="XCM4" s="15"/>
      <c r="XCN4" s="15"/>
      <c r="XCO4" s="15"/>
      <c r="XCP4" s="15"/>
      <c r="XCQ4" s="15"/>
      <c r="XCR4" s="15"/>
      <c r="XCS4" s="15"/>
      <c r="XCT4" s="15"/>
      <c r="XCU4" s="15"/>
      <c r="XCV4" s="15"/>
      <c r="XCW4" s="15"/>
      <c r="XCX4" s="15"/>
      <c r="XCY4" s="15"/>
      <c r="XCZ4" s="15"/>
      <c r="XDA4" s="15"/>
      <c r="XDB4" s="15"/>
      <c r="XDC4" s="15"/>
      <c r="XDD4" s="15"/>
      <c r="XDE4" s="15"/>
      <c r="XDF4" s="15"/>
      <c r="XDG4" s="15"/>
      <c r="XDH4" s="15"/>
      <c r="XDI4" s="15"/>
      <c r="XDJ4" s="15"/>
      <c r="XDK4" s="15"/>
      <c r="XDL4" s="15"/>
      <c r="XDM4" s="15"/>
      <c r="XDN4" s="15"/>
      <c r="XDO4" s="15"/>
      <c r="XDP4" s="15"/>
      <c r="XDQ4" s="15"/>
      <c r="XDR4" s="15"/>
      <c r="XDS4" s="15"/>
      <c r="XDT4" s="15"/>
      <c r="XDU4" s="15"/>
      <c r="XDV4" s="15"/>
      <c r="XDW4" s="15"/>
      <c r="XDX4" s="15"/>
      <c r="XDY4" s="15"/>
      <c r="XDZ4" s="15"/>
      <c r="XEA4" s="15"/>
      <c r="XEB4" s="15"/>
      <c r="XEC4" s="15"/>
      <c r="XED4" s="15"/>
      <c r="XEE4" s="15"/>
      <c r="XEF4" s="15"/>
      <c r="XEG4" s="15"/>
      <c r="XEH4" s="15"/>
      <c r="XEI4" s="15"/>
      <c r="XEJ4" s="15"/>
      <c r="XEK4" s="15"/>
      <c r="XEL4" s="15"/>
      <c r="XEM4" s="15"/>
      <c r="XEN4" s="15"/>
      <c r="XEO4" s="15"/>
      <c r="XEP4" s="15"/>
      <c r="XEQ4" s="15"/>
      <c r="XER4" s="15"/>
      <c r="XES4" s="15"/>
      <c r="XET4" s="15"/>
      <c r="XEU4" s="15"/>
      <c r="XEV4" s="15"/>
      <c r="XEW4" s="15"/>
      <c r="XEX4" s="15"/>
      <c r="XEY4" s="15"/>
      <c r="XEZ4" s="15"/>
      <c r="XFA4" s="15"/>
      <c r="XFB4" s="15"/>
      <c r="XFC4" s="15"/>
      <c r="XFD4" s="15"/>
    </row>
    <row r="5" s="16" customFormat="1" spans="1:16384">
      <c r="A5" s="19"/>
      <c r="B5" s="1" t="s">
        <v>16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20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  <c r="XAQ5" s="15"/>
      <c r="XAR5" s="15"/>
      <c r="XAS5" s="15"/>
      <c r="XAT5" s="15"/>
      <c r="XAU5" s="15"/>
      <c r="XAV5" s="15"/>
      <c r="XAW5" s="15"/>
      <c r="XAX5" s="15"/>
      <c r="XAY5" s="15"/>
      <c r="XAZ5" s="15"/>
      <c r="XBA5" s="15"/>
      <c r="XBB5" s="15"/>
      <c r="XBC5" s="15"/>
      <c r="XBD5" s="15"/>
      <c r="XBE5" s="15"/>
      <c r="XBF5" s="15"/>
      <c r="XBG5" s="15"/>
      <c r="XBH5" s="15"/>
      <c r="XBI5" s="15"/>
      <c r="XBJ5" s="15"/>
      <c r="XBK5" s="15"/>
      <c r="XBL5" s="15"/>
      <c r="XBM5" s="15"/>
      <c r="XBN5" s="15"/>
      <c r="XBO5" s="15"/>
      <c r="XBP5" s="15"/>
      <c r="XBQ5" s="15"/>
      <c r="XBR5" s="15"/>
      <c r="XBS5" s="15"/>
      <c r="XBT5" s="15"/>
      <c r="XBU5" s="15"/>
      <c r="XBV5" s="15"/>
      <c r="XBW5" s="15"/>
      <c r="XBX5" s="15"/>
      <c r="XBY5" s="15"/>
      <c r="XBZ5" s="15"/>
      <c r="XCA5" s="15"/>
      <c r="XCB5" s="15"/>
      <c r="XCC5" s="15"/>
      <c r="XCD5" s="15"/>
      <c r="XCE5" s="15"/>
      <c r="XCF5" s="15"/>
      <c r="XCG5" s="15"/>
      <c r="XCH5" s="15"/>
      <c r="XCI5" s="15"/>
      <c r="XCJ5" s="15"/>
      <c r="XCK5" s="15"/>
      <c r="XCL5" s="15"/>
      <c r="XCM5" s="15"/>
      <c r="XCN5" s="15"/>
      <c r="XCO5" s="15"/>
      <c r="XCP5" s="15"/>
      <c r="XCQ5" s="15"/>
      <c r="XCR5" s="15"/>
      <c r="XCS5" s="15"/>
      <c r="XCT5" s="15"/>
      <c r="XCU5" s="15"/>
      <c r="XCV5" s="15"/>
      <c r="XCW5" s="15"/>
      <c r="XCX5" s="15"/>
      <c r="XCY5" s="15"/>
      <c r="XCZ5" s="15"/>
      <c r="XDA5" s="15"/>
      <c r="XDB5" s="15"/>
      <c r="XDC5" s="15"/>
      <c r="XDD5" s="15"/>
      <c r="XDE5" s="15"/>
      <c r="XDF5" s="15"/>
      <c r="XDG5" s="15"/>
      <c r="XDH5" s="15"/>
      <c r="XDI5" s="15"/>
      <c r="XDJ5" s="15"/>
      <c r="XDK5" s="15"/>
      <c r="XDL5" s="15"/>
      <c r="XDM5" s="15"/>
      <c r="XDN5" s="15"/>
      <c r="XDO5" s="15"/>
      <c r="XDP5" s="15"/>
      <c r="XDQ5" s="15"/>
      <c r="XDR5" s="15"/>
      <c r="XDS5" s="15"/>
      <c r="XDT5" s="15"/>
      <c r="XDU5" s="15"/>
      <c r="XDV5" s="15"/>
      <c r="XDW5" s="15"/>
      <c r="XDX5" s="15"/>
      <c r="XDY5" s="15"/>
      <c r="XDZ5" s="15"/>
      <c r="XEA5" s="15"/>
      <c r="XEB5" s="15"/>
      <c r="XEC5" s="15"/>
      <c r="XED5" s="15"/>
      <c r="XEE5" s="15"/>
      <c r="XEF5" s="15"/>
      <c r="XEG5" s="15"/>
      <c r="XEH5" s="15"/>
      <c r="XEI5" s="15"/>
      <c r="XEJ5" s="15"/>
      <c r="XEK5" s="15"/>
      <c r="XEL5" s="15"/>
      <c r="XEM5" s="15"/>
      <c r="XEN5" s="15"/>
      <c r="XEO5" s="15"/>
      <c r="XEP5" s="15"/>
      <c r="XEQ5" s="15"/>
      <c r="XER5" s="15"/>
      <c r="XES5" s="15"/>
      <c r="XET5" s="15"/>
      <c r="XEU5" s="15"/>
      <c r="XEV5" s="15"/>
      <c r="XEW5" s="15"/>
      <c r="XEX5" s="15"/>
      <c r="XEY5" s="15"/>
      <c r="XEZ5" s="15"/>
      <c r="XFA5" s="15"/>
      <c r="XFB5" s="15"/>
      <c r="XFC5" s="15"/>
      <c r="XFD5" s="15"/>
    </row>
    <row r="6" s="16" customFormat="1" spans="1:16384">
      <c r="A6" s="19"/>
      <c r="B6" s="1" t="s">
        <v>17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20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  <c r="XEZ6" s="15"/>
      <c r="XFA6" s="15"/>
      <c r="XFB6" s="15"/>
      <c r="XFC6" s="15"/>
      <c r="XFD6" s="15"/>
    </row>
    <row r="7" s="16" customFormat="1" spans="1:16384">
      <c r="A7" s="19"/>
      <c r="B7" s="1" t="s">
        <v>18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20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  <c r="XAR7" s="15"/>
      <c r="XAS7" s="15"/>
      <c r="XAT7" s="15"/>
      <c r="XAU7" s="15"/>
      <c r="XAV7" s="15"/>
      <c r="XAW7" s="15"/>
      <c r="XAX7" s="15"/>
      <c r="XAY7" s="15"/>
      <c r="XAZ7" s="15"/>
      <c r="XBA7" s="15"/>
      <c r="XBB7" s="15"/>
      <c r="XBC7" s="15"/>
      <c r="XBD7" s="15"/>
      <c r="XBE7" s="15"/>
      <c r="XBF7" s="15"/>
      <c r="XBG7" s="15"/>
      <c r="XBH7" s="15"/>
      <c r="XBI7" s="15"/>
      <c r="XBJ7" s="15"/>
      <c r="XBK7" s="15"/>
      <c r="XBL7" s="15"/>
      <c r="XBM7" s="15"/>
      <c r="XBN7" s="15"/>
      <c r="XBO7" s="15"/>
      <c r="XBP7" s="15"/>
      <c r="XBQ7" s="15"/>
      <c r="XBR7" s="15"/>
      <c r="XBS7" s="15"/>
      <c r="XBT7" s="15"/>
      <c r="XBU7" s="15"/>
      <c r="XBV7" s="15"/>
      <c r="XBW7" s="15"/>
      <c r="XBX7" s="15"/>
      <c r="XBY7" s="15"/>
      <c r="XBZ7" s="15"/>
      <c r="XCA7" s="15"/>
      <c r="XCB7" s="15"/>
      <c r="XCC7" s="15"/>
      <c r="XCD7" s="15"/>
      <c r="XCE7" s="15"/>
      <c r="XCF7" s="15"/>
      <c r="XCG7" s="15"/>
      <c r="XCH7" s="15"/>
      <c r="XCI7" s="15"/>
      <c r="XCJ7" s="15"/>
      <c r="XCK7" s="15"/>
      <c r="XCL7" s="15"/>
      <c r="XCM7" s="15"/>
      <c r="XCN7" s="15"/>
      <c r="XCO7" s="15"/>
      <c r="XCP7" s="15"/>
      <c r="XCQ7" s="15"/>
      <c r="XCR7" s="15"/>
      <c r="XCS7" s="15"/>
      <c r="XCT7" s="15"/>
      <c r="XCU7" s="15"/>
      <c r="XCV7" s="15"/>
      <c r="XCW7" s="15"/>
      <c r="XCX7" s="15"/>
      <c r="XCY7" s="15"/>
      <c r="XCZ7" s="15"/>
      <c r="XDA7" s="15"/>
      <c r="XDB7" s="15"/>
      <c r="XDC7" s="15"/>
      <c r="XDD7" s="15"/>
      <c r="XDE7" s="15"/>
      <c r="XDF7" s="15"/>
      <c r="XDG7" s="15"/>
      <c r="XDH7" s="15"/>
      <c r="XDI7" s="15"/>
      <c r="XDJ7" s="15"/>
      <c r="XDK7" s="15"/>
      <c r="XDL7" s="15"/>
      <c r="XDM7" s="15"/>
      <c r="XDN7" s="15"/>
      <c r="XDO7" s="15"/>
      <c r="XDP7" s="15"/>
      <c r="XDQ7" s="15"/>
      <c r="XDR7" s="15"/>
      <c r="XDS7" s="15"/>
      <c r="XDT7" s="15"/>
      <c r="XDU7" s="15"/>
      <c r="XDV7" s="15"/>
      <c r="XDW7" s="15"/>
      <c r="XDX7" s="15"/>
      <c r="XDY7" s="15"/>
      <c r="XDZ7" s="15"/>
      <c r="XEA7" s="15"/>
      <c r="XEB7" s="15"/>
      <c r="XEC7" s="15"/>
      <c r="XED7" s="15"/>
      <c r="XEE7" s="15"/>
      <c r="XEF7" s="15"/>
      <c r="XEG7" s="15"/>
      <c r="XEH7" s="15"/>
      <c r="XEI7" s="15"/>
      <c r="XEJ7" s="15"/>
      <c r="XEK7" s="15"/>
      <c r="XEL7" s="15"/>
      <c r="XEM7" s="15"/>
      <c r="XEN7" s="15"/>
      <c r="XEO7" s="15"/>
      <c r="XEP7" s="15"/>
      <c r="XEQ7" s="15"/>
      <c r="XER7" s="15"/>
      <c r="XES7" s="15"/>
      <c r="XET7" s="15"/>
      <c r="XEU7" s="15"/>
      <c r="XEV7" s="15"/>
      <c r="XEW7" s="15"/>
      <c r="XEX7" s="15"/>
      <c r="XEY7" s="15"/>
      <c r="XEZ7" s="15"/>
      <c r="XFA7" s="15"/>
      <c r="XFB7" s="15"/>
      <c r="XFC7" s="15"/>
      <c r="XFD7" s="15"/>
    </row>
    <row r="8" s="16" customFormat="1" spans="1:16384">
      <c r="A8" s="19"/>
      <c r="B8" s="1" t="s">
        <v>19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20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  <c r="XFD8" s="15"/>
    </row>
    <row r="9" s="16" customFormat="1" spans="1:16384">
      <c r="A9" s="19"/>
      <c r="B9" s="1" t="s">
        <v>20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20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  <c r="XAR9" s="15"/>
      <c r="XAS9" s="15"/>
      <c r="XAT9" s="15"/>
      <c r="XAU9" s="15"/>
      <c r="XAV9" s="15"/>
      <c r="XAW9" s="15"/>
      <c r="XAX9" s="15"/>
      <c r="XAY9" s="15"/>
      <c r="XAZ9" s="15"/>
      <c r="XBA9" s="15"/>
      <c r="XBB9" s="15"/>
      <c r="XBC9" s="15"/>
      <c r="XBD9" s="15"/>
      <c r="XBE9" s="15"/>
      <c r="XBF9" s="15"/>
      <c r="XBG9" s="15"/>
      <c r="XBH9" s="15"/>
      <c r="XBI9" s="15"/>
      <c r="XBJ9" s="15"/>
      <c r="XBK9" s="15"/>
      <c r="XBL9" s="15"/>
      <c r="XBM9" s="15"/>
      <c r="XBN9" s="15"/>
      <c r="XBO9" s="15"/>
      <c r="XBP9" s="15"/>
      <c r="XBQ9" s="15"/>
      <c r="XBR9" s="15"/>
      <c r="XBS9" s="15"/>
      <c r="XBT9" s="15"/>
      <c r="XBU9" s="15"/>
      <c r="XBV9" s="15"/>
      <c r="XBW9" s="15"/>
      <c r="XBX9" s="15"/>
      <c r="XBY9" s="15"/>
      <c r="XBZ9" s="15"/>
      <c r="XCA9" s="15"/>
      <c r="XCB9" s="15"/>
      <c r="XCC9" s="15"/>
      <c r="XCD9" s="15"/>
      <c r="XCE9" s="15"/>
      <c r="XCF9" s="15"/>
      <c r="XCG9" s="15"/>
      <c r="XCH9" s="15"/>
      <c r="XCI9" s="15"/>
      <c r="XCJ9" s="15"/>
      <c r="XCK9" s="15"/>
      <c r="XCL9" s="15"/>
      <c r="XCM9" s="15"/>
      <c r="XCN9" s="15"/>
      <c r="XCO9" s="15"/>
      <c r="XCP9" s="15"/>
      <c r="XCQ9" s="15"/>
      <c r="XCR9" s="15"/>
      <c r="XCS9" s="15"/>
      <c r="XCT9" s="15"/>
      <c r="XCU9" s="15"/>
      <c r="XCV9" s="15"/>
      <c r="XCW9" s="15"/>
      <c r="XCX9" s="15"/>
      <c r="XCY9" s="15"/>
      <c r="XCZ9" s="15"/>
      <c r="XDA9" s="15"/>
      <c r="XDB9" s="15"/>
      <c r="XDC9" s="15"/>
      <c r="XDD9" s="15"/>
      <c r="XDE9" s="15"/>
      <c r="XDF9" s="15"/>
      <c r="XDG9" s="15"/>
      <c r="XDH9" s="15"/>
      <c r="XDI9" s="15"/>
      <c r="XDJ9" s="15"/>
      <c r="XDK9" s="15"/>
      <c r="XDL9" s="15"/>
      <c r="XDM9" s="15"/>
      <c r="XDN9" s="15"/>
      <c r="XDO9" s="15"/>
      <c r="XDP9" s="15"/>
      <c r="XDQ9" s="15"/>
      <c r="XDR9" s="15"/>
      <c r="XDS9" s="15"/>
      <c r="XDT9" s="15"/>
      <c r="XDU9" s="15"/>
      <c r="XDV9" s="15"/>
      <c r="XDW9" s="15"/>
      <c r="XDX9" s="15"/>
      <c r="XDY9" s="15"/>
      <c r="XDZ9" s="15"/>
      <c r="XEA9" s="15"/>
      <c r="XEB9" s="15"/>
      <c r="XEC9" s="15"/>
      <c r="XED9" s="15"/>
      <c r="XEE9" s="15"/>
      <c r="XEF9" s="15"/>
      <c r="XEG9" s="15"/>
      <c r="XEH9" s="15"/>
      <c r="XEI9" s="15"/>
      <c r="XEJ9" s="15"/>
      <c r="XEK9" s="15"/>
      <c r="XEL9" s="15"/>
      <c r="XEM9" s="15"/>
      <c r="XEN9" s="15"/>
      <c r="XEO9" s="15"/>
      <c r="XEP9" s="15"/>
      <c r="XEQ9" s="15"/>
      <c r="XER9" s="15"/>
      <c r="XES9" s="15"/>
      <c r="XET9" s="15"/>
      <c r="XEU9" s="15"/>
      <c r="XEV9" s="15"/>
      <c r="XEW9" s="15"/>
      <c r="XEX9" s="15"/>
      <c r="XEY9" s="15"/>
      <c r="XEZ9" s="15"/>
      <c r="XFA9" s="15"/>
      <c r="XFB9" s="15"/>
      <c r="XFC9" s="15"/>
      <c r="XFD9" s="15"/>
    </row>
    <row r="10" s="16" customFormat="1" spans="1:16384">
      <c r="A10" s="18">
        <v>0.434027777777778</v>
      </c>
      <c r="B10" s="1" t="s">
        <v>13</v>
      </c>
      <c r="C10" s="15">
        <v>3</v>
      </c>
      <c r="D10" s="15"/>
      <c r="E10" s="15">
        <v>12</v>
      </c>
      <c r="F10" s="15"/>
      <c r="G10" s="15"/>
      <c r="H10" s="15"/>
      <c r="I10" s="7"/>
      <c r="J10" s="8"/>
      <c r="K10" s="9"/>
      <c r="L10" s="8"/>
      <c r="M10" s="10"/>
      <c r="N10" s="8"/>
      <c r="O10" s="9"/>
      <c r="P10" s="8"/>
      <c r="Q10" s="9"/>
      <c r="R10" s="8"/>
      <c r="S10" s="10"/>
      <c r="T10" s="8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  <c r="XAT10" s="15"/>
      <c r="XAU10" s="15"/>
      <c r="XAV10" s="15"/>
      <c r="XAW10" s="15"/>
      <c r="XAX10" s="15"/>
      <c r="XAY10" s="15"/>
      <c r="XAZ10" s="15"/>
      <c r="XBA10" s="15"/>
      <c r="XBB10" s="15"/>
      <c r="XBC10" s="15"/>
      <c r="XBD10" s="15"/>
      <c r="XBE10" s="15"/>
      <c r="XBF10" s="15"/>
      <c r="XBG10" s="15"/>
      <c r="XBH10" s="15"/>
      <c r="XBI10" s="15"/>
      <c r="XBJ10" s="15"/>
      <c r="XBK10" s="15"/>
      <c r="XBL10" s="15"/>
      <c r="XBM10" s="15"/>
      <c r="XBN10" s="15"/>
      <c r="XBO10" s="15"/>
      <c r="XBP10" s="15"/>
      <c r="XBQ10" s="15"/>
      <c r="XBR10" s="15"/>
      <c r="XBS10" s="15"/>
      <c r="XBT10" s="15"/>
      <c r="XBU10" s="15"/>
      <c r="XBV10" s="15"/>
      <c r="XBW10" s="15"/>
      <c r="XBX10" s="15"/>
      <c r="XBY10" s="15"/>
      <c r="XBZ10" s="15"/>
      <c r="XCA10" s="15"/>
      <c r="XCB10" s="15"/>
      <c r="XCC10" s="15"/>
      <c r="XCD10" s="15"/>
      <c r="XCE10" s="15"/>
      <c r="XCF10" s="15"/>
      <c r="XCG10" s="15"/>
      <c r="XCH10" s="15"/>
      <c r="XCI10" s="15"/>
      <c r="XCJ10" s="15"/>
      <c r="XCK10" s="15"/>
      <c r="XCL10" s="15"/>
      <c r="XCM10" s="15"/>
      <c r="XCN10" s="15"/>
      <c r="XCO10" s="15"/>
      <c r="XCP10" s="15"/>
      <c r="XCQ10" s="15"/>
      <c r="XCR10" s="15"/>
      <c r="XCS10" s="15"/>
      <c r="XCT10" s="15"/>
      <c r="XCU10" s="15"/>
      <c r="XCV10" s="15"/>
      <c r="XCW10" s="15"/>
      <c r="XCX10" s="15"/>
      <c r="XCY10" s="15"/>
      <c r="XCZ10" s="15"/>
      <c r="XDA10" s="15"/>
      <c r="XDB10" s="15"/>
      <c r="XDC10" s="15"/>
      <c r="XDD10" s="15"/>
      <c r="XDE10" s="15"/>
      <c r="XDF10" s="15"/>
      <c r="XDG10" s="15"/>
      <c r="XDH10" s="15"/>
      <c r="XDI10" s="15"/>
      <c r="XDJ10" s="15"/>
      <c r="XDK10" s="15"/>
      <c r="XDL10" s="15"/>
      <c r="XDM10" s="15"/>
      <c r="XDN10" s="15"/>
      <c r="XDO10" s="15"/>
      <c r="XDP10" s="15"/>
      <c r="XDQ10" s="15"/>
      <c r="XDR10" s="15"/>
      <c r="XDS10" s="15"/>
      <c r="XDT10" s="15"/>
      <c r="XDU10" s="15"/>
      <c r="XDV10" s="15"/>
      <c r="XDW10" s="15"/>
      <c r="XDX10" s="15"/>
      <c r="XDY10" s="15"/>
      <c r="XDZ10" s="15"/>
      <c r="XEA10" s="15"/>
      <c r="XEB10" s="15"/>
      <c r="XEC10" s="15"/>
      <c r="XED10" s="15"/>
      <c r="XEE10" s="15"/>
      <c r="XEF10" s="15"/>
      <c r="XEG10" s="15"/>
      <c r="XEH10" s="15"/>
      <c r="XEI10" s="15"/>
      <c r="XEJ10" s="15"/>
      <c r="XEK10" s="15"/>
      <c r="XEL10" s="15"/>
      <c r="XEM10" s="15"/>
      <c r="XEN10" s="15"/>
      <c r="XEO10" s="15"/>
      <c r="XEP10" s="15"/>
      <c r="XEQ10" s="15"/>
      <c r="XER10" s="15"/>
      <c r="XES10" s="15"/>
      <c r="XET10" s="15"/>
      <c r="XEU10" s="15"/>
      <c r="XEV10" s="15"/>
      <c r="XEW10" s="15"/>
      <c r="XEX10" s="15"/>
      <c r="XEY10" s="15"/>
      <c r="XEZ10" s="15"/>
      <c r="XFA10" s="15"/>
      <c r="XFB10" s="15"/>
      <c r="XFC10" s="15"/>
      <c r="XFD10" s="15"/>
    </row>
    <row r="11" s="16" customFormat="1" spans="1:16384">
      <c r="A11" s="19"/>
      <c r="B11" s="1" t="s">
        <v>14</v>
      </c>
      <c r="C11" s="15">
        <v>1</v>
      </c>
      <c r="D11" s="15"/>
      <c r="E11" s="15">
        <v>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20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  <c r="XFD11" s="15"/>
    </row>
    <row r="12" s="16" customFormat="1" spans="1:16384">
      <c r="A12" s="19"/>
      <c r="B12" s="1" t="s">
        <v>15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20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/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/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/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/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/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/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  <c r="EZJ12" s="15"/>
      <c r="EZK12" s="15"/>
      <c r="EZL12" s="15"/>
      <c r="EZM12" s="15"/>
      <c r="EZN12" s="15"/>
      <c r="EZO12" s="15"/>
      <c r="EZP12" s="15"/>
      <c r="EZQ12" s="15"/>
      <c r="EZR12" s="15"/>
      <c r="EZS12" s="15"/>
      <c r="EZT12" s="15"/>
      <c r="EZU12" s="15"/>
      <c r="EZV12" s="15"/>
      <c r="EZW12" s="15"/>
      <c r="EZX12" s="15"/>
      <c r="EZY12" s="15"/>
      <c r="EZZ12" s="15"/>
      <c r="FAA12" s="15"/>
      <c r="FAB12" s="15"/>
      <c r="FAC12" s="15"/>
      <c r="FAD12" s="15"/>
      <c r="FAE12" s="15"/>
      <c r="FAF12" s="15"/>
      <c r="FAG12" s="15"/>
      <c r="FAH12" s="15"/>
      <c r="FAI12" s="15"/>
      <c r="FAJ12" s="15"/>
      <c r="FAK12" s="15"/>
      <c r="FAL12" s="15"/>
      <c r="FAM12" s="15"/>
      <c r="FAN12" s="15"/>
      <c r="FAO12" s="15"/>
      <c r="FAP12" s="15"/>
      <c r="FAQ12" s="15"/>
      <c r="FAR12" s="15"/>
      <c r="FAS12" s="15"/>
      <c r="FAT12" s="15"/>
      <c r="FAU12" s="15"/>
      <c r="FAV12" s="15"/>
      <c r="FAW12" s="15"/>
      <c r="FAX12" s="15"/>
      <c r="FAY12" s="15"/>
      <c r="FAZ12" s="15"/>
      <c r="FBA12" s="15"/>
      <c r="FBB12" s="15"/>
      <c r="FBC12" s="15"/>
      <c r="FBD12" s="15"/>
      <c r="FBE12" s="15"/>
      <c r="FBF12" s="15"/>
      <c r="FBG12" s="15"/>
      <c r="FBH12" s="15"/>
      <c r="FBI12" s="15"/>
      <c r="FBJ12" s="15"/>
      <c r="FBK12" s="15"/>
      <c r="FBL12" s="15"/>
      <c r="FBM12" s="15"/>
      <c r="FBN12" s="15"/>
      <c r="FBO12" s="15"/>
      <c r="FBP12" s="15"/>
      <c r="FBQ12" s="15"/>
      <c r="FBR12" s="15"/>
      <c r="FBS12" s="15"/>
      <c r="FBT12" s="15"/>
      <c r="FBU12" s="15"/>
      <c r="FBV12" s="15"/>
      <c r="FBW12" s="15"/>
      <c r="FBX12" s="15"/>
      <c r="FBY12" s="15"/>
      <c r="FBZ12" s="15"/>
      <c r="FCA12" s="15"/>
      <c r="FCB12" s="15"/>
      <c r="FCC12" s="15"/>
      <c r="FCD12" s="15"/>
      <c r="FCE12" s="15"/>
      <c r="FCF12" s="15"/>
      <c r="FCG12" s="15"/>
      <c r="FCH12" s="15"/>
      <c r="FCI12" s="15"/>
      <c r="FCJ12" s="15"/>
      <c r="FCK12" s="15"/>
      <c r="FCL12" s="15"/>
      <c r="FCM12" s="15"/>
      <c r="FCN12" s="15"/>
      <c r="FCO12" s="15"/>
      <c r="FCP12" s="15"/>
      <c r="FCQ12" s="15"/>
      <c r="FCR12" s="15"/>
      <c r="FCS12" s="15"/>
      <c r="FCT12" s="15"/>
      <c r="FCU12" s="15"/>
      <c r="FCV12" s="15"/>
      <c r="FCW12" s="15"/>
      <c r="FCX12" s="15"/>
      <c r="FCY12" s="15"/>
      <c r="FCZ12" s="15"/>
      <c r="FDA12" s="15"/>
      <c r="FDB12" s="15"/>
      <c r="FDC12" s="15"/>
      <c r="FDD12" s="15"/>
      <c r="FDE12" s="15"/>
      <c r="FDF12" s="15"/>
      <c r="FDG12" s="15"/>
      <c r="FDH12" s="15"/>
      <c r="FDI12" s="15"/>
      <c r="FDJ12" s="15"/>
      <c r="FDK12" s="15"/>
      <c r="FDL12" s="15"/>
      <c r="FDM12" s="15"/>
      <c r="FDN12" s="15"/>
      <c r="FDO12" s="15"/>
      <c r="FDP12" s="15"/>
      <c r="FDQ12" s="15"/>
      <c r="FDR12" s="15"/>
      <c r="FDS12" s="15"/>
      <c r="FDT12" s="15"/>
      <c r="FDU12" s="15"/>
      <c r="FDV12" s="15"/>
      <c r="FDW12" s="15"/>
      <c r="FDX12" s="15"/>
      <c r="FDY12" s="15"/>
      <c r="FDZ12" s="15"/>
      <c r="FEA12" s="15"/>
      <c r="FEB12" s="15"/>
      <c r="FEC12" s="15"/>
      <c r="FED12" s="15"/>
      <c r="FEE12" s="15"/>
      <c r="FEF12" s="15"/>
      <c r="FEG12" s="15"/>
      <c r="FEH12" s="15"/>
      <c r="FEI12" s="15"/>
      <c r="FEJ12" s="15"/>
      <c r="FEK12" s="15"/>
      <c r="FEL12" s="15"/>
      <c r="FEM12" s="15"/>
      <c r="FEN12" s="15"/>
      <c r="FEO12" s="15"/>
      <c r="FEP12" s="15"/>
      <c r="FEQ12" s="15"/>
      <c r="FER12" s="15"/>
      <c r="FES12" s="15"/>
      <c r="FET12" s="15"/>
      <c r="FEU12" s="15"/>
      <c r="FEV12" s="15"/>
      <c r="FEW12" s="15"/>
      <c r="FEX12" s="15"/>
      <c r="FEY12" s="15"/>
      <c r="FEZ12" s="15"/>
      <c r="FFA12" s="15"/>
      <c r="FFB12" s="15"/>
      <c r="FFC12" s="15"/>
      <c r="FFD12" s="15"/>
      <c r="FFE12" s="15"/>
      <c r="FFF12" s="15"/>
      <c r="FFG12" s="15"/>
      <c r="FFH12" s="15"/>
      <c r="FFI12" s="15"/>
      <c r="FFJ12" s="15"/>
      <c r="FFK12" s="15"/>
      <c r="FFL12" s="15"/>
      <c r="FFM12" s="15"/>
      <c r="FFN12" s="15"/>
      <c r="FFO12" s="15"/>
      <c r="FFP12" s="15"/>
      <c r="FFQ12" s="15"/>
      <c r="FFR12" s="15"/>
      <c r="FFS12" s="15"/>
      <c r="FFT12" s="15"/>
      <c r="FFU12" s="15"/>
      <c r="FFV12" s="15"/>
      <c r="FFW12" s="15"/>
      <c r="FFX12" s="15"/>
      <c r="FFY12" s="15"/>
      <c r="FFZ12" s="15"/>
      <c r="FGA12" s="15"/>
      <c r="FGB12" s="15"/>
      <c r="FGC12" s="15"/>
      <c r="FGD12" s="15"/>
      <c r="FGE12" s="15"/>
      <c r="FGF12" s="15"/>
      <c r="FGG12" s="15"/>
      <c r="FGH12" s="15"/>
      <c r="FGI12" s="15"/>
      <c r="FGJ12" s="15"/>
      <c r="FGK12" s="15"/>
      <c r="FGL12" s="15"/>
      <c r="FGM12" s="15"/>
      <c r="FGN12" s="15"/>
      <c r="FGO12" s="15"/>
      <c r="FGP12" s="15"/>
      <c r="FGQ12" s="15"/>
      <c r="FGR12" s="15"/>
      <c r="FGS12" s="15"/>
      <c r="FGT12" s="15"/>
      <c r="FGU12" s="15"/>
      <c r="FGV12" s="15"/>
      <c r="FGW12" s="15"/>
      <c r="FGX12" s="15"/>
      <c r="FGY12" s="15"/>
      <c r="FGZ12" s="15"/>
      <c r="FHA12" s="15"/>
      <c r="FHB12" s="15"/>
      <c r="FHC12" s="15"/>
      <c r="FHD12" s="15"/>
      <c r="FHE12" s="15"/>
      <c r="FHF12" s="15"/>
      <c r="FHG12" s="15"/>
      <c r="FHH12" s="15"/>
      <c r="FHI12" s="15"/>
      <c r="FHJ12" s="15"/>
      <c r="FHK12" s="15"/>
      <c r="FHL12" s="15"/>
      <c r="FHM12" s="15"/>
      <c r="FHN12" s="15"/>
      <c r="FHO12" s="15"/>
      <c r="FHP12" s="15"/>
      <c r="FHQ12" s="15"/>
      <c r="FHR12" s="15"/>
      <c r="FHS12" s="15"/>
      <c r="FHT12" s="15"/>
      <c r="FHU12" s="15"/>
      <c r="FHV12" s="15"/>
      <c r="FHW12" s="15"/>
      <c r="FHX12" s="15"/>
      <c r="FHY12" s="15"/>
      <c r="FHZ12" s="15"/>
      <c r="FIA12" s="15"/>
      <c r="FIB12" s="15"/>
      <c r="FIC12" s="15"/>
      <c r="FID12" s="15"/>
      <c r="FIE12" s="15"/>
      <c r="FIF12" s="15"/>
      <c r="FIG12" s="15"/>
      <c r="FIH12" s="15"/>
      <c r="FII12" s="15"/>
      <c r="FIJ12" s="15"/>
      <c r="FIK12" s="15"/>
      <c r="FIL12" s="15"/>
      <c r="FIM12" s="15"/>
      <c r="FIN12" s="15"/>
      <c r="FIO12" s="15"/>
      <c r="FIP12" s="15"/>
      <c r="FIQ12" s="15"/>
      <c r="FIR12" s="15"/>
      <c r="FIS12" s="15"/>
      <c r="FIT12" s="15"/>
      <c r="FIU12" s="15"/>
      <c r="FIV12" s="15"/>
      <c r="FIW12" s="15"/>
      <c r="FIX12" s="15"/>
      <c r="FIY12" s="15"/>
      <c r="FIZ12" s="15"/>
      <c r="FJA12" s="15"/>
      <c r="FJB12" s="15"/>
      <c r="FJC12" s="15"/>
      <c r="FJD12" s="15"/>
      <c r="FJE12" s="15"/>
      <c r="FJF12" s="15"/>
      <c r="FJG12" s="15"/>
      <c r="FJH12" s="15"/>
      <c r="FJI12" s="15"/>
      <c r="FJJ12" s="15"/>
      <c r="FJK12" s="15"/>
      <c r="FJL12" s="15"/>
      <c r="FJM12" s="15"/>
      <c r="FJN12" s="15"/>
      <c r="FJO12" s="15"/>
      <c r="FJP12" s="15"/>
      <c r="FJQ12" s="15"/>
      <c r="FJR12" s="15"/>
      <c r="FJS12" s="15"/>
      <c r="FJT12" s="15"/>
      <c r="FJU12" s="15"/>
      <c r="FJV12" s="15"/>
      <c r="FJW12" s="15"/>
      <c r="FJX12" s="15"/>
      <c r="FJY12" s="15"/>
      <c r="FJZ12" s="15"/>
      <c r="FKA12" s="15"/>
      <c r="FKB12" s="15"/>
      <c r="FKC12" s="15"/>
      <c r="FKD12" s="15"/>
      <c r="FKE12" s="15"/>
      <c r="FKF12" s="15"/>
      <c r="FKG12" s="15"/>
      <c r="FKH12" s="15"/>
      <c r="FKI12" s="15"/>
      <c r="FKJ12" s="15"/>
      <c r="FKK12" s="15"/>
      <c r="FKL12" s="15"/>
      <c r="FKM12" s="15"/>
      <c r="FKN12" s="15"/>
      <c r="FKO12" s="15"/>
      <c r="FKP12" s="15"/>
      <c r="FKQ12" s="15"/>
      <c r="FKR12" s="15"/>
      <c r="FKS12" s="15"/>
      <c r="FKT12" s="15"/>
      <c r="FKU12" s="15"/>
      <c r="FKV12" s="15"/>
      <c r="FKW12" s="15"/>
      <c r="FKX12" s="15"/>
      <c r="FKY12" s="15"/>
      <c r="FKZ12" s="15"/>
      <c r="FLA12" s="15"/>
      <c r="FLB12" s="15"/>
      <c r="FLC12" s="15"/>
      <c r="FLD12" s="15"/>
      <c r="FLE12" s="15"/>
      <c r="FLF12" s="15"/>
      <c r="FLG12" s="15"/>
      <c r="FLH12" s="15"/>
      <c r="FLI12" s="15"/>
      <c r="FLJ12" s="15"/>
      <c r="FLK12" s="15"/>
      <c r="FLL12" s="15"/>
      <c r="FLM12" s="15"/>
      <c r="FLN12" s="15"/>
      <c r="FLO12" s="15"/>
      <c r="FLP12" s="15"/>
      <c r="FLQ12" s="15"/>
      <c r="FLR12" s="15"/>
      <c r="FLS12" s="15"/>
      <c r="FLT12" s="15"/>
      <c r="FLU12" s="15"/>
      <c r="FLV12" s="15"/>
      <c r="FLW12" s="15"/>
      <c r="FLX12" s="15"/>
      <c r="FLY12" s="15"/>
      <c r="FLZ12" s="15"/>
      <c r="FMA12" s="15"/>
      <c r="FMB12" s="15"/>
      <c r="FMC12" s="15"/>
      <c r="FMD12" s="15"/>
      <c r="FME12" s="15"/>
      <c r="FMF12" s="15"/>
      <c r="FMG12" s="15"/>
      <c r="FMH12" s="15"/>
      <c r="FMI12" s="15"/>
      <c r="FMJ12" s="15"/>
      <c r="FMK12" s="15"/>
      <c r="FML12" s="15"/>
      <c r="FMM12" s="15"/>
      <c r="FMN12" s="15"/>
      <c r="FMO12" s="15"/>
      <c r="FMP12" s="15"/>
      <c r="FMQ12" s="15"/>
      <c r="FMR12" s="15"/>
      <c r="FMS12" s="15"/>
      <c r="FMT12" s="15"/>
      <c r="FMU12" s="15"/>
      <c r="FMV12" s="15"/>
      <c r="FMW12" s="15"/>
      <c r="FMX12" s="15"/>
      <c r="FMY12" s="15"/>
      <c r="FMZ12" s="15"/>
      <c r="FNA12" s="15"/>
      <c r="FNB12" s="15"/>
      <c r="FNC12" s="15"/>
      <c r="FND12" s="15"/>
      <c r="FNE12" s="15"/>
      <c r="FNF12" s="15"/>
      <c r="FNG12" s="15"/>
      <c r="FNH12" s="15"/>
      <c r="FNI12" s="15"/>
      <c r="FNJ12" s="15"/>
      <c r="FNK12" s="15"/>
      <c r="FNL12" s="15"/>
      <c r="FNM12" s="15"/>
      <c r="FNN12" s="15"/>
      <c r="FNO12" s="15"/>
      <c r="FNP12" s="15"/>
      <c r="FNQ12" s="15"/>
      <c r="FNR12" s="15"/>
      <c r="FNS12" s="15"/>
      <c r="FNT12" s="15"/>
      <c r="FNU12" s="15"/>
      <c r="FNV12" s="15"/>
      <c r="FNW12" s="15"/>
      <c r="FNX12" s="15"/>
      <c r="FNY12" s="15"/>
      <c r="FNZ12" s="15"/>
      <c r="FOA12" s="15"/>
      <c r="FOB12" s="15"/>
      <c r="FOC12" s="15"/>
      <c r="FOD12" s="15"/>
      <c r="FOE12" s="15"/>
      <c r="FOF12" s="15"/>
      <c r="FOG12" s="15"/>
      <c r="FOH12" s="15"/>
      <c r="FOI12" s="15"/>
      <c r="FOJ12" s="15"/>
      <c r="FOK12" s="15"/>
      <c r="FOL12" s="15"/>
      <c r="FOM12" s="15"/>
      <c r="FON12" s="15"/>
      <c r="FOO12" s="15"/>
      <c r="FOP12" s="15"/>
      <c r="FOQ12" s="15"/>
      <c r="FOR12" s="15"/>
      <c r="FOS12" s="15"/>
      <c r="FOT12" s="15"/>
      <c r="FOU12" s="15"/>
      <c r="FOV12" s="15"/>
      <c r="FOW12" s="15"/>
      <c r="FOX12" s="15"/>
      <c r="FOY12" s="15"/>
      <c r="FOZ12" s="15"/>
      <c r="FPA12" s="15"/>
      <c r="FPB12" s="15"/>
      <c r="FPC12" s="15"/>
      <c r="FPD12" s="15"/>
      <c r="FPE12" s="15"/>
      <c r="FPF12" s="15"/>
      <c r="FPG12" s="15"/>
      <c r="FPH12" s="15"/>
      <c r="FPI12" s="15"/>
      <c r="FPJ12" s="15"/>
      <c r="FPK12" s="15"/>
      <c r="FPL12" s="15"/>
      <c r="FPM12" s="15"/>
      <c r="FPN12" s="15"/>
      <c r="FPO12" s="15"/>
      <c r="FPP12" s="15"/>
      <c r="FPQ12" s="15"/>
      <c r="FPR12" s="15"/>
      <c r="FPS12" s="15"/>
      <c r="FPT12" s="15"/>
      <c r="FPU12" s="15"/>
      <c r="FPV12" s="15"/>
      <c r="FPW12" s="15"/>
      <c r="FPX12" s="15"/>
      <c r="FPY12" s="15"/>
      <c r="FPZ12" s="15"/>
      <c r="FQA12" s="15"/>
      <c r="FQB12" s="15"/>
      <c r="FQC12" s="15"/>
      <c r="FQD12" s="15"/>
      <c r="FQE12" s="15"/>
      <c r="FQF12" s="15"/>
      <c r="FQG12" s="15"/>
      <c r="FQH12" s="15"/>
      <c r="FQI12" s="15"/>
      <c r="FQJ12" s="15"/>
      <c r="FQK12" s="15"/>
      <c r="FQL12" s="15"/>
      <c r="FQM12" s="15"/>
      <c r="FQN12" s="15"/>
      <c r="FQO12" s="15"/>
      <c r="FQP12" s="15"/>
      <c r="FQQ12" s="15"/>
      <c r="FQR12" s="15"/>
      <c r="FQS12" s="15"/>
      <c r="FQT12" s="15"/>
      <c r="FQU12" s="15"/>
      <c r="FQV12" s="15"/>
      <c r="FQW12" s="15"/>
      <c r="FQX12" s="15"/>
      <c r="FQY12" s="15"/>
      <c r="FQZ12" s="15"/>
      <c r="FRA12" s="15"/>
      <c r="FRB12" s="15"/>
      <c r="FRC12" s="15"/>
      <c r="FRD12" s="15"/>
      <c r="FRE12" s="15"/>
      <c r="FRF12" s="15"/>
      <c r="FRG12" s="15"/>
      <c r="FRH12" s="15"/>
      <c r="FRI12" s="15"/>
      <c r="FRJ12" s="15"/>
      <c r="FRK12" s="15"/>
      <c r="FRL12" s="15"/>
      <c r="FRM12" s="15"/>
      <c r="FRN12" s="15"/>
      <c r="FRO12" s="15"/>
      <c r="FRP12" s="15"/>
      <c r="FRQ12" s="15"/>
      <c r="FRR12" s="15"/>
      <c r="FRS12" s="15"/>
      <c r="FRT12" s="15"/>
      <c r="FRU12" s="15"/>
      <c r="FRV12" s="15"/>
      <c r="FRW12" s="15"/>
      <c r="FRX12" s="15"/>
      <c r="FRY12" s="15"/>
      <c r="FRZ12" s="15"/>
      <c r="FSA12" s="15"/>
      <c r="FSB12" s="15"/>
      <c r="FSC12" s="15"/>
      <c r="FSD12" s="15"/>
      <c r="FSE12" s="15"/>
      <c r="FSF12" s="15"/>
      <c r="FSG12" s="15"/>
      <c r="FSH12" s="15"/>
      <c r="FSI12" s="15"/>
      <c r="FSJ12" s="15"/>
      <c r="FSK12" s="15"/>
      <c r="FSL12" s="15"/>
      <c r="FSM12" s="15"/>
      <c r="FSN12" s="15"/>
      <c r="FSO12" s="15"/>
      <c r="FSP12" s="15"/>
      <c r="FSQ12" s="15"/>
      <c r="FSR12" s="15"/>
      <c r="FSS12" s="15"/>
      <c r="FST12" s="15"/>
      <c r="FSU12" s="15"/>
      <c r="FSV12" s="15"/>
      <c r="FSW12" s="15"/>
      <c r="FSX12" s="15"/>
      <c r="FSY12" s="15"/>
      <c r="FSZ12" s="15"/>
      <c r="FTA12" s="15"/>
      <c r="FTB12" s="15"/>
      <c r="FTC12" s="15"/>
      <c r="FTD12" s="15"/>
      <c r="FTE12" s="15"/>
      <c r="FTF12" s="15"/>
      <c r="FTG12" s="15"/>
      <c r="FTH12" s="15"/>
      <c r="FTI12" s="15"/>
      <c r="FTJ12" s="15"/>
      <c r="FTK12" s="15"/>
      <c r="FTL12" s="15"/>
      <c r="FTM12" s="15"/>
      <c r="FTN12" s="15"/>
      <c r="FTO12" s="15"/>
      <c r="FTP12" s="15"/>
      <c r="FTQ12" s="15"/>
      <c r="FTR12" s="15"/>
      <c r="FTS12" s="15"/>
      <c r="FTT12" s="15"/>
      <c r="FTU12" s="15"/>
      <c r="FTV12" s="15"/>
      <c r="FTW12" s="15"/>
      <c r="FTX12" s="15"/>
      <c r="FTY12" s="15"/>
      <c r="FTZ12" s="15"/>
      <c r="FUA12" s="15"/>
      <c r="FUB12" s="15"/>
      <c r="FUC12" s="15"/>
      <c r="FUD12" s="15"/>
      <c r="FUE12" s="15"/>
      <c r="FUF12" s="15"/>
      <c r="FUG12" s="15"/>
      <c r="FUH12" s="15"/>
      <c r="FUI12" s="15"/>
      <c r="FUJ12" s="15"/>
      <c r="FUK12" s="15"/>
      <c r="FUL12" s="15"/>
      <c r="FUM12" s="15"/>
      <c r="FUN12" s="15"/>
      <c r="FUO12" s="15"/>
      <c r="FUP12" s="15"/>
      <c r="FUQ12" s="15"/>
      <c r="FUR12" s="15"/>
      <c r="FUS12" s="15"/>
      <c r="FUT12" s="15"/>
      <c r="FUU12" s="15"/>
      <c r="FUV12" s="15"/>
      <c r="FUW12" s="15"/>
      <c r="FUX12" s="15"/>
      <c r="FUY12" s="15"/>
      <c r="FUZ12" s="15"/>
      <c r="FVA12" s="15"/>
      <c r="FVB12" s="15"/>
      <c r="FVC12" s="15"/>
      <c r="FVD12" s="15"/>
      <c r="FVE12" s="15"/>
      <c r="FVF12" s="15"/>
      <c r="FVG12" s="15"/>
      <c r="FVH12" s="15"/>
      <c r="FVI12" s="15"/>
      <c r="FVJ12" s="15"/>
      <c r="FVK12" s="15"/>
      <c r="FVL12" s="15"/>
      <c r="FVM12" s="15"/>
      <c r="FVN12" s="15"/>
      <c r="FVO12" s="15"/>
      <c r="FVP12" s="15"/>
      <c r="FVQ12" s="15"/>
      <c r="FVR12" s="15"/>
      <c r="FVS12" s="15"/>
      <c r="FVT12" s="15"/>
      <c r="FVU12" s="15"/>
      <c r="FVV12" s="15"/>
      <c r="FVW12" s="15"/>
      <c r="FVX12" s="15"/>
      <c r="FVY12" s="15"/>
      <c r="FVZ12" s="15"/>
      <c r="FWA12" s="15"/>
      <c r="FWB12" s="15"/>
      <c r="FWC12" s="15"/>
      <c r="FWD12" s="15"/>
      <c r="FWE12" s="15"/>
      <c r="FWF12" s="15"/>
      <c r="FWG12" s="15"/>
      <c r="FWH12" s="15"/>
      <c r="FWI12" s="15"/>
      <c r="FWJ12" s="15"/>
      <c r="FWK12" s="15"/>
      <c r="FWL12" s="15"/>
      <c r="FWM12" s="15"/>
      <c r="FWN12" s="15"/>
      <c r="FWO12" s="15"/>
      <c r="FWP12" s="15"/>
      <c r="FWQ12" s="15"/>
      <c r="FWR12" s="15"/>
      <c r="FWS12" s="15"/>
      <c r="FWT12" s="15"/>
      <c r="FWU12" s="15"/>
      <c r="FWV12" s="15"/>
      <c r="FWW12" s="15"/>
      <c r="FWX12" s="15"/>
      <c r="FWY12" s="15"/>
      <c r="FWZ12" s="15"/>
      <c r="FXA12" s="15"/>
      <c r="FXB12" s="15"/>
      <c r="FXC12" s="15"/>
      <c r="FXD12" s="15"/>
      <c r="FXE12" s="15"/>
      <c r="FXF12" s="15"/>
      <c r="FXG12" s="15"/>
      <c r="FXH12" s="15"/>
      <c r="FXI12" s="15"/>
      <c r="FXJ12" s="15"/>
      <c r="FXK12" s="15"/>
      <c r="FXL12" s="15"/>
      <c r="FXM12" s="15"/>
      <c r="FXN12" s="15"/>
      <c r="FXO12" s="15"/>
      <c r="FXP12" s="15"/>
      <c r="FXQ12" s="15"/>
      <c r="FXR12" s="15"/>
      <c r="FXS12" s="15"/>
      <c r="FXT12" s="15"/>
      <c r="FXU12" s="15"/>
      <c r="FXV12" s="15"/>
      <c r="FXW12" s="15"/>
      <c r="FXX12" s="15"/>
      <c r="FXY12" s="15"/>
      <c r="FXZ12" s="15"/>
      <c r="FYA12" s="15"/>
      <c r="FYB12" s="15"/>
      <c r="FYC12" s="15"/>
      <c r="FYD12" s="15"/>
      <c r="FYE12" s="15"/>
      <c r="FYF12" s="15"/>
      <c r="FYG12" s="15"/>
      <c r="FYH12" s="15"/>
      <c r="FYI12" s="15"/>
      <c r="FYJ12" s="15"/>
      <c r="FYK12" s="15"/>
      <c r="FYL12" s="15"/>
      <c r="FYM12" s="15"/>
      <c r="FYN12" s="15"/>
      <c r="FYO12" s="15"/>
      <c r="FYP12" s="15"/>
      <c r="FYQ12" s="15"/>
      <c r="FYR12" s="15"/>
      <c r="FYS12" s="15"/>
      <c r="FYT12" s="15"/>
      <c r="FYU12" s="15"/>
      <c r="FYV12" s="15"/>
      <c r="FYW12" s="15"/>
      <c r="FYX12" s="15"/>
      <c r="FYY12" s="15"/>
      <c r="FYZ12" s="15"/>
      <c r="FZA12" s="15"/>
      <c r="FZB12" s="15"/>
      <c r="FZC12" s="15"/>
      <c r="FZD12" s="15"/>
      <c r="FZE12" s="15"/>
      <c r="FZF12" s="15"/>
      <c r="FZG12" s="15"/>
      <c r="FZH12" s="15"/>
      <c r="FZI12" s="15"/>
      <c r="FZJ12" s="15"/>
      <c r="FZK12" s="15"/>
      <c r="FZL12" s="15"/>
      <c r="FZM12" s="15"/>
      <c r="FZN12" s="15"/>
      <c r="FZO12" s="15"/>
      <c r="FZP12" s="15"/>
      <c r="FZQ12" s="15"/>
      <c r="FZR12" s="15"/>
      <c r="FZS12" s="15"/>
      <c r="FZT12" s="15"/>
      <c r="FZU12" s="15"/>
      <c r="FZV12" s="15"/>
      <c r="FZW12" s="15"/>
      <c r="FZX12" s="15"/>
      <c r="FZY12" s="15"/>
      <c r="FZZ12" s="15"/>
      <c r="GAA12" s="15"/>
      <c r="GAB12" s="15"/>
      <c r="GAC12" s="15"/>
      <c r="GAD12" s="15"/>
      <c r="GAE12" s="15"/>
      <c r="GAF12" s="15"/>
      <c r="GAG12" s="15"/>
      <c r="GAH12" s="15"/>
      <c r="GAI12" s="15"/>
      <c r="GAJ12" s="15"/>
      <c r="GAK12" s="15"/>
      <c r="GAL12" s="15"/>
      <c r="GAM12" s="15"/>
      <c r="GAN12" s="15"/>
      <c r="GAO12" s="15"/>
      <c r="GAP12" s="15"/>
      <c r="GAQ12" s="15"/>
      <c r="GAR12" s="15"/>
      <c r="GAS12" s="15"/>
      <c r="GAT12" s="15"/>
      <c r="GAU12" s="15"/>
      <c r="GAV12" s="15"/>
      <c r="GAW12" s="15"/>
      <c r="GAX12" s="15"/>
      <c r="GAY12" s="15"/>
      <c r="GAZ12" s="15"/>
      <c r="GBA12" s="15"/>
      <c r="GBB12" s="15"/>
      <c r="GBC12" s="15"/>
      <c r="GBD12" s="15"/>
      <c r="GBE12" s="15"/>
      <c r="GBF12" s="15"/>
      <c r="GBG12" s="15"/>
      <c r="GBH12" s="15"/>
      <c r="GBI12" s="15"/>
      <c r="GBJ12" s="15"/>
      <c r="GBK12" s="15"/>
      <c r="GBL12" s="15"/>
      <c r="GBM12" s="15"/>
      <c r="GBN12" s="15"/>
      <c r="GBO12" s="15"/>
      <c r="GBP12" s="15"/>
      <c r="GBQ12" s="15"/>
      <c r="GBR12" s="15"/>
      <c r="GBS12" s="15"/>
      <c r="GBT12" s="15"/>
      <c r="GBU12" s="15"/>
      <c r="GBV12" s="15"/>
      <c r="GBW12" s="15"/>
      <c r="GBX12" s="15"/>
      <c r="GBY12" s="15"/>
      <c r="GBZ12" s="15"/>
      <c r="GCA12" s="15"/>
      <c r="GCB12" s="15"/>
      <c r="GCC12" s="15"/>
      <c r="GCD12" s="15"/>
      <c r="GCE12" s="15"/>
      <c r="GCF12" s="15"/>
      <c r="GCG12" s="15"/>
      <c r="GCH12" s="15"/>
      <c r="GCI12" s="15"/>
      <c r="GCJ12" s="15"/>
      <c r="GCK12" s="15"/>
      <c r="GCL12" s="15"/>
      <c r="GCM12" s="15"/>
      <c r="GCN12" s="15"/>
      <c r="GCO12" s="15"/>
      <c r="GCP12" s="15"/>
      <c r="GCQ12" s="15"/>
      <c r="GCR12" s="15"/>
      <c r="GCS12" s="15"/>
      <c r="GCT12" s="15"/>
      <c r="GCU12" s="15"/>
      <c r="GCV12" s="15"/>
      <c r="GCW12" s="15"/>
      <c r="GCX12" s="15"/>
      <c r="GCY12" s="15"/>
      <c r="GCZ12" s="15"/>
      <c r="GDA12" s="15"/>
      <c r="GDB12" s="15"/>
      <c r="GDC12" s="15"/>
      <c r="GDD12" s="15"/>
      <c r="GDE12" s="15"/>
      <c r="GDF12" s="15"/>
      <c r="GDG12" s="15"/>
      <c r="GDH12" s="15"/>
      <c r="GDI12" s="15"/>
      <c r="GDJ12" s="15"/>
      <c r="GDK12" s="15"/>
      <c r="GDL12" s="15"/>
      <c r="GDM12" s="15"/>
      <c r="GDN12" s="15"/>
      <c r="GDO12" s="15"/>
      <c r="GDP12" s="15"/>
      <c r="GDQ12" s="15"/>
      <c r="GDR12" s="15"/>
      <c r="GDS12" s="15"/>
      <c r="GDT12" s="15"/>
      <c r="GDU12" s="15"/>
      <c r="GDV12" s="15"/>
      <c r="GDW12" s="15"/>
      <c r="GDX12" s="15"/>
      <c r="GDY12" s="15"/>
      <c r="GDZ12" s="15"/>
      <c r="GEA12" s="15"/>
      <c r="GEB12" s="15"/>
      <c r="GEC12" s="15"/>
      <c r="GED12" s="15"/>
      <c r="GEE12" s="15"/>
      <c r="GEF12" s="15"/>
      <c r="GEG12" s="15"/>
      <c r="GEH12" s="15"/>
      <c r="GEI12" s="15"/>
      <c r="GEJ12" s="15"/>
      <c r="GEK12" s="15"/>
      <c r="GEL12" s="15"/>
      <c r="GEM12" s="15"/>
      <c r="GEN12" s="15"/>
      <c r="GEO12" s="15"/>
      <c r="GEP12" s="15"/>
      <c r="GEQ12" s="15"/>
      <c r="GER12" s="15"/>
      <c r="GES12" s="15"/>
      <c r="GET12" s="15"/>
      <c r="GEU12" s="15"/>
      <c r="GEV12" s="15"/>
      <c r="GEW12" s="15"/>
      <c r="GEX12" s="15"/>
      <c r="GEY12" s="15"/>
      <c r="GEZ12" s="15"/>
      <c r="GFA12" s="15"/>
      <c r="GFB12" s="15"/>
      <c r="GFC12" s="15"/>
      <c r="GFD12" s="15"/>
      <c r="GFE12" s="15"/>
      <c r="GFF12" s="15"/>
      <c r="GFG12" s="15"/>
      <c r="GFH12" s="15"/>
      <c r="GFI12" s="15"/>
      <c r="GFJ12" s="15"/>
      <c r="GFK12" s="15"/>
      <c r="GFL12" s="15"/>
      <c r="GFM12" s="15"/>
      <c r="GFN12" s="15"/>
      <c r="GFO12" s="15"/>
      <c r="GFP12" s="15"/>
      <c r="GFQ12" s="15"/>
      <c r="GFR12" s="15"/>
      <c r="GFS12" s="15"/>
      <c r="GFT12" s="15"/>
      <c r="GFU12" s="15"/>
      <c r="GFV12" s="15"/>
      <c r="GFW12" s="15"/>
      <c r="GFX12" s="15"/>
      <c r="GFY12" s="15"/>
      <c r="GFZ12" s="15"/>
      <c r="GGA12" s="15"/>
      <c r="GGB12" s="15"/>
      <c r="GGC12" s="15"/>
      <c r="GGD12" s="15"/>
      <c r="GGE12" s="15"/>
      <c r="GGF12" s="15"/>
      <c r="GGG12" s="15"/>
      <c r="GGH12" s="15"/>
      <c r="GGI12" s="15"/>
      <c r="GGJ12" s="15"/>
      <c r="GGK12" s="15"/>
      <c r="GGL12" s="15"/>
      <c r="GGM12" s="15"/>
      <c r="GGN12" s="15"/>
      <c r="GGO12" s="15"/>
      <c r="GGP12" s="15"/>
      <c r="GGQ12" s="15"/>
      <c r="GGR12" s="15"/>
      <c r="GGS12" s="15"/>
      <c r="GGT12" s="15"/>
      <c r="GGU12" s="15"/>
      <c r="GGV12" s="15"/>
      <c r="GGW12" s="15"/>
      <c r="GGX12" s="15"/>
      <c r="GGY12" s="15"/>
      <c r="GGZ12" s="15"/>
      <c r="GHA12" s="15"/>
      <c r="GHB12" s="15"/>
      <c r="GHC12" s="15"/>
      <c r="GHD12" s="15"/>
      <c r="GHE12" s="15"/>
      <c r="GHF12" s="15"/>
      <c r="GHG12" s="15"/>
      <c r="GHH12" s="15"/>
      <c r="GHI12" s="15"/>
      <c r="GHJ12" s="15"/>
      <c r="GHK12" s="15"/>
      <c r="GHL12" s="15"/>
      <c r="GHM12" s="15"/>
      <c r="GHN12" s="15"/>
      <c r="GHO12" s="15"/>
      <c r="GHP12" s="15"/>
      <c r="GHQ12" s="15"/>
      <c r="GHR12" s="15"/>
      <c r="GHS12" s="15"/>
      <c r="GHT12" s="15"/>
      <c r="GHU12" s="15"/>
      <c r="GHV12" s="15"/>
      <c r="GHW12" s="15"/>
      <c r="GHX12" s="15"/>
      <c r="GHY12" s="15"/>
      <c r="GHZ12" s="15"/>
      <c r="GIA12" s="15"/>
      <c r="GIB12" s="15"/>
      <c r="GIC12" s="15"/>
      <c r="GID12" s="15"/>
      <c r="GIE12" s="15"/>
      <c r="GIF12" s="15"/>
      <c r="GIG12" s="15"/>
      <c r="GIH12" s="15"/>
      <c r="GII12" s="15"/>
      <c r="GIJ12" s="15"/>
      <c r="GIK12" s="15"/>
      <c r="GIL12" s="15"/>
      <c r="GIM12" s="15"/>
      <c r="GIN12" s="15"/>
      <c r="GIO12" s="15"/>
      <c r="GIP12" s="15"/>
      <c r="GIQ12" s="15"/>
      <c r="GIR12" s="15"/>
      <c r="GIS12" s="15"/>
      <c r="GIT12" s="15"/>
      <c r="GIU12" s="15"/>
      <c r="GIV12" s="15"/>
      <c r="GIW12" s="15"/>
      <c r="GIX12" s="15"/>
      <c r="GIY12" s="15"/>
      <c r="GIZ12" s="15"/>
      <c r="GJA12" s="15"/>
      <c r="GJB12" s="15"/>
      <c r="GJC12" s="15"/>
      <c r="GJD12" s="15"/>
      <c r="GJE12" s="15"/>
      <c r="GJF12" s="15"/>
      <c r="GJG12" s="15"/>
      <c r="GJH12" s="15"/>
      <c r="GJI12" s="15"/>
      <c r="GJJ12" s="15"/>
      <c r="GJK12" s="15"/>
      <c r="GJL12" s="15"/>
      <c r="GJM12" s="15"/>
      <c r="GJN12" s="15"/>
      <c r="GJO12" s="15"/>
      <c r="GJP12" s="15"/>
      <c r="GJQ12" s="15"/>
      <c r="GJR12" s="15"/>
      <c r="GJS12" s="15"/>
      <c r="GJT12" s="15"/>
      <c r="GJU12" s="15"/>
      <c r="GJV12" s="15"/>
      <c r="GJW12" s="15"/>
      <c r="GJX12" s="15"/>
      <c r="GJY12" s="15"/>
      <c r="GJZ12" s="15"/>
      <c r="GKA12" s="15"/>
      <c r="GKB12" s="15"/>
      <c r="GKC12" s="15"/>
      <c r="GKD12" s="15"/>
      <c r="GKE12" s="15"/>
      <c r="GKF12" s="15"/>
      <c r="GKG12" s="15"/>
      <c r="GKH12" s="15"/>
      <c r="GKI12" s="15"/>
      <c r="GKJ12" s="15"/>
      <c r="GKK12" s="15"/>
      <c r="GKL12" s="15"/>
      <c r="GKM12" s="15"/>
      <c r="GKN12" s="15"/>
      <c r="GKO12" s="15"/>
      <c r="GKP12" s="15"/>
      <c r="GKQ12" s="15"/>
      <c r="GKR12" s="15"/>
      <c r="GKS12" s="15"/>
      <c r="GKT12" s="15"/>
      <c r="GKU12" s="15"/>
      <c r="GKV12" s="15"/>
      <c r="GKW12" s="15"/>
      <c r="GKX12" s="15"/>
      <c r="GKY12" s="15"/>
      <c r="GKZ12" s="15"/>
      <c r="GLA12" s="15"/>
      <c r="GLB12" s="15"/>
      <c r="GLC12" s="15"/>
      <c r="GLD12" s="15"/>
      <c r="GLE12" s="15"/>
      <c r="GLF12" s="15"/>
      <c r="GLG12" s="15"/>
      <c r="GLH12" s="15"/>
      <c r="GLI12" s="15"/>
      <c r="GLJ12" s="15"/>
      <c r="GLK12" s="15"/>
      <c r="GLL12" s="15"/>
      <c r="GLM12" s="15"/>
      <c r="GLN12" s="15"/>
      <c r="GLO12" s="15"/>
      <c r="GLP12" s="15"/>
      <c r="GLQ12" s="15"/>
      <c r="GLR12" s="15"/>
      <c r="GLS12" s="15"/>
      <c r="GLT12" s="15"/>
      <c r="GLU12" s="15"/>
      <c r="GLV12" s="15"/>
      <c r="GLW12" s="15"/>
      <c r="GLX12" s="15"/>
      <c r="GLY12" s="15"/>
      <c r="GLZ12" s="15"/>
      <c r="GMA12" s="15"/>
      <c r="GMB12" s="15"/>
      <c r="GMC12" s="15"/>
      <c r="GMD12" s="15"/>
      <c r="GME12" s="15"/>
      <c r="GMF12" s="15"/>
      <c r="GMG12" s="15"/>
      <c r="GMH12" s="15"/>
      <c r="GMI12" s="15"/>
      <c r="GMJ12" s="15"/>
      <c r="GMK12" s="15"/>
      <c r="GML12" s="15"/>
      <c r="GMM12" s="15"/>
      <c r="GMN12" s="15"/>
      <c r="GMO12" s="15"/>
      <c r="GMP12" s="15"/>
      <c r="GMQ12" s="15"/>
      <c r="GMR12" s="15"/>
      <c r="GMS12" s="15"/>
      <c r="GMT12" s="15"/>
      <c r="GMU12" s="15"/>
      <c r="GMV12" s="15"/>
      <c r="GMW12" s="15"/>
      <c r="GMX12" s="15"/>
      <c r="GMY12" s="15"/>
      <c r="GMZ12" s="15"/>
      <c r="GNA12" s="15"/>
      <c r="GNB12" s="15"/>
      <c r="GNC12" s="15"/>
      <c r="GND12" s="15"/>
      <c r="GNE12" s="15"/>
      <c r="GNF12" s="15"/>
      <c r="GNG12" s="15"/>
      <c r="GNH12" s="15"/>
      <c r="GNI12" s="15"/>
      <c r="GNJ12" s="15"/>
      <c r="GNK12" s="15"/>
      <c r="GNL12" s="15"/>
      <c r="GNM12" s="15"/>
      <c r="GNN12" s="15"/>
      <c r="GNO12" s="15"/>
      <c r="GNP12" s="15"/>
      <c r="GNQ12" s="15"/>
      <c r="GNR12" s="15"/>
      <c r="GNS12" s="15"/>
      <c r="GNT12" s="15"/>
      <c r="GNU12" s="15"/>
      <c r="GNV12" s="15"/>
      <c r="GNW12" s="15"/>
      <c r="GNX12" s="15"/>
      <c r="GNY12" s="15"/>
      <c r="GNZ12" s="15"/>
      <c r="GOA12" s="15"/>
      <c r="GOB12" s="15"/>
      <c r="GOC12" s="15"/>
      <c r="GOD12" s="15"/>
      <c r="GOE12" s="15"/>
      <c r="GOF12" s="15"/>
      <c r="GOG12" s="15"/>
      <c r="GOH12" s="15"/>
      <c r="GOI12" s="15"/>
      <c r="GOJ12" s="15"/>
      <c r="GOK12" s="15"/>
      <c r="GOL12" s="15"/>
      <c r="GOM12" s="15"/>
      <c r="GON12" s="15"/>
      <c r="GOO12" s="15"/>
      <c r="GOP12" s="15"/>
      <c r="GOQ12" s="15"/>
      <c r="GOR12" s="15"/>
      <c r="GOS12" s="15"/>
      <c r="GOT12" s="15"/>
      <c r="GOU12" s="15"/>
      <c r="GOV12" s="15"/>
      <c r="GOW12" s="15"/>
      <c r="GOX12" s="15"/>
      <c r="GOY12" s="15"/>
      <c r="GOZ12" s="15"/>
      <c r="GPA12" s="15"/>
      <c r="GPB12" s="15"/>
      <c r="GPC12" s="15"/>
      <c r="GPD12" s="15"/>
      <c r="GPE12" s="15"/>
      <c r="GPF12" s="15"/>
      <c r="GPG12" s="15"/>
      <c r="GPH12" s="15"/>
      <c r="GPI12" s="15"/>
      <c r="GPJ12" s="15"/>
      <c r="GPK12" s="15"/>
      <c r="GPL12" s="15"/>
      <c r="GPM12" s="15"/>
      <c r="GPN12" s="15"/>
      <c r="GPO12" s="15"/>
      <c r="GPP12" s="15"/>
      <c r="GPQ12" s="15"/>
      <c r="GPR12" s="15"/>
      <c r="GPS12" s="15"/>
      <c r="GPT12" s="15"/>
      <c r="GPU12" s="15"/>
      <c r="GPV12" s="15"/>
      <c r="GPW12" s="15"/>
      <c r="GPX12" s="15"/>
      <c r="GPY12" s="15"/>
      <c r="GPZ12" s="15"/>
      <c r="GQA12" s="15"/>
      <c r="GQB12" s="15"/>
      <c r="GQC12" s="15"/>
      <c r="GQD12" s="15"/>
      <c r="GQE12" s="15"/>
      <c r="GQF12" s="15"/>
      <c r="GQG12" s="15"/>
      <c r="GQH12" s="15"/>
      <c r="GQI12" s="15"/>
      <c r="GQJ12" s="15"/>
      <c r="GQK12" s="15"/>
      <c r="GQL12" s="15"/>
      <c r="GQM12" s="15"/>
      <c r="GQN12" s="15"/>
      <c r="GQO12" s="15"/>
      <c r="GQP12" s="15"/>
      <c r="GQQ12" s="15"/>
      <c r="GQR12" s="15"/>
      <c r="GQS12" s="15"/>
      <c r="GQT12" s="15"/>
      <c r="GQU12" s="15"/>
      <c r="GQV12" s="15"/>
      <c r="GQW12" s="15"/>
      <c r="GQX12" s="15"/>
      <c r="GQY12" s="15"/>
      <c r="GQZ12" s="15"/>
      <c r="GRA12" s="15"/>
      <c r="GRB12" s="15"/>
      <c r="GRC12" s="15"/>
      <c r="GRD12" s="15"/>
      <c r="GRE12" s="15"/>
      <c r="GRF12" s="15"/>
      <c r="GRG12" s="15"/>
      <c r="GRH12" s="15"/>
      <c r="GRI12" s="15"/>
      <c r="GRJ12" s="15"/>
      <c r="GRK12" s="15"/>
      <c r="GRL12" s="15"/>
      <c r="GRM12" s="15"/>
      <c r="GRN12" s="15"/>
      <c r="GRO12" s="15"/>
      <c r="GRP12" s="15"/>
      <c r="GRQ12" s="15"/>
      <c r="GRR12" s="15"/>
      <c r="GRS12" s="15"/>
      <c r="GRT12" s="15"/>
      <c r="GRU12" s="15"/>
      <c r="GRV12" s="15"/>
      <c r="GRW12" s="15"/>
      <c r="GRX12" s="15"/>
      <c r="GRY12" s="15"/>
      <c r="GRZ12" s="15"/>
      <c r="GSA12" s="15"/>
      <c r="GSB12" s="15"/>
      <c r="GSC12" s="15"/>
      <c r="GSD12" s="15"/>
      <c r="GSE12" s="15"/>
      <c r="GSF12" s="15"/>
      <c r="GSG12" s="15"/>
      <c r="GSH12" s="15"/>
      <c r="GSI12" s="15"/>
      <c r="GSJ12" s="15"/>
      <c r="GSK12" s="15"/>
      <c r="GSL12" s="15"/>
      <c r="GSM12" s="15"/>
      <c r="GSN12" s="15"/>
      <c r="GSO12" s="15"/>
      <c r="GSP12" s="15"/>
      <c r="GSQ12" s="15"/>
      <c r="GSR12" s="15"/>
      <c r="GSS12" s="15"/>
      <c r="GST12" s="15"/>
      <c r="GSU12" s="15"/>
      <c r="GSV12" s="15"/>
      <c r="GSW12" s="15"/>
      <c r="GSX12" s="15"/>
      <c r="GSY12" s="15"/>
      <c r="GSZ12" s="15"/>
      <c r="GTA12" s="15"/>
      <c r="GTB12" s="15"/>
      <c r="GTC12" s="15"/>
      <c r="GTD12" s="15"/>
      <c r="GTE12" s="15"/>
      <c r="GTF12" s="15"/>
      <c r="GTG12" s="15"/>
      <c r="GTH12" s="15"/>
      <c r="GTI12" s="15"/>
      <c r="GTJ12" s="15"/>
      <c r="GTK12" s="15"/>
      <c r="GTL12" s="15"/>
      <c r="GTM12" s="15"/>
      <c r="GTN12" s="15"/>
      <c r="GTO12" s="15"/>
      <c r="GTP12" s="15"/>
      <c r="GTQ12" s="15"/>
      <c r="GTR12" s="15"/>
      <c r="GTS12" s="15"/>
      <c r="GTT12" s="15"/>
      <c r="GTU12" s="15"/>
      <c r="GTV12" s="15"/>
      <c r="GTW12" s="15"/>
      <c r="GTX12" s="15"/>
      <c r="GTY12" s="15"/>
      <c r="GTZ12" s="15"/>
      <c r="GUA12" s="15"/>
      <c r="GUB12" s="15"/>
      <c r="GUC12" s="15"/>
      <c r="GUD12" s="15"/>
      <c r="GUE12" s="15"/>
      <c r="GUF12" s="15"/>
      <c r="GUG12" s="15"/>
      <c r="GUH12" s="15"/>
      <c r="GUI12" s="15"/>
      <c r="GUJ12" s="15"/>
      <c r="GUK12" s="15"/>
      <c r="GUL12" s="15"/>
      <c r="GUM12" s="15"/>
      <c r="GUN12" s="15"/>
      <c r="GUO12" s="15"/>
      <c r="GUP12" s="15"/>
      <c r="GUQ12" s="15"/>
      <c r="GUR12" s="15"/>
      <c r="GUS12" s="15"/>
      <c r="GUT12" s="15"/>
      <c r="GUU12" s="15"/>
      <c r="GUV12" s="15"/>
      <c r="GUW12" s="15"/>
      <c r="GUX12" s="15"/>
      <c r="GUY12" s="15"/>
      <c r="GUZ12" s="15"/>
      <c r="GVA12" s="15"/>
      <c r="GVB12" s="15"/>
      <c r="GVC12" s="15"/>
      <c r="GVD12" s="15"/>
      <c r="GVE12" s="15"/>
      <c r="GVF12" s="15"/>
      <c r="GVG12" s="15"/>
      <c r="GVH12" s="15"/>
      <c r="GVI12" s="15"/>
      <c r="GVJ12" s="15"/>
      <c r="GVK12" s="15"/>
      <c r="GVL12" s="15"/>
      <c r="GVM12" s="15"/>
      <c r="GVN12" s="15"/>
      <c r="GVO12" s="15"/>
      <c r="GVP12" s="15"/>
      <c r="GVQ12" s="15"/>
      <c r="GVR12" s="15"/>
      <c r="GVS12" s="15"/>
      <c r="GVT12" s="15"/>
      <c r="GVU12" s="15"/>
      <c r="GVV12" s="15"/>
      <c r="GVW12" s="15"/>
      <c r="GVX12" s="15"/>
      <c r="GVY12" s="15"/>
      <c r="GVZ12" s="15"/>
      <c r="GWA12" s="15"/>
      <c r="GWB12" s="15"/>
      <c r="GWC12" s="15"/>
      <c r="GWD12" s="15"/>
      <c r="GWE12" s="15"/>
      <c r="GWF12" s="15"/>
      <c r="GWG12" s="15"/>
      <c r="GWH12" s="15"/>
      <c r="GWI12" s="15"/>
      <c r="GWJ12" s="15"/>
      <c r="GWK12" s="15"/>
      <c r="GWL12" s="15"/>
      <c r="GWM12" s="15"/>
      <c r="GWN12" s="15"/>
      <c r="GWO12" s="15"/>
      <c r="GWP12" s="15"/>
      <c r="GWQ12" s="15"/>
      <c r="GWR12" s="15"/>
      <c r="GWS12" s="15"/>
      <c r="GWT12" s="15"/>
      <c r="GWU12" s="15"/>
      <c r="GWV12" s="15"/>
      <c r="GWW12" s="15"/>
      <c r="GWX12" s="15"/>
      <c r="GWY12" s="15"/>
      <c r="GWZ12" s="15"/>
      <c r="GXA12" s="15"/>
      <c r="GXB12" s="15"/>
      <c r="GXC12" s="15"/>
      <c r="GXD12" s="15"/>
      <c r="GXE12" s="15"/>
      <c r="GXF12" s="15"/>
      <c r="GXG12" s="15"/>
      <c r="GXH12" s="15"/>
      <c r="GXI12" s="15"/>
      <c r="GXJ12" s="15"/>
      <c r="GXK12" s="15"/>
      <c r="GXL12" s="15"/>
      <c r="GXM12" s="15"/>
      <c r="GXN12" s="15"/>
      <c r="GXO12" s="15"/>
      <c r="GXP12" s="15"/>
      <c r="GXQ12" s="15"/>
      <c r="GXR12" s="15"/>
      <c r="GXS12" s="15"/>
      <c r="GXT12" s="15"/>
      <c r="GXU12" s="15"/>
      <c r="GXV12" s="15"/>
      <c r="GXW12" s="15"/>
      <c r="GXX12" s="15"/>
      <c r="GXY12" s="15"/>
      <c r="GXZ12" s="15"/>
      <c r="GYA12" s="15"/>
      <c r="GYB12" s="15"/>
      <c r="GYC12" s="15"/>
      <c r="GYD12" s="15"/>
      <c r="GYE12" s="15"/>
      <c r="GYF12" s="15"/>
      <c r="GYG12" s="15"/>
      <c r="GYH12" s="15"/>
      <c r="GYI12" s="15"/>
      <c r="GYJ12" s="15"/>
      <c r="GYK12" s="15"/>
      <c r="GYL12" s="15"/>
      <c r="GYM12" s="15"/>
      <c r="GYN12" s="15"/>
      <c r="GYO12" s="15"/>
      <c r="GYP12" s="15"/>
      <c r="GYQ12" s="15"/>
      <c r="GYR12" s="15"/>
      <c r="GYS12" s="15"/>
      <c r="GYT12" s="15"/>
      <c r="GYU12" s="15"/>
      <c r="GYV12" s="15"/>
      <c r="GYW12" s="15"/>
      <c r="GYX12" s="15"/>
      <c r="GYY12" s="15"/>
      <c r="GYZ12" s="15"/>
      <c r="GZA12" s="15"/>
      <c r="GZB12" s="15"/>
      <c r="GZC12" s="15"/>
      <c r="GZD12" s="15"/>
      <c r="GZE12" s="15"/>
      <c r="GZF12" s="15"/>
      <c r="GZG12" s="15"/>
      <c r="GZH12" s="15"/>
      <c r="GZI12" s="15"/>
      <c r="GZJ12" s="15"/>
      <c r="GZK12" s="15"/>
      <c r="GZL12" s="15"/>
      <c r="GZM12" s="15"/>
      <c r="GZN12" s="15"/>
      <c r="GZO12" s="15"/>
      <c r="GZP12" s="15"/>
      <c r="GZQ12" s="15"/>
      <c r="GZR12" s="15"/>
      <c r="GZS12" s="15"/>
      <c r="GZT12" s="15"/>
      <c r="GZU12" s="15"/>
      <c r="GZV12" s="15"/>
      <c r="GZW12" s="15"/>
      <c r="GZX12" s="15"/>
      <c r="GZY12" s="15"/>
      <c r="GZZ12" s="15"/>
      <c r="HAA12" s="15"/>
      <c r="HAB12" s="15"/>
      <c r="HAC12" s="15"/>
      <c r="HAD12" s="15"/>
      <c r="HAE12" s="15"/>
      <c r="HAF12" s="15"/>
      <c r="HAG12" s="15"/>
      <c r="HAH12" s="15"/>
      <c r="HAI12" s="15"/>
      <c r="HAJ12" s="15"/>
      <c r="HAK12" s="15"/>
      <c r="HAL12" s="15"/>
      <c r="HAM12" s="15"/>
      <c r="HAN12" s="15"/>
      <c r="HAO12" s="15"/>
      <c r="HAP12" s="15"/>
      <c r="HAQ12" s="15"/>
      <c r="HAR12" s="15"/>
      <c r="HAS12" s="15"/>
      <c r="HAT12" s="15"/>
      <c r="HAU12" s="15"/>
      <c r="HAV12" s="15"/>
      <c r="HAW12" s="15"/>
      <c r="HAX12" s="15"/>
      <c r="HAY12" s="15"/>
      <c r="HAZ12" s="15"/>
      <c r="HBA12" s="15"/>
      <c r="HBB12" s="15"/>
      <c r="HBC12" s="15"/>
      <c r="HBD12" s="15"/>
      <c r="HBE12" s="15"/>
      <c r="HBF12" s="15"/>
      <c r="HBG12" s="15"/>
      <c r="HBH12" s="15"/>
      <c r="HBI12" s="15"/>
      <c r="HBJ12" s="15"/>
      <c r="HBK12" s="15"/>
      <c r="HBL12" s="15"/>
      <c r="HBM12" s="15"/>
      <c r="HBN12" s="15"/>
      <c r="HBO12" s="15"/>
      <c r="HBP12" s="15"/>
      <c r="HBQ12" s="15"/>
      <c r="HBR12" s="15"/>
      <c r="HBS12" s="15"/>
      <c r="HBT12" s="15"/>
      <c r="HBU12" s="15"/>
      <c r="HBV12" s="15"/>
      <c r="HBW12" s="15"/>
      <c r="HBX12" s="15"/>
      <c r="HBY12" s="15"/>
      <c r="HBZ12" s="15"/>
      <c r="HCA12" s="15"/>
      <c r="HCB12" s="15"/>
      <c r="HCC12" s="15"/>
      <c r="HCD12" s="15"/>
      <c r="HCE12" s="15"/>
      <c r="HCF12" s="15"/>
      <c r="HCG12" s="15"/>
      <c r="HCH12" s="15"/>
      <c r="HCI12" s="15"/>
      <c r="HCJ12" s="15"/>
      <c r="HCK12" s="15"/>
      <c r="HCL12" s="15"/>
      <c r="HCM12" s="15"/>
      <c r="HCN12" s="15"/>
      <c r="HCO12" s="15"/>
      <c r="HCP12" s="15"/>
      <c r="HCQ12" s="15"/>
      <c r="HCR12" s="15"/>
      <c r="HCS12" s="15"/>
      <c r="HCT12" s="15"/>
      <c r="HCU12" s="15"/>
      <c r="HCV12" s="15"/>
      <c r="HCW12" s="15"/>
      <c r="HCX12" s="15"/>
      <c r="HCY12" s="15"/>
      <c r="HCZ12" s="15"/>
      <c r="HDA12" s="15"/>
      <c r="HDB12" s="15"/>
      <c r="HDC12" s="15"/>
      <c r="HDD12" s="15"/>
      <c r="HDE12" s="15"/>
      <c r="HDF12" s="15"/>
      <c r="HDG12" s="15"/>
      <c r="HDH12" s="15"/>
      <c r="HDI12" s="15"/>
      <c r="HDJ12" s="15"/>
      <c r="HDK12" s="15"/>
      <c r="HDL12" s="15"/>
      <c r="HDM12" s="15"/>
      <c r="HDN12" s="15"/>
      <c r="HDO12" s="15"/>
      <c r="HDP12" s="15"/>
      <c r="HDQ12" s="15"/>
      <c r="HDR12" s="15"/>
      <c r="HDS12" s="15"/>
      <c r="HDT12" s="15"/>
      <c r="HDU12" s="15"/>
      <c r="HDV12" s="15"/>
      <c r="HDW12" s="15"/>
      <c r="HDX12" s="15"/>
      <c r="HDY12" s="15"/>
      <c r="HDZ12" s="15"/>
      <c r="HEA12" s="15"/>
      <c r="HEB12" s="15"/>
      <c r="HEC12" s="15"/>
      <c r="HED12" s="15"/>
      <c r="HEE12" s="15"/>
      <c r="HEF12" s="15"/>
      <c r="HEG12" s="15"/>
      <c r="HEH12" s="15"/>
      <c r="HEI12" s="15"/>
      <c r="HEJ12" s="15"/>
      <c r="HEK12" s="15"/>
      <c r="HEL12" s="15"/>
      <c r="HEM12" s="15"/>
      <c r="HEN12" s="15"/>
      <c r="HEO12" s="15"/>
      <c r="HEP12" s="15"/>
      <c r="HEQ12" s="15"/>
      <c r="HER12" s="15"/>
      <c r="HES12" s="15"/>
      <c r="HET12" s="15"/>
      <c r="HEU12" s="15"/>
      <c r="HEV12" s="15"/>
      <c r="HEW12" s="15"/>
      <c r="HEX12" s="15"/>
      <c r="HEY12" s="15"/>
      <c r="HEZ12" s="15"/>
      <c r="HFA12" s="15"/>
      <c r="HFB12" s="15"/>
      <c r="HFC12" s="15"/>
      <c r="HFD12" s="15"/>
      <c r="HFE12" s="15"/>
      <c r="HFF12" s="15"/>
      <c r="HFG12" s="15"/>
      <c r="HFH12" s="15"/>
      <c r="HFI12" s="15"/>
      <c r="HFJ12" s="15"/>
      <c r="HFK12" s="15"/>
      <c r="HFL12" s="15"/>
      <c r="HFM12" s="15"/>
      <c r="HFN12" s="15"/>
      <c r="HFO12" s="15"/>
      <c r="HFP12" s="15"/>
      <c r="HFQ12" s="15"/>
      <c r="HFR12" s="15"/>
      <c r="HFS12" s="15"/>
      <c r="HFT12" s="15"/>
      <c r="HFU12" s="15"/>
      <c r="HFV12" s="15"/>
      <c r="HFW12" s="15"/>
      <c r="HFX12" s="15"/>
      <c r="HFY12" s="15"/>
      <c r="HFZ12" s="15"/>
      <c r="HGA12" s="15"/>
      <c r="HGB12" s="15"/>
      <c r="HGC12" s="15"/>
      <c r="HGD12" s="15"/>
      <c r="HGE12" s="15"/>
      <c r="HGF12" s="15"/>
      <c r="HGG12" s="15"/>
      <c r="HGH12" s="15"/>
      <c r="HGI12" s="15"/>
      <c r="HGJ12" s="15"/>
      <c r="HGK12" s="15"/>
      <c r="HGL12" s="15"/>
      <c r="HGM12" s="15"/>
      <c r="HGN12" s="15"/>
      <c r="HGO12" s="15"/>
      <c r="HGP12" s="15"/>
      <c r="HGQ12" s="15"/>
      <c r="HGR12" s="15"/>
      <c r="HGS12" s="15"/>
      <c r="HGT12" s="15"/>
      <c r="HGU12" s="15"/>
      <c r="HGV12" s="15"/>
      <c r="HGW12" s="15"/>
      <c r="HGX12" s="15"/>
      <c r="HGY12" s="15"/>
      <c r="HGZ12" s="15"/>
      <c r="HHA12" s="15"/>
      <c r="HHB12" s="15"/>
      <c r="HHC12" s="15"/>
      <c r="HHD12" s="15"/>
      <c r="HHE12" s="15"/>
      <c r="HHF12" s="15"/>
      <c r="HHG12" s="15"/>
      <c r="HHH12" s="15"/>
      <c r="HHI12" s="15"/>
      <c r="HHJ12" s="15"/>
      <c r="HHK12" s="15"/>
      <c r="HHL12" s="15"/>
      <c r="HHM12" s="15"/>
      <c r="HHN12" s="15"/>
      <c r="HHO12" s="15"/>
      <c r="HHP12" s="15"/>
      <c r="HHQ12" s="15"/>
      <c r="HHR12" s="15"/>
      <c r="HHS12" s="15"/>
      <c r="HHT12" s="15"/>
      <c r="HHU12" s="15"/>
      <c r="HHV12" s="15"/>
      <c r="HHW12" s="15"/>
      <c r="HHX12" s="15"/>
      <c r="HHY12" s="15"/>
      <c r="HHZ12" s="15"/>
      <c r="HIA12" s="15"/>
      <c r="HIB12" s="15"/>
      <c r="HIC12" s="15"/>
      <c r="HID12" s="15"/>
      <c r="HIE12" s="15"/>
      <c r="HIF12" s="15"/>
      <c r="HIG12" s="15"/>
      <c r="HIH12" s="15"/>
      <c r="HII12" s="15"/>
      <c r="HIJ12" s="15"/>
      <c r="HIK12" s="15"/>
      <c r="HIL12" s="15"/>
      <c r="HIM12" s="15"/>
      <c r="HIN12" s="15"/>
      <c r="HIO12" s="15"/>
      <c r="HIP12" s="15"/>
      <c r="HIQ12" s="15"/>
      <c r="HIR12" s="15"/>
      <c r="HIS12" s="15"/>
      <c r="HIT12" s="15"/>
      <c r="HIU12" s="15"/>
      <c r="HIV12" s="15"/>
      <c r="HIW12" s="15"/>
      <c r="HIX12" s="15"/>
      <c r="HIY12" s="15"/>
      <c r="HIZ12" s="15"/>
      <c r="HJA12" s="15"/>
      <c r="HJB12" s="15"/>
      <c r="HJC12" s="15"/>
      <c r="HJD12" s="15"/>
      <c r="HJE12" s="15"/>
      <c r="HJF12" s="15"/>
      <c r="HJG12" s="15"/>
      <c r="HJH12" s="15"/>
      <c r="HJI12" s="15"/>
      <c r="HJJ12" s="15"/>
      <c r="HJK12" s="15"/>
      <c r="HJL12" s="15"/>
      <c r="HJM12" s="15"/>
      <c r="HJN12" s="15"/>
      <c r="HJO12" s="15"/>
      <c r="HJP12" s="15"/>
      <c r="HJQ12" s="15"/>
      <c r="HJR12" s="15"/>
      <c r="HJS12" s="15"/>
      <c r="HJT12" s="15"/>
      <c r="HJU12" s="15"/>
      <c r="HJV12" s="15"/>
      <c r="HJW12" s="15"/>
      <c r="HJX12" s="15"/>
      <c r="HJY12" s="15"/>
      <c r="HJZ12" s="15"/>
      <c r="HKA12" s="15"/>
      <c r="HKB12" s="15"/>
      <c r="HKC12" s="15"/>
      <c r="HKD12" s="15"/>
      <c r="HKE12" s="15"/>
      <c r="HKF12" s="15"/>
      <c r="HKG12" s="15"/>
      <c r="HKH12" s="15"/>
      <c r="HKI12" s="15"/>
      <c r="HKJ12" s="15"/>
      <c r="HKK12" s="15"/>
      <c r="HKL12" s="15"/>
      <c r="HKM12" s="15"/>
      <c r="HKN12" s="15"/>
      <c r="HKO12" s="15"/>
      <c r="HKP12" s="15"/>
      <c r="HKQ12" s="15"/>
      <c r="HKR12" s="15"/>
      <c r="HKS12" s="15"/>
      <c r="HKT12" s="15"/>
      <c r="HKU12" s="15"/>
      <c r="HKV12" s="15"/>
      <c r="HKW12" s="15"/>
      <c r="HKX12" s="15"/>
      <c r="HKY12" s="15"/>
      <c r="HKZ12" s="15"/>
      <c r="HLA12" s="15"/>
      <c r="HLB12" s="15"/>
      <c r="HLC12" s="15"/>
      <c r="HLD12" s="15"/>
      <c r="HLE12" s="15"/>
      <c r="HLF12" s="15"/>
      <c r="HLG12" s="15"/>
      <c r="HLH12" s="15"/>
      <c r="HLI12" s="15"/>
      <c r="HLJ12" s="15"/>
      <c r="HLK12" s="15"/>
      <c r="HLL12" s="15"/>
      <c r="HLM12" s="15"/>
      <c r="HLN12" s="15"/>
      <c r="HLO12" s="15"/>
      <c r="HLP12" s="15"/>
      <c r="HLQ12" s="15"/>
      <c r="HLR12" s="15"/>
      <c r="HLS12" s="15"/>
      <c r="HLT12" s="15"/>
      <c r="HLU12" s="15"/>
      <c r="HLV12" s="15"/>
      <c r="HLW12" s="15"/>
      <c r="HLX12" s="15"/>
      <c r="HLY12" s="15"/>
      <c r="HLZ12" s="15"/>
      <c r="HMA12" s="15"/>
      <c r="HMB12" s="15"/>
      <c r="HMC12" s="15"/>
      <c r="HMD12" s="15"/>
      <c r="HME12" s="15"/>
      <c r="HMF12" s="15"/>
      <c r="HMG12" s="15"/>
      <c r="HMH12" s="15"/>
      <c r="HMI12" s="15"/>
      <c r="HMJ12" s="15"/>
      <c r="HMK12" s="15"/>
      <c r="HML12" s="15"/>
      <c r="HMM12" s="15"/>
      <c r="HMN12" s="15"/>
      <c r="HMO12" s="15"/>
      <c r="HMP12" s="15"/>
      <c r="HMQ12" s="15"/>
      <c r="HMR12" s="15"/>
      <c r="HMS12" s="15"/>
      <c r="HMT12" s="15"/>
      <c r="HMU12" s="15"/>
      <c r="HMV12" s="15"/>
      <c r="HMW12" s="15"/>
      <c r="HMX12" s="15"/>
      <c r="HMY12" s="15"/>
      <c r="HMZ12" s="15"/>
      <c r="HNA12" s="15"/>
      <c r="HNB12" s="15"/>
      <c r="HNC12" s="15"/>
      <c r="HND12" s="15"/>
      <c r="HNE12" s="15"/>
      <c r="HNF12" s="15"/>
      <c r="HNG12" s="15"/>
      <c r="HNH12" s="15"/>
      <c r="HNI12" s="15"/>
      <c r="HNJ12" s="15"/>
      <c r="HNK12" s="15"/>
      <c r="HNL12" s="15"/>
      <c r="HNM12" s="15"/>
      <c r="HNN12" s="15"/>
      <c r="HNO12" s="15"/>
      <c r="HNP12" s="15"/>
      <c r="HNQ12" s="15"/>
      <c r="HNR12" s="15"/>
      <c r="HNS12" s="15"/>
      <c r="HNT12" s="15"/>
      <c r="HNU12" s="15"/>
      <c r="HNV12" s="15"/>
      <c r="HNW12" s="15"/>
      <c r="HNX12" s="15"/>
      <c r="HNY12" s="15"/>
      <c r="HNZ12" s="15"/>
      <c r="HOA12" s="15"/>
      <c r="HOB12" s="15"/>
      <c r="HOC12" s="15"/>
      <c r="HOD12" s="15"/>
      <c r="HOE12" s="15"/>
      <c r="HOF12" s="15"/>
      <c r="HOG12" s="15"/>
      <c r="HOH12" s="15"/>
      <c r="HOI12" s="15"/>
      <c r="HOJ12" s="15"/>
      <c r="HOK12" s="15"/>
      <c r="HOL12" s="15"/>
      <c r="HOM12" s="15"/>
      <c r="HON12" s="15"/>
      <c r="HOO12" s="15"/>
      <c r="HOP12" s="15"/>
      <c r="HOQ12" s="15"/>
      <c r="HOR12" s="15"/>
      <c r="HOS12" s="15"/>
      <c r="HOT12" s="15"/>
      <c r="HOU12" s="15"/>
      <c r="HOV12" s="15"/>
      <c r="HOW12" s="15"/>
      <c r="HOX12" s="15"/>
      <c r="HOY12" s="15"/>
      <c r="HOZ12" s="15"/>
      <c r="HPA12" s="15"/>
      <c r="HPB12" s="15"/>
      <c r="HPC12" s="15"/>
      <c r="HPD12" s="15"/>
      <c r="HPE12" s="15"/>
      <c r="HPF12" s="15"/>
      <c r="HPG12" s="15"/>
      <c r="HPH12" s="15"/>
      <c r="HPI12" s="15"/>
      <c r="HPJ12" s="15"/>
      <c r="HPK12" s="15"/>
      <c r="HPL12" s="15"/>
      <c r="HPM12" s="15"/>
      <c r="HPN12" s="15"/>
      <c r="HPO12" s="15"/>
      <c r="HPP12" s="15"/>
      <c r="HPQ12" s="15"/>
      <c r="HPR12" s="15"/>
      <c r="HPS12" s="15"/>
      <c r="HPT12" s="15"/>
      <c r="HPU12" s="15"/>
      <c r="HPV12" s="15"/>
      <c r="HPW12" s="15"/>
      <c r="HPX12" s="15"/>
      <c r="HPY12" s="15"/>
      <c r="HPZ12" s="15"/>
      <c r="HQA12" s="15"/>
      <c r="HQB12" s="15"/>
      <c r="HQC12" s="15"/>
      <c r="HQD12" s="15"/>
      <c r="HQE12" s="15"/>
      <c r="HQF12" s="15"/>
      <c r="HQG12" s="15"/>
      <c r="HQH12" s="15"/>
      <c r="HQI12" s="15"/>
      <c r="HQJ12" s="15"/>
      <c r="HQK12" s="15"/>
      <c r="HQL12" s="15"/>
      <c r="HQM12" s="15"/>
      <c r="HQN12" s="15"/>
      <c r="HQO12" s="15"/>
      <c r="HQP12" s="15"/>
      <c r="HQQ12" s="15"/>
      <c r="HQR12" s="15"/>
      <c r="HQS12" s="15"/>
      <c r="HQT12" s="15"/>
      <c r="HQU12" s="15"/>
      <c r="HQV12" s="15"/>
      <c r="HQW12" s="15"/>
      <c r="HQX12" s="15"/>
      <c r="HQY12" s="15"/>
      <c r="HQZ12" s="15"/>
      <c r="HRA12" s="15"/>
      <c r="HRB12" s="15"/>
      <c r="HRC12" s="15"/>
      <c r="HRD12" s="15"/>
      <c r="HRE12" s="15"/>
      <c r="HRF12" s="15"/>
      <c r="HRG12" s="15"/>
      <c r="HRH12" s="15"/>
      <c r="HRI12" s="15"/>
      <c r="HRJ12" s="15"/>
      <c r="HRK12" s="15"/>
      <c r="HRL12" s="15"/>
      <c r="HRM12" s="15"/>
      <c r="HRN12" s="15"/>
      <c r="HRO12" s="15"/>
      <c r="HRP12" s="15"/>
      <c r="HRQ12" s="15"/>
      <c r="HRR12" s="15"/>
      <c r="HRS12" s="15"/>
      <c r="HRT12" s="15"/>
      <c r="HRU12" s="15"/>
      <c r="HRV12" s="15"/>
      <c r="HRW12" s="15"/>
      <c r="HRX12" s="15"/>
      <c r="HRY12" s="15"/>
      <c r="HRZ12" s="15"/>
      <c r="HSA12" s="15"/>
      <c r="HSB12" s="15"/>
      <c r="HSC12" s="15"/>
      <c r="HSD12" s="15"/>
      <c r="HSE12" s="15"/>
      <c r="HSF12" s="15"/>
      <c r="HSG12" s="15"/>
      <c r="HSH12" s="15"/>
      <c r="HSI12" s="15"/>
      <c r="HSJ12" s="15"/>
      <c r="HSK12" s="15"/>
      <c r="HSL12" s="15"/>
      <c r="HSM12" s="15"/>
      <c r="HSN12" s="15"/>
      <c r="HSO12" s="15"/>
      <c r="HSP12" s="15"/>
      <c r="HSQ12" s="15"/>
      <c r="HSR12" s="15"/>
      <c r="HSS12" s="15"/>
      <c r="HST12" s="15"/>
      <c r="HSU12" s="15"/>
      <c r="HSV12" s="15"/>
      <c r="HSW12" s="15"/>
      <c r="HSX12" s="15"/>
      <c r="HSY12" s="15"/>
      <c r="HSZ12" s="15"/>
      <c r="HTA12" s="15"/>
      <c r="HTB12" s="15"/>
      <c r="HTC12" s="15"/>
      <c r="HTD12" s="15"/>
      <c r="HTE12" s="15"/>
      <c r="HTF12" s="15"/>
      <c r="HTG12" s="15"/>
      <c r="HTH12" s="15"/>
      <c r="HTI12" s="15"/>
      <c r="HTJ12" s="15"/>
      <c r="HTK12" s="15"/>
      <c r="HTL12" s="15"/>
      <c r="HTM12" s="15"/>
      <c r="HTN12" s="15"/>
      <c r="HTO12" s="15"/>
      <c r="HTP12" s="15"/>
      <c r="HTQ12" s="15"/>
      <c r="HTR12" s="15"/>
      <c r="HTS12" s="15"/>
      <c r="HTT12" s="15"/>
      <c r="HTU12" s="15"/>
      <c r="HTV12" s="15"/>
      <c r="HTW12" s="15"/>
      <c r="HTX12" s="15"/>
      <c r="HTY12" s="15"/>
      <c r="HTZ12" s="15"/>
      <c r="HUA12" s="15"/>
      <c r="HUB12" s="15"/>
      <c r="HUC12" s="15"/>
      <c r="HUD12" s="15"/>
      <c r="HUE12" s="15"/>
      <c r="HUF12" s="15"/>
      <c r="HUG12" s="15"/>
      <c r="HUH12" s="15"/>
      <c r="HUI12" s="15"/>
      <c r="HUJ12" s="15"/>
      <c r="HUK12" s="15"/>
      <c r="HUL12" s="15"/>
      <c r="HUM12" s="15"/>
      <c r="HUN12" s="15"/>
      <c r="HUO12" s="15"/>
      <c r="HUP12" s="15"/>
      <c r="HUQ12" s="15"/>
      <c r="HUR12" s="15"/>
      <c r="HUS12" s="15"/>
      <c r="HUT12" s="15"/>
      <c r="HUU12" s="15"/>
      <c r="HUV12" s="15"/>
      <c r="HUW12" s="15"/>
      <c r="HUX12" s="15"/>
      <c r="HUY12" s="15"/>
      <c r="HUZ12" s="15"/>
      <c r="HVA12" s="15"/>
      <c r="HVB12" s="15"/>
      <c r="HVC12" s="15"/>
      <c r="HVD12" s="15"/>
      <c r="HVE12" s="15"/>
      <c r="HVF12" s="15"/>
      <c r="HVG12" s="15"/>
      <c r="HVH12" s="15"/>
      <c r="HVI12" s="15"/>
      <c r="HVJ12" s="15"/>
      <c r="HVK12" s="15"/>
      <c r="HVL12" s="15"/>
      <c r="HVM12" s="15"/>
      <c r="HVN12" s="15"/>
      <c r="HVO12" s="15"/>
      <c r="HVP12" s="15"/>
      <c r="HVQ12" s="15"/>
      <c r="HVR12" s="15"/>
      <c r="HVS12" s="15"/>
      <c r="HVT12" s="15"/>
      <c r="HVU12" s="15"/>
      <c r="HVV12" s="15"/>
      <c r="HVW12" s="15"/>
      <c r="HVX12" s="15"/>
      <c r="HVY12" s="15"/>
      <c r="HVZ12" s="15"/>
      <c r="HWA12" s="15"/>
      <c r="HWB12" s="15"/>
      <c r="HWC12" s="15"/>
      <c r="HWD12" s="15"/>
      <c r="HWE12" s="15"/>
      <c r="HWF12" s="15"/>
      <c r="HWG12" s="15"/>
      <c r="HWH12" s="15"/>
      <c r="HWI12" s="15"/>
      <c r="HWJ12" s="15"/>
      <c r="HWK12" s="15"/>
      <c r="HWL12" s="15"/>
      <c r="HWM12" s="15"/>
      <c r="HWN12" s="15"/>
      <c r="HWO12" s="15"/>
      <c r="HWP12" s="15"/>
      <c r="HWQ12" s="15"/>
      <c r="HWR12" s="15"/>
      <c r="HWS12" s="15"/>
      <c r="HWT12" s="15"/>
      <c r="HWU12" s="15"/>
      <c r="HWV12" s="15"/>
      <c r="HWW12" s="15"/>
      <c r="HWX12" s="15"/>
      <c r="HWY12" s="15"/>
      <c r="HWZ12" s="15"/>
      <c r="HXA12" s="15"/>
      <c r="HXB12" s="15"/>
      <c r="HXC12" s="15"/>
      <c r="HXD12" s="15"/>
      <c r="HXE12" s="15"/>
      <c r="HXF12" s="15"/>
      <c r="HXG12" s="15"/>
      <c r="HXH12" s="15"/>
      <c r="HXI12" s="15"/>
      <c r="HXJ12" s="15"/>
      <c r="HXK12" s="15"/>
      <c r="HXL12" s="15"/>
      <c r="HXM12" s="15"/>
      <c r="HXN12" s="15"/>
      <c r="HXO12" s="15"/>
      <c r="HXP12" s="15"/>
      <c r="HXQ12" s="15"/>
      <c r="HXR12" s="15"/>
      <c r="HXS12" s="15"/>
      <c r="HXT12" s="15"/>
      <c r="HXU12" s="15"/>
      <c r="HXV12" s="15"/>
      <c r="HXW12" s="15"/>
      <c r="HXX12" s="15"/>
      <c r="HXY12" s="15"/>
      <c r="HXZ12" s="15"/>
      <c r="HYA12" s="15"/>
      <c r="HYB12" s="15"/>
      <c r="HYC12" s="15"/>
      <c r="HYD12" s="15"/>
      <c r="HYE12" s="15"/>
      <c r="HYF12" s="15"/>
      <c r="HYG12" s="15"/>
      <c r="HYH12" s="15"/>
      <c r="HYI12" s="15"/>
      <c r="HYJ12" s="15"/>
      <c r="HYK12" s="15"/>
      <c r="HYL12" s="15"/>
      <c r="HYM12" s="15"/>
      <c r="HYN12" s="15"/>
      <c r="HYO12" s="15"/>
      <c r="HYP12" s="15"/>
      <c r="HYQ12" s="15"/>
      <c r="HYR12" s="15"/>
      <c r="HYS12" s="15"/>
      <c r="HYT12" s="15"/>
      <c r="HYU12" s="15"/>
      <c r="HYV12" s="15"/>
      <c r="HYW12" s="15"/>
      <c r="HYX12" s="15"/>
      <c r="HYY12" s="15"/>
      <c r="HYZ12" s="15"/>
      <c r="HZA12" s="15"/>
      <c r="HZB12" s="15"/>
      <c r="HZC12" s="15"/>
      <c r="HZD12" s="15"/>
      <c r="HZE12" s="15"/>
      <c r="HZF12" s="15"/>
      <c r="HZG12" s="15"/>
      <c r="HZH12" s="15"/>
      <c r="HZI12" s="15"/>
      <c r="HZJ12" s="15"/>
      <c r="HZK12" s="15"/>
      <c r="HZL12" s="15"/>
      <c r="HZM12" s="15"/>
      <c r="HZN12" s="15"/>
      <c r="HZO12" s="15"/>
      <c r="HZP12" s="15"/>
      <c r="HZQ12" s="15"/>
      <c r="HZR12" s="15"/>
      <c r="HZS12" s="15"/>
      <c r="HZT12" s="15"/>
      <c r="HZU12" s="15"/>
      <c r="HZV12" s="15"/>
      <c r="HZW12" s="15"/>
      <c r="HZX12" s="15"/>
      <c r="HZY12" s="15"/>
      <c r="HZZ12" s="15"/>
      <c r="IAA12" s="15"/>
      <c r="IAB12" s="15"/>
      <c r="IAC12" s="15"/>
      <c r="IAD12" s="15"/>
      <c r="IAE12" s="15"/>
      <c r="IAF12" s="15"/>
      <c r="IAG12" s="15"/>
      <c r="IAH12" s="15"/>
      <c r="IAI12" s="15"/>
      <c r="IAJ12" s="15"/>
      <c r="IAK12" s="15"/>
      <c r="IAL12" s="15"/>
      <c r="IAM12" s="15"/>
      <c r="IAN12" s="15"/>
      <c r="IAO12" s="15"/>
      <c r="IAP12" s="15"/>
      <c r="IAQ12" s="15"/>
      <c r="IAR12" s="15"/>
      <c r="IAS12" s="15"/>
      <c r="IAT12" s="15"/>
      <c r="IAU12" s="15"/>
      <c r="IAV12" s="15"/>
      <c r="IAW12" s="15"/>
      <c r="IAX12" s="15"/>
      <c r="IAY12" s="15"/>
      <c r="IAZ12" s="15"/>
      <c r="IBA12" s="15"/>
      <c r="IBB12" s="15"/>
      <c r="IBC12" s="15"/>
      <c r="IBD12" s="15"/>
      <c r="IBE12" s="15"/>
      <c r="IBF12" s="15"/>
      <c r="IBG12" s="15"/>
      <c r="IBH12" s="15"/>
      <c r="IBI12" s="15"/>
      <c r="IBJ12" s="15"/>
      <c r="IBK12" s="15"/>
      <c r="IBL12" s="15"/>
      <c r="IBM12" s="15"/>
      <c r="IBN12" s="15"/>
      <c r="IBO12" s="15"/>
      <c r="IBP12" s="15"/>
      <c r="IBQ12" s="15"/>
      <c r="IBR12" s="15"/>
      <c r="IBS12" s="15"/>
      <c r="IBT12" s="15"/>
      <c r="IBU12" s="15"/>
      <c r="IBV12" s="15"/>
      <c r="IBW12" s="15"/>
      <c r="IBX12" s="15"/>
      <c r="IBY12" s="15"/>
      <c r="IBZ12" s="15"/>
      <c r="ICA12" s="15"/>
      <c r="ICB12" s="15"/>
      <c r="ICC12" s="15"/>
      <c r="ICD12" s="15"/>
      <c r="ICE12" s="15"/>
      <c r="ICF12" s="15"/>
      <c r="ICG12" s="15"/>
      <c r="ICH12" s="15"/>
      <c r="ICI12" s="15"/>
      <c r="ICJ12" s="15"/>
      <c r="ICK12" s="15"/>
      <c r="ICL12" s="15"/>
      <c r="ICM12" s="15"/>
      <c r="ICN12" s="15"/>
      <c r="ICO12" s="15"/>
      <c r="ICP12" s="15"/>
      <c r="ICQ12" s="15"/>
      <c r="ICR12" s="15"/>
      <c r="ICS12" s="15"/>
      <c r="ICT12" s="15"/>
      <c r="ICU12" s="15"/>
      <c r="ICV12" s="15"/>
      <c r="ICW12" s="15"/>
      <c r="ICX12" s="15"/>
      <c r="ICY12" s="15"/>
      <c r="ICZ12" s="15"/>
      <c r="IDA12" s="15"/>
      <c r="IDB12" s="15"/>
      <c r="IDC12" s="15"/>
      <c r="IDD12" s="15"/>
      <c r="IDE12" s="15"/>
      <c r="IDF12" s="15"/>
      <c r="IDG12" s="15"/>
      <c r="IDH12" s="15"/>
      <c r="IDI12" s="15"/>
      <c r="IDJ12" s="15"/>
      <c r="IDK12" s="15"/>
      <c r="IDL12" s="15"/>
      <c r="IDM12" s="15"/>
      <c r="IDN12" s="15"/>
      <c r="IDO12" s="15"/>
      <c r="IDP12" s="15"/>
      <c r="IDQ12" s="15"/>
      <c r="IDR12" s="15"/>
      <c r="IDS12" s="15"/>
      <c r="IDT12" s="15"/>
      <c r="IDU12" s="15"/>
      <c r="IDV12" s="15"/>
      <c r="IDW12" s="15"/>
      <c r="IDX12" s="15"/>
      <c r="IDY12" s="15"/>
      <c r="IDZ12" s="15"/>
      <c r="IEA12" s="15"/>
      <c r="IEB12" s="15"/>
      <c r="IEC12" s="15"/>
      <c r="IED12" s="15"/>
      <c r="IEE12" s="15"/>
      <c r="IEF12" s="15"/>
      <c r="IEG12" s="15"/>
      <c r="IEH12" s="15"/>
      <c r="IEI12" s="15"/>
      <c r="IEJ12" s="15"/>
      <c r="IEK12" s="15"/>
      <c r="IEL12" s="15"/>
      <c r="IEM12" s="15"/>
      <c r="IEN12" s="15"/>
      <c r="IEO12" s="15"/>
      <c r="IEP12" s="15"/>
      <c r="IEQ12" s="15"/>
      <c r="IER12" s="15"/>
      <c r="IES12" s="15"/>
      <c r="IET12" s="15"/>
      <c r="IEU12" s="15"/>
      <c r="IEV12" s="15"/>
      <c r="IEW12" s="15"/>
      <c r="IEX12" s="15"/>
      <c r="IEY12" s="15"/>
      <c r="IEZ12" s="15"/>
      <c r="IFA12" s="15"/>
      <c r="IFB12" s="15"/>
      <c r="IFC12" s="15"/>
      <c r="IFD12" s="15"/>
      <c r="IFE12" s="15"/>
      <c r="IFF12" s="15"/>
      <c r="IFG12" s="15"/>
      <c r="IFH12" s="15"/>
      <c r="IFI12" s="15"/>
      <c r="IFJ12" s="15"/>
      <c r="IFK12" s="15"/>
      <c r="IFL12" s="15"/>
      <c r="IFM12" s="15"/>
      <c r="IFN12" s="15"/>
      <c r="IFO12" s="15"/>
      <c r="IFP12" s="15"/>
      <c r="IFQ12" s="15"/>
      <c r="IFR12" s="15"/>
      <c r="IFS12" s="15"/>
      <c r="IFT12" s="15"/>
      <c r="IFU12" s="15"/>
      <c r="IFV12" s="15"/>
      <c r="IFW12" s="15"/>
      <c r="IFX12" s="15"/>
      <c r="IFY12" s="15"/>
      <c r="IFZ12" s="15"/>
      <c r="IGA12" s="15"/>
      <c r="IGB12" s="15"/>
      <c r="IGC12" s="15"/>
      <c r="IGD12" s="15"/>
      <c r="IGE12" s="15"/>
      <c r="IGF12" s="15"/>
      <c r="IGG12" s="15"/>
      <c r="IGH12" s="15"/>
      <c r="IGI12" s="15"/>
      <c r="IGJ12" s="15"/>
      <c r="IGK12" s="15"/>
      <c r="IGL12" s="15"/>
      <c r="IGM12" s="15"/>
      <c r="IGN12" s="15"/>
      <c r="IGO12" s="15"/>
      <c r="IGP12" s="15"/>
      <c r="IGQ12" s="15"/>
      <c r="IGR12" s="15"/>
      <c r="IGS12" s="15"/>
      <c r="IGT12" s="15"/>
      <c r="IGU12" s="15"/>
      <c r="IGV12" s="15"/>
      <c r="IGW12" s="15"/>
      <c r="IGX12" s="15"/>
      <c r="IGY12" s="15"/>
      <c r="IGZ12" s="15"/>
      <c r="IHA12" s="15"/>
      <c r="IHB12" s="15"/>
      <c r="IHC12" s="15"/>
      <c r="IHD12" s="15"/>
      <c r="IHE12" s="15"/>
      <c r="IHF12" s="15"/>
      <c r="IHG12" s="15"/>
      <c r="IHH12" s="15"/>
      <c r="IHI12" s="15"/>
      <c r="IHJ12" s="15"/>
      <c r="IHK12" s="15"/>
      <c r="IHL12" s="15"/>
      <c r="IHM12" s="15"/>
      <c r="IHN12" s="15"/>
      <c r="IHO12" s="15"/>
      <c r="IHP12" s="15"/>
      <c r="IHQ12" s="15"/>
      <c r="IHR12" s="15"/>
      <c r="IHS12" s="15"/>
      <c r="IHT12" s="15"/>
      <c r="IHU12" s="15"/>
      <c r="IHV12" s="15"/>
      <c r="IHW12" s="15"/>
      <c r="IHX12" s="15"/>
      <c r="IHY12" s="15"/>
      <c r="IHZ12" s="15"/>
      <c r="IIA12" s="15"/>
      <c r="IIB12" s="15"/>
      <c r="IIC12" s="15"/>
      <c r="IID12" s="15"/>
      <c r="IIE12" s="15"/>
      <c r="IIF12" s="15"/>
      <c r="IIG12" s="15"/>
      <c r="IIH12" s="15"/>
      <c r="III12" s="15"/>
      <c r="IIJ12" s="15"/>
      <c r="IIK12" s="15"/>
      <c r="IIL12" s="15"/>
      <c r="IIM12" s="15"/>
      <c r="IIN12" s="15"/>
      <c r="IIO12" s="15"/>
      <c r="IIP12" s="15"/>
      <c r="IIQ12" s="15"/>
      <c r="IIR12" s="15"/>
      <c r="IIS12" s="15"/>
      <c r="IIT12" s="15"/>
      <c r="IIU12" s="15"/>
      <c r="IIV12" s="15"/>
      <c r="IIW12" s="15"/>
      <c r="IIX12" s="15"/>
      <c r="IIY12" s="15"/>
      <c r="IIZ12" s="15"/>
      <c r="IJA12" s="15"/>
      <c r="IJB12" s="15"/>
      <c r="IJC12" s="15"/>
      <c r="IJD12" s="15"/>
      <c r="IJE12" s="15"/>
      <c r="IJF12" s="15"/>
      <c r="IJG12" s="15"/>
      <c r="IJH12" s="15"/>
      <c r="IJI12" s="15"/>
      <c r="IJJ12" s="15"/>
      <c r="IJK12" s="15"/>
      <c r="IJL12" s="15"/>
      <c r="IJM12" s="15"/>
      <c r="IJN12" s="15"/>
      <c r="IJO12" s="15"/>
      <c r="IJP12" s="15"/>
      <c r="IJQ12" s="15"/>
      <c r="IJR12" s="15"/>
      <c r="IJS12" s="15"/>
      <c r="IJT12" s="15"/>
      <c r="IJU12" s="15"/>
      <c r="IJV12" s="15"/>
      <c r="IJW12" s="15"/>
      <c r="IJX12" s="15"/>
      <c r="IJY12" s="15"/>
      <c r="IJZ12" s="15"/>
      <c r="IKA12" s="15"/>
      <c r="IKB12" s="15"/>
      <c r="IKC12" s="15"/>
      <c r="IKD12" s="15"/>
      <c r="IKE12" s="15"/>
      <c r="IKF12" s="15"/>
      <c r="IKG12" s="15"/>
      <c r="IKH12" s="15"/>
      <c r="IKI12" s="15"/>
      <c r="IKJ12" s="15"/>
      <c r="IKK12" s="15"/>
      <c r="IKL12" s="15"/>
      <c r="IKM12" s="15"/>
      <c r="IKN12" s="15"/>
      <c r="IKO12" s="15"/>
      <c r="IKP12" s="15"/>
      <c r="IKQ12" s="15"/>
      <c r="IKR12" s="15"/>
      <c r="IKS12" s="15"/>
      <c r="IKT12" s="15"/>
      <c r="IKU12" s="15"/>
      <c r="IKV12" s="15"/>
      <c r="IKW12" s="15"/>
      <c r="IKX12" s="15"/>
      <c r="IKY12" s="15"/>
      <c r="IKZ12" s="15"/>
      <c r="ILA12" s="15"/>
      <c r="ILB12" s="15"/>
      <c r="ILC12" s="15"/>
      <c r="ILD12" s="15"/>
      <c r="ILE12" s="15"/>
      <c r="ILF12" s="15"/>
      <c r="ILG12" s="15"/>
      <c r="ILH12" s="15"/>
      <c r="ILI12" s="15"/>
      <c r="ILJ12" s="15"/>
      <c r="ILK12" s="15"/>
      <c r="ILL12" s="15"/>
      <c r="ILM12" s="15"/>
      <c r="ILN12" s="15"/>
      <c r="ILO12" s="15"/>
      <c r="ILP12" s="15"/>
      <c r="ILQ12" s="15"/>
      <c r="ILR12" s="15"/>
      <c r="ILS12" s="15"/>
      <c r="ILT12" s="15"/>
      <c r="ILU12" s="15"/>
      <c r="ILV12" s="15"/>
      <c r="ILW12" s="15"/>
      <c r="ILX12" s="15"/>
      <c r="ILY12" s="15"/>
      <c r="ILZ12" s="15"/>
      <c r="IMA12" s="15"/>
      <c r="IMB12" s="15"/>
      <c r="IMC12" s="15"/>
      <c r="IMD12" s="15"/>
      <c r="IME12" s="15"/>
      <c r="IMF12" s="15"/>
      <c r="IMG12" s="15"/>
      <c r="IMH12" s="15"/>
      <c r="IMI12" s="15"/>
      <c r="IMJ12" s="15"/>
      <c r="IMK12" s="15"/>
      <c r="IML12" s="15"/>
      <c r="IMM12" s="15"/>
      <c r="IMN12" s="15"/>
      <c r="IMO12" s="15"/>
      <c r="IMP12" s="15"/>
      <c r="IMQ12" s="15"/>
      <c r="IMR12" s="15"/>
      <c r="IMS12" s="15"/>
      <c r="IMT12" s="15"/>
      <c r="IMU12" s="15"/>
      <c r="IMV12" s="15"/>
      <c r="IMW12" s="15"/>
      <c r="IMX12" s="15"/>
      <c r="IMY12" s="15"/>
      <c r="IMZ12" s="15"/>
      <c r="INA12" s="15"/>
      <c r="INB12" s="15"/>
      <c r="INC12" s="15"/>
      <c r="IND12" s="15"/>
      <c r="INE12" s="15"/>
      <c r="INF12" s="15"/>
      <c r="ING12" s="15"/>
      <c r="INH12" s="15"/>
      <c r="INI12" s="15"/>
      <c r="INJ12" s="15"/>
      <c r="INK12" s="15"/>
      <c r="INL12" s="15"/>
      <c r="INM12" s="15"/>
      <c r="INN12" s="15"/>
      <c r="INO12" s="15"/>
      <c r="INP12" s="15"/>
      <c r="INQ12" s="15"/>
      <c r="INR12" s="15"/>
      <c r="INS12" s="15"/>
      <c r="INT12" s="15"/>
      <c r="INU12" s="15"/>
      <c r="INV12" s="15"/>
      <c r="INW12" s="15"/>
      <c r="INX12" s="15"/>
      <c r="INY12" s="15"/>
      <c r="INZ12" s="15"/>
      <c r="IOA12" s="15"/>
      <c r="IOB12" s="15"/>
      <c r="IOC12" s="15"/>
      <c r="IOD12" s="15"/>
      <c r="IOE12" s="15"/>
      <c r="IOF12" s="15"/>
      <c r="IOG12" s="15"/>
      <c r="IOH12" s="15"/>
      <c r="IOI12" s="15"/>
      <c r="IOJ12" s="15"/>
      <c r="IOK12" s="15"/>
      <c r="IOL12" s="15"/>
      <c r="IOM12" s="15"/>
      <c r="ION12" s="15"/>
      <c r="IOO12" s="15"/>
      <c r="IOP12" s="15"/>
      <c r="IOQ12" s="15"/>
      <c r="IOR12" s="15"/>
      <c r="IOS12" s="15"/>
      <c r="IOT12" s="15"/>
      <c r="IOU12" s="15"/>
      <c r="IOV12" s="15"/>
      <c r="IOW12" s="15"/>
      <c r="IOX12" s="15"/>
      <c r="IOY12" s="15"/>
      <c r="IOZ12" s="15"/>
      <c r="IPA12" s="15"/>
      <c r="IPB12" s="15"/>
      <c r="IPC12" s="15"/>
      <c r="IPD12" s="15"/>
      <c r="IPE12" s="15"/>
      <c r="IPF12" s="15"/>
      <c r="IPG12" s="15"/>
      <c r="IPH12" s="15"/>
      <c r="IPI12" s="15"/>
      <c r="IPJ12" s="15"/>
      <c r="IPK12" s="15"/>
      <c r="IPL12" s="15"/>
      <c r="IPM12" s="15"/>
      <c r="IPN12" s="15"/>
      <c r="IPO12" s="15"/>
      <c r="IPP12" s="15"/>
      <c r="IPQ12" s="15"/>
      <c r="IPR12" s="15"/>
      <c r="IPS12" s="15"/>
      <c r="IPT12" s="15"/>
      <c r="IPU12" s="15"/>
      <c r="IPV12" s="15"/>
      <c r="IPW12" s="15"/>
      <c r="IPX12" s="15"/>
      <c r="IPY12" s="15"/>
      <c r="IPZ12" s="15"/>
      <c r="IQA12" s="15"/>
      <c r="IQB12" s="15"/>
      <c r="IQC12" s="15"/>
      <c r="IQD12" s="15"/>
      <c r="IQE12" s="15"/>
      <c r="IQF12" s="15"/>
      <c r="IQG12" s="15"/>
      <c r="IQH12" s="15"/>
      <c r="IQI12" s="15"/>
      <c r="IQJ12" s="15"/>
      <c r="IQK12" s="15"/>
      <c r="IQL12" s="15"/>
      <c r="IQM12" s="15"/>
      <c r="IQN12" s="15"/>
      <c r="IQO12" s="15"/>
      <c r="IQP12" s="15"/>
      <c r="IQQ12" s="15"/>
      <c r="IQR12" s="15"/>
      <c r="IQS12" s="15"/>
      <c r="IQT12" s="15"/>
      <c r="IQU12" s="15"/>
      <c r="IQV12" s="15"/>
      <c r="IQW12" s="15"/>
      <c r="IQX12" s="15"/>
      <c r="IQY12" s="15"/>
      <c r="IQZ12" s="15"/>
      <c r="IRA12" s="15"/>
      <c r="IRB12" s="15"/>
      <c r="IRC12" s="15"/>
      <c r="IRD12" s="15"/>
      <c r="IRE12" s="15"/>
      <c r="IRF12" s="15"/>
      <c r="IRG12" s="15"/>
      <c r="IRH12" s="15"/>
      <c r="IRI12" s="15"/>
      <c r="IRJ12" s="15"/>
      <c r="IRK12" s="15"/>
      <c r="IRL12" s="15"/>
      <c r="IRM12" s="15"/>
      <c r="IRN12" s="15"/>
      <c r="IRO12" s="15"/>
      <c r="IRP12" s="15"/>
      <c r="IRQ12" s="15"/>
      <c r="IRR12" s="15"/>
      <c r="IRS12" s="15"/>
      <c r="IRT12" s="15"/>
      <c r="IRU12" s="15"/>
      <c r="IRV12" s="15"/>
      <c r="IRW12" s="15"/>
      <c r="IRX12" s="15"/>
      <c r="IRY12" s="15"/>
      <c r="IRZ12" s="15"/>
      <c r="ISA12" s="15"/>
      <c r="ISB12" s="15"/>
      <c r="ISC12" s="15"/>
      <c r="ISD12" s="15"/>
      <c r="ISE12" s="15"/>
      <c r="ISF12" s="15"/>
      <c r="ISG12" s="15"/>
      <c r="ISH12" s="15"/>
      <c r="ISI12" s="15"/>
      <c r="ISJ12" s="15"/>
      <c r="ISK12" s="15"/>
      <c r="ISL12" s="15"/>
      <c r="ISM12" s="15"/>
      <c r="ISN12" s="15"/>
      <c r="ISO12" s="15"/>
      <c r="ISP12" s="15"/>
      <c r="ISQ12" s="15"/>
      <c r="ISR12" s="15"/>
      <c r="ISS12" s="15"/>
      <c r="IST12" s="15"/>
      <c r="ISU12" s="15"/>
      <c r="ISV12" s="15"/>
      <c r="ISW12" s="15"/>
      <c r="ISX12" s="15"/>
      <c r="ISY12" s="15"/>
      <c r="ISZ12" s="15"/>
      <c r="ITA12" s="15"/>
      <c r="ITB12" s="15"/>
      <c r="ITC12" s="15"/>
      <c r="ITD12" s="15"/>
      <c r="ITE12" s="15"/>
      <c r="ITF12" s="15"/>
      <c r="ITG12" s="15"/>
      <c r="ITH12" s="15"/>
      <c r="ITI12" s="15"/>
      <c r="ITJ12" s="15"/>
      <c r="ITK12" s="15"/>
      <c r="ITL12" s="15"/>
      <c r="ITM12" s="15"/>
      <c r="ITN12" s="15"/>
      <c r="ITO12" s="15"/>
      <c r="ITP12" s="15"/>
      <c r="ITQ12" s="15"/>
      <c r="ITR12" s="15"/>
      <c r="ITS12" s="15"/>
      <c r="ITT12" s="15"/>
      <c r="ITU12" s="15"/>
      <c r="ITV12" s="15"/>
      <c r="ITW12" s="15"/>
      <c r="ITX12" s="15"/>
      <c r="ITY12" s="15"/>
      <c r="ITZ12" s="15"/>
      <c r="IUA12" s="15"/>
      <c r="IUB12" s="15"/>
      <c r="IUC12" s="15"/>
      <c r="IUD12" s="15"/>
      <c r="IUE12" s="15"/>
      <c r="IUF12" s="15"/>
      <c r="IUG12" s="15"/>
      <c r="IUH12" s="15"/>
      <c r="IUI12" s="15"/>
      <c r="IUJ12" s="15"/>
      <c r="IUK12" s="15"/>
      <c r="IUL12" s="15"/>
      <c r="IUM12" s="15"/>
      <c r="IUN12" s="15"/>
      <c r="IUO12" s="15"/>
      <c r="IUP12" s="15"/>
      <c r="IUQ12" s="15"/>
      <c r="IUR12" s="15"/>
      <c r="IUS12" s="15"/>
      <c r="IUT12" s="15"/>
      <c r="IUU12" s="15"/>
      <c r="IUV12" s="15"/>
      <c r="IUW12" s="15"/>
      <c r="IUX12" s="15"/>
      <c r="IUY12" s="15"/>
      <c r="IUZ12" s="15"/>
      <c r="IVA12" s="15"/>
      <c r="IVB12" s="15"/>
      <c r="IVC12" s="15"/>
      <c r="IVD12" s="15"/>
      <c r="IVE12" s="15"/>
      <c r="IVF12" s="15"/>
      <c r="IVG12" s="15"/>
      <c r="IVH12" s="15"/>
      <c r="IVI12" s="15"/>
      <c r="IVJ12" s="15"/>
      <c r="IVK12" s="15"/>
      <c r="IVL12" s="15"/>
      <c r="IVM12" s="15"/>
      <c r="IVN12" s="15"/>
      <c r="IVO12" s="15"/>
      <c r="IVP12" s="15"/>
      <c r="IVQ12" s="15"/>
      <c r="IVR12" s="15"/>
      <c r="IVS12" s="15"/>
      <c r="IVT12" s="15"/>
      <c r="IVU12" s="15"/>
      <c r="IVV12" s="15"/>
      <c r="IVW12" s="15"/>
      <c r="IVX12" s="15"/>
      <c r="IVY12" s="15"/>
      <c r="IVZ12" s="15"/>
      <c r="IWA12" s="15"/>
      <c r="IWB12" s="15"/>
      <c r="IWC12" s="15"/>
      <c r="IWD12" s="15"/>
      <c r="IWE12" s="15"/>
      <c r="IWF12" s="15"/>
      <c r="IWG12" s="15"/>
      <c r="IWH12" s="15"/>
      <c r="IWI12" s="15"/>
      <c r="IWJ12" s="15"/>
      <c r="IWK12" s="15"/>
      <c r="IWL12" s="15"/>
      <c r="IWM12" s="15"/>
      <c r="IWN12" s="15"/>
      <c r="IWO12" s="15"/>
      <c r="IWP12" s="15"/>
      <c r="IWQ12" s="15"/>
      <c r="IWR12" s="15"/>
      <c r="IWS12" s="15"/>
      <c r="IWT12" s="15"/>
      <c r="IWU12" s="15"/>
      <c r="IWV12" s="15"/>
      <c r="IWW12" s="15"/>
      <c r="IWX12" s="15"/>
      <c r="IWY12" s="15"/>
      <c r="IWZ12" s="15"/>
      <c r="IXA12" s="15"/>
      <c r="IXB12" s="15"/>
      <c r="IXC12" s="15"/>
      <c r="IXD12" s="15"/>
      <c r="IXE12" s="15"/>
      <c r="IXF12" s="15"/>
      <c r="IXG12" s="15"/>
      <c r="IXH12" s="15"/>
      <c r="IXI12" s="15"/>
      <c r="IXJ12" s="15"/>
      <c r="IXK12" s="15"/>
      <c r="IXL12" s="15"/>
      <c r="IXM12" s="15"/>
      <c r="IXN12" s="15"/>
      <c r="IXO12" s="15"/>
      <c r="IXP12" s="15"/>
      <c r="IXQ12" s="15"/>
      <c r="IXR12" s="15"/>
      <c r="IXS12" s="15"/>
      <c r="IXT12" s="15"/>
      <c r="IXU12" s="15"/>
      <c r="IXV12" s="15"/>
      <c r="IXW12" s="15"/>
      <c r="IXX12" s="15"/>
      <c r="IXY12" s="15"/>
      <c r="IXZ12" s="15"/>
      <c r="IYA12" s="15"/>
      <c r="IYB12" s="15"/>
      <c r="IYC12" s="15"/>
      <c r="IYD12" s="15"/>
      <c r="IYE12" s="15"/>
      <c r="IYF12" s="15"/>
      <c r="IYG12" s="15"/>
      <c r="IYH12" s="15"/>
      <c r="IYI12" s="15"/>
      <c r="IYJ12" s="15"/>
      <c r="IYK12" s="15"/>
      <c r="IYL12" s="15"/>
      <c r="IYM12" s="15"/>
      <c r="IYN12" s="15"/>
      <c r="IYO12" s="15"/>
      <c r="IYP12" s="15"/>
      <c r="IYQ12" s="15"/>
      <c r="IYR12" s="15"/>
      <c r="IYS12" s="15"/>
      <c r="IYT12" s="15"/>
      <c r="IYU12" s="15"/>
      <c r="IYV12" s="15"/>
      <c r="IYW12" s="15"/>
      <c r="IYX12" s="15"/>
      <c r="IYY12" s="15"/>
      <c r="IYZ12" s="15"/>
      <c r="IZA12" s="15"/>
      <c r="IZB12" s="15"/>
      <c r="IZC12" s="15"/>
      <c r="IZD12" s="15"/>
      <c r="IZE12" s="15"/>
      <c r="IZF12" s="15"/>
      <c r="IZG12" s="15"/>
      <c r="IZH12" s="15"/>
      <c r="IZI12" s="15"/>
      <c r="IZJ12" s="15"/>
      <c r="IZK12" s="15"/>
      <c r="IZL12" s="15"/>
      <c r="IZM12" s="15"/>
      <c r="IZN12" s="15"/>
      <c r="IZO12" s="15"/>
      <c r="IZP12" s="15"/>
      <c r="IZQ12" s="15"/>
      <c r="IZR12" s="15"/>
      <c r="IZS12" s="15"/>
      <c r="IZT12" s="15"/>
      <c r="IZU12" s="15"/>
      <c r="IZV12" s="15"/>
      <c r="IZW12" s="15"/>
      <c r="IZX12" s="15"/>
      <c r="IZY12" s="15"/>
      <c r="IZZ12" s="15"/>
      <c r="JAA12" s="15"/>
      <c r="JAB12" s="15"/>
      <c r="JAC12" s="15"/>
      <c r="JAD12" s="15"/>
      <c r="JAE12" s="15"/>
      <c r="JAF12" s="15"/>
      <c r="JAG12" s="15"/>
      <c r="JAH12" s="15"/>
      <c r="JAI12" s="15"/>
      <c r="JAJ12" s="15"/>
      <c r="JAK12" s="15"/>
      <c r="JAL12" s="15"/>
      <c r="JAM12" s="15"/>
      <c r="JAN12" s="15"/>
      <c r="JAO12" s="15"/>
      <c r="JAP12" s="15"/>
      <c r="JAQ12" s="15"/>
      <c r="JAR12" s="15"/>
      <c r="JAS12" s="15"/>
      <c r="JAT12" s="15"/>
      <c r="JAU12" s="15"/>
      <c r="JAV12" s="15"/>
      <c r="JAW12" s="15"/>
      <c r="JAX12" s="15"/>
      <c r="JAY12" s="15"/>
      <c r="JAZ12" s="15"/>
      <c r="JBA12" s="15"/>
      <c r="JBB12" s="15"/>
      <c r="JBC12" s="15"/>
      <c r="JBD12" s="15"/>
      <c r="JBE12" s="15"/>
      <c r="JBF12" s="15"/>
      <c r="JBG12" s="15"/>
      <c r="JBH12" s="15"/>
      <c r="JBI12" s="15"/>
      <c r="JBJ12" s="15"/>
      <c r="JBK12" s="15"/>
      <c r="JBL12" s="15"/>
      <c r="JBM12" s="15"/>
      <c r="JBN12" s="15"/>
      <c r="JBO12" s="15"/>
      <c r="JBP12" s="15"/>
      <c r="JBQ12" s="15"/>
      <c r="JBR12" s="15"/>
      <c r="JBS12" s="15"/>
      <c r="JBT12" s="15"/>
      <c r="JBU12" s="15"/>
      <c r="JBV12" s="15"/>
      <c r="JBW12" s="15"/>
      <c r="JBX12" s="15"/>
      <c r="JBY12" s="15"/>
      <c r="JBZ12" s="15"/>
      <c r="JCA12" s="15"/>
      <c r="JCB12" s="15"/>
      <c r="JCC12" s="15"/>
      <c r="JCD12" s="15"/>
      <c r="JCE12" s="15"/>
      <c r="JCF12" s="15"/>
      <c r="JCG12" s="15"/>
      <c r="JCH12" s="15"/>
      <c r="JCI12" s="15"/>
      <c r="JCJ12" s="15"/>
      <c r="JCK12" s="15"/>
      <c r="JCL12" s="15"/>
      <c r="JCM12" s="15"/>
      <c r="JCN12" s="15"/>
      <c r="JCO12" s="15"/>
      <c r="JCP12" s="15"/>
      <c r="JCQ12" s="15"/>
      <c r="JCR12" s="15"/>
      <c r="JCS12" s="15"/>
      <c r="JCT12" s="15"/>
      <c r="JCU12" s="15"/>
      <c r="JCV12" s="15"/>
      <c r="JCW12" s="15"/>
      <c r="JCX12" s="15"/>
      <c r="JCY12" s="15"/>
      <c r="JCZ12" s="15"/>
      <c r="JDA12" s="15"/>
      <c r="JDB12" s="15"/>
      <c r="JDC12" s="15"/>
      <c r="JDD12" s="15"/>
      <c r="JDE12" s="15"/>
      <c r="JDF12" s="15"/>
      <c r="JDG12" s="15"/>
      <c r="JDH12" s="15"/>
      <c r="JDI12" s="15"/>
      <c r="JDJ12" s="15"/>
      <c r="JDK12" s="15"/>
      <c r="JDL12" s="15"/>
      <c r="JDM12" s="15"/>
      <c r="JDN12" s="15"/>
      <c r="JDO12" s="15"/>
      <c r="JDP12" s="15"/>
      <c r="JDQ12" s="15"/>
      <c r="JDR12" s="15"/>
      <c r="JDS12" s="15"/>
      <c r="JDT12" s="15"/>
      <c r="JDU12" s="15"/>
      <c r="JDV12" s="15"/>
      <c r="JDW12" s="15"/>
      <c r="JDX12" s="15"/>
      <c r="JDY12" s="15"/>
      <c r="JDZ12" s="15"/>
      <c r="JEA12" s="15"/>
      <c r="JEB12" s="15"/>
      <c r="JEC12" s="15"/>
      <c r="JED12" s="15"/>
      <c r="JEE12" s="15"/>
      <c r="JEF12" s="15"/>
      <c r="JEG12" s="15"/>
      <c r="JEH12" s="15"/>
      <c r="JEI12" s="15"/>
      <c r="JEJ12" s="15"/>
      <c r="JEK12" s="15"/>
      <c r="JEL12" s="15"/>
      <c r="JEM12" s="15"/>
      <c r="JEN12" s="15"/>
      <c r="JEO12" s="15"/>
      <c r="JEP12" s="15"/>
      <c r="JEQ12" s="15"/>
      <c r="JER12" s="15"/>
      <c r="JES12" s="15"/>
      <c r="JET12" s="15"/>
      <c r="JEU12" s="15"/>
      <c r="JEV12" s="15"/>
      <c r="JEW12" s="15"/>
      <c r="JEX12" s="15"/>
      <c r="JEY12" s="15"/>
      <c r="JEZ12" s="15"/>
      <c r="JFA12" s="15"/>
      <c r="JFB12" s="15"/>
      <c r="JFC12" s="15"/>
      <c r="JFD12" s="15"/>
      <c r="JFE12" s="15"/>
      <c r="JFF12" s="15"/>
      <c r="JFG12" s="15"/>
      <c r="JFH12" s="15"/>
      <c r="JFI12" s="15"/>
      <c r="JFJ12" s="15"/>
      <c r="JFK12" s="15"/>
      <c r="JFL12" s="15"/>
      <c r="JFM12" s="15"/>
      <c r="JFN12" s="15"/>
      <c r="JFO12" s="15"/>
      <c r="JFP12" s="15"/>
      <c r="JFQ12" s="15"/>
      <c r="JFR12" s="15"/>
      <c r="JFS12" s="15"/>
      <c r="JFT12" s="15"/>
      <c r="JFU12" s="15"/>
      <c r="JFV12" s="15"/>
      <c r="JFW12" s="15"/>
      <c r="JFX12" s="15"/>
      <c r="JFY12" s="15"/>
      <c r="JFZ12" s="15"/>
      <c r="JGA12" s="15"/>
      <c r="JGB12" s="15"/>
      <c r="JGC12" s="15"/>
      <c r="JGD12" s="15"/>
      <c r="JGE12" s="15"/>
      <c r="JGF12" s="15"/>
      <c r="JGG12" s="15"/>
      <c r="JGH12" s="15"/>
      <c r="JGI12" s="15"/>
      <c r="JGJ12" s="15"/>
      <c r="JGK12" s="15"/>
      <c r="JGL12" s="15"/>
      <c r="JGM12" s="15"/>
      <c r="JGN12" s="15"/>
      <c r="JGO12" s="15"/>
      <c r="JGP12" s="15"/>
      <c r="JGQ12" s="15"/>
      <c r="JGR12" s="15"/>
      <c r="JGS12" s="15"/>
      <c r="JGT12" s="15"/>
      <c r="JGU12" s="15"/>
      <c r="JGV12" s="15"/>
      <c r="JGW12" s="15"/>
      <c r="JGX12" s="15"/>
      <c r="JGY12" s="15"/>
      <c r="JGZ12" s="15"/>
      <c r="JHA12" s="15"/>
      <c r="JHB12" s="15"/>
      <c r="JHC12" s="15"/>
      <c r="JHD12" s="15"/>
      <c r="JHE12" s="15"/>
      <c r="JHF12" s="15"/>
      <c r="JHG12" s="15"/>
      <c r="JHH12" s="15"/>
      <c r="JHI12" s="15"/>
      <c r="JHJ12" s="15"/>
      <c r="JHK12" s="15"/>
      <c r="JHL12" s="15"/>
      <c r="JHM12" s="15"/>
      <c r="JHN12" s="15"/>
      <c r="JHO12" s="15"/>
      <c r="JHP12" s="15"/>
      <c r="JHQ12" s="15"/>
      <c r="JHR12" s="15"/>
      <c r="JHS12" s="15"/>
      <c r="JHT12" s="15"/>
      <c r="JHU12" s="15"/>
      <c r="JHV12" s="15"/>
      <c r="JHW12" s="15"/>
      <c r="JHX12" s="15"/>
      <c r="JHY12" s="15"/>
      <c r="JHZ12" s="15"/>
      <c r="JIA12" s="15"/>
      <c r="JIB12" s="15"/>
      <c r="JIC12" s="15"/>
      <c r="JID12" s="15"/>
      <c r="JIE12" s="15"/>
      <c r="JIF12" s="15"/>
      <c r="JIG12" s="15"/>
      <c r="JIH12" s="15"/>
      <c r="JII12" s="15"/>
      <c r="JIJ12" s="15"/>
      <c r="JIK12" s="15"/>
      <c r="JIL12" s="15"/>
      <c r="JIM12" s="15"/>
      <c r="JIN12" s="15"/>
      <c r="JIO12" s="15"/>
      <c r="JIP12" s="15"/>
      <c r="JIQ12" s="15"/>
      <c r="JIR12" s="15"/>
      <c r="JIS12" s="15"/>
      <c r="JIT12" s="15"/>
      <c r="JIU12" s="15"/>
      <c r="JIV12" s="15"/>
      <c r="JIW12" s="15"/>
      <c r="JIX12" s="15"/>
      <c r="JIY12" s="15"/>
      <c r="JIZ12" s="15"/>
      <c r="JJA12" s="15"/>
      <c r="JJB12" s="15"/>
      <c r="JJC12" s="15"/>
      <c r="JJD12" s="15"/>
      <c r="JJE12" s="15"/>
      <c r="JJF12" s="15"/>
      <c r="JJG12" s="15"/>
      <c r="JJH12" s="15"/>
      <c r="JJI12" s="15"/>
      <c r="JJJ12" s="15"/>
      <c r="JJK12" s="15"/>
      <c r="JJL12" s="15"/>
      <c r="JJM12" s="15"/>
      <c r="JJN12" s="15"/>
      <c r="JJO12" s="15"/>
      <c r="JJP12" s="15"/>
      <c r="JJQ12" s="15"/>
      <c r="JJR12" s="15"/>
      <c r="JJS12" s="15"/>
      <c r="JJT12" s="15"/>
      <c r="JJU12" s="15"/>
      <c r="JJV12" s="15"/>
      <c r="JJW12" s="15"/>
      <c r="JJX12" s="15"/>
      <c r="JJY12" s="15"/>
      <c r="JJZ12" s="15"/>
      <c r="JKA12" s="15"/>
      <c r="JKB12" s="15"/>
      <c r="JKC12" s="15"/>
      <c r="JKD12" s="15"/>
      <c r="JKE12" s="15"/>
      <c r="JKF12" s="15"/>
      <c r="JKG12" s="15"/>
      <c r="JKH12" s="15"/>
      <c r="JKI12" s="15"/>
      <c r="JKJ12" s="15"/>
      <c r="JKK12" s="15"/>
      <c r="JKL12" s="15"/>
      <c r="JKM12" s="15"/>
      <c r="JKN12" s="15"/>
      <c r="JKO12" s="15"/>
      <c r="JKP12" s="15"/>
      <c r="JKQ12" s="15"/>
      <c r="JKR12" s="15"/>
      <c r="JKS12" s="15"/>
      <c r="JKT12" s="15"/>
      <c r="JKU12" s="15"/>
      <c r="JKV12" s="15"/>
      <c r="JKW12" s="15"/>
      <c r="JKX12" s="15"/>
      <c r="JKY12" s="15"/>
      <c r="JKZ12" s="15"/>
      <c r="JLA12" s="15"/>
      <c r="JLB12" s="15"/>
      <c r="JLC12" s="15"/>
      <c r="JLD12" s="15"/>
      <c r="JLE12" s="15"/>
      <c r="JLF12" s="15"/>
      <c r="JLG12" s="15"/>
      <c r="JLH12" s="15"/>
      <c r="JLI12" s="15"/>
      <c r="JLJ12" s="15"/>
      <c r="JLK12" s="15"/>
      <c r="JLL12" s="15"/>
      <c r="JLM12" s="15"/>
      <c r="JLN12" s="15"/>
      <c r="JLO12" s="15"/>
      <c r="JLP12" s="15"/>
      <c r="JLQ12" s="15"/>
      <c r="JLR12" s="15"/>
      <c r="JLS12" s="15"/>
      <c r="JLT12" s="15"/>
      <c r="JLU12" s="15"/>
      <c r="JLV12" s="15"/>
      <c r="JLW12" s="15"/>
      <c r="JLX12" s="15"/>
      <c r="JLY12" s="15"/>
      <c r="JLZ12" s="15"/>
      <c r="JMA12" s="15"/>
      <c r="JMB12" s="15"/>
      <c r="JMC12" s="15"/>
      <c r="JMD12" s="15"/>
      <c r="JME12" s="15"/>
      <c r="JMF12" s="15"/>
      <c r="JMG12" s="15"/>
      <c r="JMH12" s="15"/>
      <c r="JMI12" s="15"/>
      <c r="JMJ12" s="15"/>
      <c r="JMK12" s="15"/>
      <c r="JML12" s="15"/>
      <c r="JMM12" s="15"/>
      <c r="JMN12" s="15"/>
      <c r="JMO12" s="15"/>
      <c r="JMP12" s="15"/>
      <c r="JMQ12" s="15"/>
      <c r="JMR12" s="15"/>
      <c r="JMS12" s="15"/>
      <c r="JMT12" s="15"/>
      <c r="JMU12" s="15"/>
      <c r="JMV12" s="15"/>
      <c r="JMW12" s="15"/>
      <c r="JMX12" s="15"/>
      <c r="JMY12" s="15"/>
      <c r="JMZ12" s="15"/>
      <c r="JNA12" s="15"/>
      <c r="JNB12" s="15"/>
      <c r="JNC12" s="15"/>
      <c r="JND12" s="15"/>
      <c r="JNE12" s="15"/>
      <c r="JNF12" s="15"/>
      <c r="JNG12" s="15"/>
      <c r="JNH12" s="15"/>
      <c r="JNI12" s="15"/>
      <c r="JNJ12" s="15"/>
      <c r="JNK12" s="15"/>
      <c r="JNL12" s="15"/>
      <c r="JNM12" s="15"/>
      <c r="JNN12" s="15"/>
      <c r="JNO12" s="15"/>
      <c r="JNP12" s="15"/>
      <c r="JNQ12" s="15"/>
      <c r="JNR12" s="15"/>
      <c r="JNS12" s="15"/>
      <c r="JNT12" s="15"/>
      <c r="JNU12" s="15"/>
      <c r="JNV12" s="15"/>
      <c r="JNW12" s="15"/>
      <c r="JNX12" s="15"/>
      <c r="JNY12" s="15"/>
      <c r="JNZ12" s="15"/>
      <c r="JOA12" s="15"/>
      <c r="JOB12" s="15"/>
      <c r="JOC12" s="15"/>
      <c r="JOD12" s="15"/>
      <c r="JOE12" s="15"/>
      <c r="JOF12" s="15"/>
      <c r="JOG12" s="15"/>
      <c r="JOH12" s="15"/>
      <c r="JOI12" s="15"/>
      <c r="JOJ12" s="15"/>
      <c r="JOK12" s="15"/>
      <c r="JOL12" s="15"/>
      <c r="JOM12" s="15"/>
      <c r="JON12" s="15"/>
      <c r="JOO12" s="15"/>
      <c r="JOP12" s="15"/>
      <c r="JOQ12" s="15"/>
      <c r="JOR12" s="15"/>
      <c r="JOS12" s="15"/>
      <c r="JOT12" s="15"/>
      <c r="JOU12" s="15"/>
      <c r="JOV12" s="15"/>
      <c r="JOW12" s="15"/>
      <c r="JOX12" s="15"/>
      <c r="JOY12" s="15"/>
      <c r="JOZ12" s="15"/>
      <c r="JPA12" s="15"/>
      <c r="JPB12" s="15"/>
      <c r="JPC12" s="15"/>
      <c r="JPD12" s="15"/>
      <c r="JPE12" s="15"/>
      <c r="JPF12" s="15"/>
      <c r="JPG12" s="15"/>
      <c r="JPH12" s="15"/>
      <c r="JPI12" s="15"/>
      <c r="JPJ12" s="15"/>
      <c r="JPK12" s="15"/>
      <c r="JPL12" s="15"/>
      <c r="JPM12" s="15"/>
      <c r="JPN12" s="15"/>
      <c r="JPO12" s="15"/>
      <c r="JPP12" s="15"/>
      <c r="JPQ12" s="15"/>
      <c r="JPR12" s="15"/>
      <c r="JPS12" s="15"/>
      <c r="JPT12" s="15"/>
      <c r="JPU12" s="15"/>
      <c r="JPV12" s="15"/>
      <c r="JPW12" s="15"/>
      <c r="JPX12" s="15"/>
      <c r="JPY12" s="15"/>
      <c r="JPZ12" s="15"/>
      <c r="JQA12" s="15"/>
      <c r="JQB12" s="15"/>
      <c r="JQC12" s="15"/>
      <c r="JQD12" s="15"/>
      <c r="JQE12" s="15"/>
      <c r="JQF12" s="15"/>
      <c r="JQG12" s="15"/>
      <c r="JQH12" s="15"/>
      <c r="JQI12" s="15"/>
      <c r="JQJ12" s="15"/>
      <c r="JQK12" s="15"/>
      <c r="JQL12" s="15"/>
      <c r="JQM12" s="15"/>
      <c r="JQN12" s="15"/>
      <c r="JQO12" s="15"/>
      <c r="JQP12" s="15"/>
      <c r="JQQ12" s="15"/>
      <c r="JQR12" s="15"/>
      <c r="JQS12" s="15"/>
      <c r="JQT12" s="15"/>
      <c r="JQU12" s="15"/>
      <c r="JQV12" s="15"/>
      <c r="JQW12" s="15"/>
      <c r="JQX12" s="15"/>
      <c r="JQY12" s="15"/>
      <c r="JQZ12" s="15"/>
      <c r="JRA12" s="15"/>
      <c r="JRB12" s="15"/>
      <c r="JRC12" s="15"/>
      <c r="JRD12" s="15"/>
      <c r="JRE12" s="15"/>
      <c r="JRF12" s="15"/>
      <c r="JRG12" s="15"/>
      <c r="JRH12" s="15"/>
      <c r="JRI12" s="15"/>
      <c r="JRJ12" s="15"/>
      <c r="JRK12" s="15"/>
      <c r="JRL12" s="15"/>
      <c r="JRM12" s="15"/>
      <c r="JRN12" s="15"/>
      <c r="JRO12" s="15"/>
      <c r="JRP12" s="15"/>
      <c r="JRQ12" s="15"/>
      <c r="JRR12" s="15"/>
      <c r="JRS12" s="15"/>
      <c r="JRT12" s="15"/>
      <c r="JRU12" s="15"/>
      <c r="JRV12" s="15"/>
      <c r="JRW12" s="15"/>
      <c r="JRX12" s="15"/>
      <c r="JRY12" s="15"/>
      <c r="JRZ12" s="15"/>
      <c r="JSA12" s="15"/>
      <c r="JSB12" s="15"/>
      <c r="JSC12" s="15"/>
      <c r="JSD12" s="15"/>
      <c r="JSE12" s="15"/>
      <c r="JSF12" s="15"/>
      <c r="JSG12" s="15"/>
      <c r="JSH12" s="15"/>
      <c r="JSI12" s="15"/>
      <c r="JSJ12" s="15"/>
      <c r="JSK12" s="15"/>
      <c r="JSL12" s="15"/>
      <c r="JSM12" s="15"/>
      <c r="JSN12" s="15"/>
      <c r="JSO12" s="15"/>
      <c r="JSP12" s="15"/>
      <c r="JSQ12" s="15"/>
      <c r="JSR12" s="15"/>
      <c r="JSS12" s="15"/>
      <c r="JST12" s="15"/>
      <c r="JSU12" s="15"/>
      <c r="JSV12" s="15"/>
      <c r="JSW12" s="15"/>
      <c r="JSX12" s="15"/>
      <c r="JSY12" s="15"/>
      <c r="JSZ12" s="15"/>
      <c r="JTA12" s="15"/>
      <c r="JTB12" s="15"/>
      <c r="JTC12" s="15"/>
      <c r="JTD12" s="15"/>
      <c r="JTE12" s="15"/>
      <c r="JTF12" s="15"/>
      <c r="JTG12" s="15"/>
      <c r="JTH12" s="15"/>
      <c r="JTI12" s="15"/>
      <c r="JTJ12" s="15"/>
      <c r="JTK12" s="15"/>
      <c r="JTL12" s="15"/>
      <c r="JTM12" s="15"/>
      <c r="JTN12" s="15"/>
      <c r="JTO12" s="15"/>
      <c r="JTP12" s="15"/>
      <c r="JTQ12" s="15"/>
      <c r="JTR12" s="15"/>
      <c r="JTS12" s="15"/>
      <c r="JTT12" s="15"/>
      <c r="JTU12" s="15"/>
      <c r="JTV12" s="15"/>
      <c r="JTW12" s="15"/>
      <c r="JTX12" s="15"/>
      <c r="JTY12" s="15"/>
      <c r="JTZ12" s="15"/>
      <c r="JUA12" s="15"/>
      <c r="JUB12" s="15"/>
      <c r="JUC12" s="15"/>
      <c r="JUD12" s="15"/>
      <c r="JUE12" s="15"/>
      <c r="JUF12" s="15"/>
      <c r="JUG12" s="15"/>
      <c r="JUH12" s="15"/>
      <c r="JUI12" s="15"/>
      <c r="JUJ12" s="15"/>
      <c r="JUK12" s="15"/>
      <c r="JUL12" s="15"/>
      <c r="JUM12" s="15"/>
      <c r="JUN12" s="15"/>
      <c r="JUO12" s="15"/>
      <c r="JUP12" s="15"/>
      <c r="JUQ12" s="15"/>
      <c r="JUR12" s="15"/>
      <c r="JUS12" s="15"/>
      <c r="JUT12" s="15"/>
      <c r="JUU12" s="15"/>
      <c r="JUV12" s="15"/>
      <c r="JUW12" s="15"/>
      <c r="JUX12" s="15"/>
      <c r="JUY12" s="15"/>
      <c r="JUZ12" s="15"/>
      <c r="JVA12" s="15"/>
      <c r="JVB12" s="15"/>
      <c r="JVC12" s="15"/>
      <c r="JVD12" s="15"/>
      <c r="JVE12" s="15"/>
      <c r="JVF12" s="15"/>
      <c r="JVG12" s="15"/>
      <c r="JVH12" s="15"/>
      <c r="JVI12" s="15"/>
      <c r="JVJ12" s="15"/>
      <c r="JVK12" s="15"/>
      <c r="JVL12" s="15"/>
      <c r="JVM12" s="15"/>
      <c r="JVN12" s="15"/>
      <c r="JVO12" s="15"/>
      <c r="JVP12" s="15"/>
      <c r="JVQ12" s="15"/>
      <c r="JVR12" s="15"/>
      <c r="JVS12" s="15"/>
      <c r="JVT12" s="15"/>
      <c r="JVU12" s="15"/>
      <c r="JVV12" s="15"/>
      <c r="JVW12" s="15"/>
      <c r="JVX12" s="15"/>
      <c r="JVY12" s="15"/>
      <c r="JVZ12" s="15"/>
      <c r="JWA12" s="15"/>
      <c r="JWB12" s="15"/>
      <c r="JWC12" s="15"/>
      <c r="JWD12" s="15"/>
      <c r="JWE12" s="15"/>
      <c r="JWF12" s="15"/>
      <c r="JWG12" s="15"/>
      <c r="JWH12" s="15"/>
      <c r="JWI12" s="15"/>
      <c r="JWJ12" s="15"/>
      <c r="JWK12" s="15"/>
      <c r="JWL12" s="15"/>
      <c r="JWM12" s="15"/>
      <c r="JWN12" s="15"/>
      <c r="JWO12" s="15"/>
      <c r="JWP12" s="15"/>
      <c r="JWQ12" s="15"/>
      <c r="JWR12" s="15"/>
      <c r="JWS12" s="15"/>
      <c r="JWT12" s="15"/>
      <c r="JWU12" s="15"/>
      <c r="JWV12" s="15"/>
      <c r="JWW12" s="15"/>
      <c r="JWX12" s="15"/>
      <c r="JWY12" s="15"/>
      <c r="JWZ12" s="15"/>
      <c r="JXA12" s="15"/>
      <c r="JXB12" s="15"/>
      <c r="JXC12" s="15"/>
      <c r="JXD12" s="15"/>
      <c r="JXE12" s="15"/>
      <c r="JXF12" s="15"/>
      <c r="JXG12" s="15"/>
      <c r="JXH12" s="15"/>
      <c r="JXI12" s="15"/>
      <c r="JXJ12" s="15"/>
      <c r="JXK12" s="15"/>
      <c r="JXL12" s="15"/>
      <c r="JXM12" s="15"/>
      <c r="JXN12" s="15"/>
      <c r="JXO12" s="15"/>
      <c r="JXP12" s="15"/>
      <c r="JXQ12" s="15"/>
      <c r="JXR12" s="15"/>
      <c r="JXS12" s="15"/>
      <c r="JXT12" s="15"/>
      <c r="JXU12" s="15"/>
      <c r="JXV12" s="15"/>
      <c r="JXW12" s="15"/>
      <c r="JXX12" s="15"/>
      <c r="JXY12" s="15"/>
      <c r="JXZ12" s="15"/>
      <c r="JYA12" s="15"/>
      <c r="JYB12" s="15"/>
      <c r="JYC12" s="15"/>
      <c r="JYD12" s="15"/>
      <c r="JYE12" s="15"/>
      <c r="JYF12" s="15"/>
      <c r="JYG12" s="15"/>
      <c r="JYH12" s="15"/>
      <c r="JYI12" s="15"/>
      <c r="JYJ12" s="15"/>
      <c r="JYK12" s="15"/>
      <c r="JYL12" s="15"/>
      <c r="JYM12" s="15"/>
      <c r="JYN12" s="15"/>
      <c r="JYO12" s="15"/>
      <c r="JYP12" s="15"/>
      <c r="JYQ12" s="15"/>
      <c r="JYR12" s="15"/>
      <c r="JYS12" s="15"/>
      <c r="JYT12" s="15"/>
      <c r="JYU12" s="15"/>
      <c r="JYV12" s="15"/>
      <c r="JYW12" s="15"/>
      <c r="JYX12" s="15"/>
      <c r="JYY12" s="15"/>
      <c r="JYZ12" s="15"/>
      <c r="JZA12" s="15"/>
      <c r="JZB12" s="15"/>
      <c r="JZC12" s="15"/>
      <c r="JZD12" s="15"/>
      <c r="JZE12" s="15"/>
      <c r="JZF12" s="15"/>
      <c r="JZG12" s="15"/>
      <c r="JZH12" s="15"/>
      <c r="JZI12" s="15"/>
      <c r="JZJ12" s="15"/>
      <c r="JZK12" s="15"/>
      <c r="JZL12" s="15"/>
      <c r="JZM12" s="15"/>
      <c r="JZN12" s="15"/>
      <c r="JZO12" s="15"/>
      <c r="JZP12" s="15"/>
      <c r="JZQ12" s="15"/>
      <c r="JZR12" s="15"/>
      <c r="JZS12" s="15"/>
      <c r="JZT12" s="15"/>
      <c r="JZU12" s="15"/>
      <c r="JZV12" s="15"/>
      <c r="JZW12" s="15"/>
      <c r="JZX12" s="15"/>
      <c r="JZY12" s="15"/>
      <c r="JZZ12" s="15"/>
      <c r="KAA12" s="15"/>
      <c r="KAB12" s="15"/>
      <c r="KAC12" s="15"/>
      <c r="KAD12" s="15"/>
      <c r="KAE12" s="15"/>
      <c r="KAF12" s="15"/>
      <c r="KAG12" s="15"/>
      <c r="KAH12" s="15"/>
      <c r="KAI12" s="15"/>
      <c r="KAJ12" s="15"/>
      <c r="KAK12" s="15"/>
      <c r="KAL12" s="15"/>
      <c r="KAM12" s="15"/>
      <c r="KAN12" s="15"/>
      <c r="KAO12" s="15"/>
      <c r="KAP12" s="15"/>
      <c r="KAQ12" s="15"/>
      <c r="KAR12" s="15"/>
      <c r="KAS12" s="15"/>
      <c r="KAT12" s="15"/>
      <c r="KAU12" s="15"/>
      <c r="KAV12" s="15"/>
      <c r="KAW12" s="15"/>
      <c r="KAX12" s="15"/>
      <c r="KAY12" s="15"/>
      <c r="KAZ12" s="15"/>
      <c r="KBA12" s="15"/>
      <c r="KBB12" s="15"/>
      <c r="KBC12" s="15"/>
      <c r="KBD12" s="15"/>
      <c r="KBE12" s="15"/>
      <c r="KBF12" s="15"/>
      <c r="KBG12" s="15"/>
      <c r="KBH12" s="15"/>
      <c r="KBI12" s="15"/>
      <c r="KBJ12" s="15"/>
      <c r="KBK12" s="15"/>
      <c r="KBL12" s="15"/>
      <c r="KBM12" s="15"/>
      <c r="KBN12" s="15"/>
      <c r="KBO12" s="15"/>
      <c r="KBP12" s="15"/>
      <c r="KBQ12" s="15"/>
      <c r="KBR12" s="15"/>
      <c r="KBS12" s="15"/>
      <c r="KBT12" s="15"/>
      <c r="KBU12" s="15"/>
      <c r="KBV12" s="15"/>
      <c r="KBW12" s="15"/>
      <c r="KBX12" s="15"/>
      <c r="KBY12" s="15"/>
      <c r="KBZ12" s="15"/>
      <c r="KCA12" s="15"/>
      <c r="KCB12" s="15"/>
      <c r="KCC12" s="15"/>
      <c r="KCD12" s="15"/>
      <c r="KCE12" s="15"/>
      <c r="KCF12" s="15"/>
      <c r="KCG12" s="15"/>
      <c r="KCH12" s="15"/>
      <c r="KCI12" s="15"/>
      <c r="KCJ12" s="15"/>
      <c r="KCK12" s="15"/>
      <c r="KCL12" s="15"/>
      <c r="KCM12" s="15"/>
      <c r="KCN12" s="15"/>
      <c r="KCO12" s="15"/>
      <c r="KCP12" s="15"/>
      <c r="KCQ12" s="15"/>
      <c r="KCR12" s="15"/>
      <c r="KCS12" s="15"/>
      <c r="KCT12" s="15"/>
      <c r="KCU12" s="15"/>
      <c r="KCV12" s="15"/>
      <c r="KCW12" s="15"/>
      <c r="KCX12" s="15"/>
      <c r="KCY12" s="15"/>
      <c r="KCZ12" s="15"/>
      <c r="KDA12" s="15"/>
      <c r="KDB12" s="15"/>
      <c r="KDC12" s="15"/>
      <c r="KDD12" s="15"/>
      <c r="KDE12" s="15"/>
      <c r="KDF12" s="15"/>
      <c r="KDG12" s="15"/>
      <c r="KDH12" s="15"/>
      <c r="KDI12" s="15"/>
      <c r="KDJ12" s="15"/>
      <c r="KDK12" s="15"/>
      <c r="KDL12" s="15"/>
      <c r="KDM12" s="15"/>
      <c r="KDN12" s="15"/>
      <c r="KDO12" s="15"/>
      <c r="KDP12" s="15"/>
      <c r="KDQ12" s="15"/>
      <c r="KDR12" s="15"/>
      <c r="KDS12" s="15"/>
      <c r="KDT12" s="15"/>
      <c r="KDU12" s="15"/>
      <c r="KDV12" s="15"/>
      <c r="KDW12" s="15"/>
      <c r="KDX12" s="15"/>
      <c r="KDY12" s="15"/>
      <c r="KDZ12" s="15"/>
      <c r="KEA12" s="15"/>
      <c r="KEB12" s="15"/>
      <c r="KEC12" s="15"/>
      <c r="KED12" s="15"/>
      <c r="KEE12" s="15"/>
      <c r="KEF12" s="15"/>
      <c r="KEG12" s="15"/>
      <c r="KEH12" s="15"/>
      <c r="KEI12" s="15"/>
      <c r="KEJ12" s="15"/>
      <c r="KEK12" s="15"/>
      <c r="KEL12" s="15"/>
      <c r="KEM12" s="15"/>
      <c r="KEN12" s="15"/>
      <c r="KEO12" s="15"/>
      <c r="KEP12" s="15"/>
      <c r="KEQ12" s="15"/>
      <c r="KER12" s="15"/>
      <c r="KES12" s="15"/>
      <c r="KET12" s="15"/>
      <c r="KEU12" s="15"/>
      <c r="KEV12" s="15"/>
      <c r="KEW12" s="15"/>
      <c r="KEX12" s="15"/>
      <c r="KEY12" s="15"/>
      <c r="KEZ12" s="15"/>
      <c r="KFA12" s="15"/>
      <c r="KFB12" s="15"/>
      <c r="KFC12" s="15"/>
      <c r="KFD12" s="15"/>
      <c r="KFE12" s="15"/>
      <c r="KFF12" s="15"/>
      <c r="KFG12" s="15"/>
      <c r="KFH12" s="15"/>
      <c r="KFI12" s="15"/>
      <c r="KFJ12" s="15"/>
      <c r="KFK12" s="15"/>
      <c r="KFL12" s="15"/>
      <c r="KFM12" s="15"/>
      <c r="KFN12" s="15"/>
      <c r="KFO12" s="15"/>
      <c r="KFP12" s="15"/>
      <c r="KFQ12" s="15"/>
      <c r="KFR12" s="15"/>
      <c r="KFS12" s="15"/>
      <c r="KFT12" s="15"/>
      <c r="KFU12" s="15"/>
      <c r="KFV12" s="15"/>
      <c r="KFW12" s="15"/>
      <c r="KFX12" s="15"/>
      <c r="KFY12" s="15"/>
      <c r="KFZ12" s="15"/>
      <c r="KGA12" s="15"/>
      <c r="KGB12" s="15"/>
      <c r="KGC12" s="15"/>
      <c r="KGD12" s="15"/>
      <c r="KGE12" s="15"/>
      <c r="KGF12" s="15"/>
      <c r="KGG12" s="15"/>
      <c r="KGH12" s="15"/>
      <c r="KGI12" s="15"/>
      <c r="KGJ12" s="15"/>
      <c r="KGK12" s="15"/>
      <c r="KGL12" s="15"/>
      <c r="KGM12" s="15"/>
      <c r="KGN12" s="15"/>
      <c r="KGO12" s="15"/>
      <c r="KGP12" s="15"/>
      <c r="KGQ12" s="15"/>
      <c r="KGR12" s="15"/>
      <c r="KGS12" s="15"/>
      <c r="KGT12" s="15"/>
      <c r="KGU12" s="15"/>
      <c r="KGV12" s="15"/>
      <c r="KGW12" s="15"/>
      <c r="KGX12" s="15"/>
      <c r="KGY12" s="15"/>
      <c r="KGZ12" s="15"/>
      <c r="KHA12" s="15"/>
      <c r="KHB12" s="15"/>
      <c r="KHC12" s="15"/>
      <c r="KHD12" s="15"/>
      <c r="KHE12" s="15"/>
      <c r="KHF12" s="15"/>
      <c r="KHG12" s="15"/>
      <c r="KHH12" s="15"/>
      <c r="KHI12" s="15"/>
      <c r="KHJ12" s="15"/>
      <c r="KHK12" s="15"/>
      <c r="KHL12" s="15"/>
      <c r="KHM12" s="15"/>
      <c r="KHN12" s="15"/>
      <c r="KHO12" s="15"/>
      <c r="KHP12" s="15"/>
      <c r="KHQ12" s="15"/>
      <c r="KHR12" s="15"/>
      <c r="KHS12" s="15"/>
      <c r="KHT12" s="15"/>
      <c r="KHU12" s="15"/>
      <c r="KHV12" s="15"/>
      <c r="KHW12" s="15"/>
      <c r="KHX12" s="15"/>
      <c r="KHY12" s="15"/>
      <c r="KHZ12" s="15"/>
      <c r="KIA12" s="15"/>
      <c r="KIB12" s="15"/>
      <c r="KIC12" s="15"/>
      <c r="KID12" s="15"/>
      <c r="KIE12" s="15"/>
      <c r="KIF12" s="15"/>
      <c r="KIG12" s="15"/>
      <c r="KIH12" s="15"/>
      <c r="KII12" s="15"/>
      <c r="KIJ12" s="15"/>
      <c r="KIK12" s="15"/>
      <c r="KIL12" s="15"/>
      <c r="KIM12" s="15"/>
      <c r="KIN12" s="15"/>
      <c r="KIO12" s="15"/>
      <c r="KIP12" s="15"/>
      <c r="KIQ12" s="15"/>
      <c r="KIR12" s="15"/>
      <c r="KIS12" s="15"/>
      <c r="KIT12" s="15"/>
      <c r="KIU12" s="15"/>
      <c r="KIV12" s="15"/>
      <c r="KIW12" s="15"/>
      <c r="KIX12" s="15"/>
      <c r="KIY12" s="15"/>
      <c r="KIZ12" s="15"/>
      <c r="KJA12" s="15"/>
      <c r="KJB12" s="15"/>
      <c r="KJC12" s="15"/>
      <c r="KJD12" s="15"/>
      <c r="KJE12" s="15"/>
      <c r="KJF12" s="15"/>
      <c r="KJG12" s="15"/>
      <c r="KJH12" s="15"/>
      <c r="KJI12" s="15"/>
      <c r="KJJ12" s="15"/>
      <c r="KJK12" s="15"/>
      <c r="KJL12" s="15"/>
      <c r="KJM12" s="15"/>
      <c r="KJN12" s="15"/>
      <c r="KJO12" s="15"/>
      <c r="KJP12" s="15"/>
      <c r="KJQ12" s="15"/>
      <c r="KJR12" s="15"/>
      <c r="KJS12" s="15"/>
      <c r="KJT12" s="15"/>
      <c r="KJU12" s="15"/>
      <c r="KJV12" s="15"/>
      <c r="KJW12" s="15"/>
      <c r="KJX12" s="15"/>
      <c r="KJY12" s="15"/>
      <c r="KJZ12" s="15"/>
      <c r="KKA12" s="15"/>
      <c r="KKB12" s="15"/>
      <c r="KKC12" s="15"/>
      <c r="KKD12" s="15"/>
      <c r="KKE12" s="15"/>
      <c r="KKF12" s="15"/>
      <c r="KKG12" s="15"/>
      <c r="KKH12" s="15"/>
      <c r="KKI12" s="15"/>
      <c r="KKJ12" s="15"/>
      <c r="KKK12" s="15"/>
      <c r="KKL12" s="15"/>
      <c r="KKM12" s="15"/>
      <c r="KKN12" s="15"/>
      <c r="KKO12" s="15"/>
      <c r="KKP12" s="15"/>
      <c r="KKQ12" s="15"/>
      <c r="KKR12" s="15"/>
      <c r="KKS12" s="15"/>
      <c r="KKT12" s="15"/>
      <c r="KKU12" s="15"/>
      <c r="KKV12" s="15"/>
      <c r="KKW12" s="15"/>
      <c r="KKX12" s="15"/>
      <c r="KKY12" s="15"/>
      <c r="KKZ12" s="15"/>
      <c r="KLA12" s="15"/>
      <c r="KLB12" s="15"/>
      <c r="KLC12" s="15"/>
      <c r="KLD12" s="15"/>
      <c r="KLE12" s="15"/>
      <c r="KLF12" s="15"/>
      <c r="KLG12" s="15"/>
      <c r="KLH12" s="15"/>
      <c r="KLI12" s="15"/>
      <c r="KLJ12" s="15"/>
      <c r="KLK12" s="15"/>
      <c r="KLL12" s="15"/>
      <c r="KLM12" s="15"/>
      <c r="KLN12" s="15"/>
      <c r="KLO12" s="15"/>
      <c r="KLP12" s="15"/>
      <c r="KLQ12" s="15"/>
      <c r="KLR12" s="15"/>
      <c r="KLS12" s="15"/>
      <c r="KLT12" s="15"/>
      <c r="KLU12" s="15"/>
      <c r="KLV12" s="15"/>
      <c r="KLW12" s="15"/>
      <c r="KLX12" s="15"/>
      <c r="KLY12" s="15"/>
      <c r="KLZ12" s="15"/>
      <c r="KMA12" s="15"/>
      <c r="KMB12" s="15"/>
      <c r="KMC12" s="15"/>
      <c r="KMD12" s="15"/>
      <c r="KME12" s="15"/>
      <c r="KMF12" s="15"/>
      <c r="KMG12" s="15"/>
      <c r="KMH12" s="15"/>
      <c r="KMI12" s="15"/>
      <c r="KMJ12" s="15"/>
      <c r="KMK12" s="15"/>
      <c r="KML12" s="15"/>
      <c r="KMM12" s="15"/>
      <c r="KMN12" s="15"/>
      <c r="KMO12" s="15"/>
      <c r="KMP12" s="15"/>
      <c r="KMQ12" s="15"/>
      <c r="KMR12" s="15"/>
      <c r="KMS12" s="15"/>
      <c r="KMT12" s="15"/>
      <c r="KMU12" s="15"/>
      <c r="KMV12" s="15"/>
      <c r="KMW12" s="15"/>
      <c r="KMX12" s="15"/>
      <c r="KMY12" s="15"/>
      <c r="KMZ12" s="15"/>
      <c r="KNA12" s="15"/>
      <c r="KNB12" s="15"/>
      <c r="KNC12" s="15"/>
      <c r="KND12" s="15"/>
      <c r="KNE12" s="15"/>
      <c r="KNF12" s="15"/>
      <c r="KNG12" s="15"/>
      <c r="KNH12" s="15"/>
      <c r="KNI12" s="15"/>
      <c r="KNJ12" s="15"/>
      <c r="KNK12" s="15"/>
      <c r="KNL12" s="15"/>
      <c r="KNM12" s="15"/>
      <c r="KNN12" s="15"/>
      <c r="KNO12" s="15"/>
      <c r="KNP12" s="15"/>
      <c r="KNQ12" s="15"/>
      <c r="KNR12" s="15"/>
      <c r="KNS12" s="15"/>
      <c r="KNT12" s="15"/>
      <c r="KNU12" s="15"/>
      <c r="KNV12" s="15"/>
      <c r="KNW12" s="15"/>
      <c r="KNX12" s="15"/>
      <c r="KNY12" s="15"/>
      <c r="KNZ12" s="15"/>
      <c r="KOA12" s="15"/>
      <c r="KOB12" s="15"/>
      <c r="KOC12" s="15"/>
      <c r="KOD12" s="15"/>
      <c r="KOE12" s="15"/>
      <c r="KOF12" s="15"/>
      <c r="KOG12" s="15"/>
      <c r="KOH12" s="15"/>
      <c r="KOI12" s="15"/>
      <c r="KOJ12" s="15"/>
      <c r="KOK12" s="15"/>
      <c r="KOL12" s="15"/>
      <c r="KOM12" s="15"/>
      <c r="KON12" s="15"/>
      <c r="KOO12" s="15"/>
      <c r="KOP12" s="15"/>
      <c r="KOQ12" s="15"/>
      <c r="KOR12" s="15"/>
      <c r="KOS12" s="15"/>
      <c r="KOT12" s="15"/>
      <c r="KOU12" s="15"/>
      <c r="KOV12" s="15"/>
      <c r="KOW12" s="15"/>
      <c r="KOX12" s="15"/>
      <c r="KOY12" s="15"/>
      <c r="KOZ12" s="15"/>
      <c r="KPA12" s="15"/>
      <c r="KPB12" s="15"/>
      <c r="KPC12" s="15"/>
      <c r="KPD12" s="15"/>
      <c r="KPE12" s="15"/>
      <c r="KPF12" s="15"/>
      <c r="KPG12" s="15"/>
      <c r="KPH12" s="15"/>
      <c r="KPI12" s="15"/>
      <c r="KPJ12" s="15"/>
      <c r="KPK12" s="15"/>
      <c r="KPL12" s="15"/>
      <c r="KPM12" s="15"/>
      <c r="KPN12" s="15"/>
      <c r="KPO12" s="15"/>
      <c r="KPP12" s="15"/>
      <c r="KPQ12" s="15"/>
      <c r="KPR12" s="15"/>
      <c r="KPS12" s="15"/>
      <c r="KPT12" s="15"/>
      <c r="KPU12" s="15"/>
      <c r="KPV12" s="15"/>
      <c r="KPW12" s="15"/>
      <c r="KPX12" s="15"/>
      <c r="KPY12" s="15"/>
      <c r="KPZ12" s="15"/>
      <c r="KQA12" s="15"/>
      <c r="KQB12" s="15"/>
      <c r="KQC12" s="15"/>
      <c r="KQD12" s="15"/>
      <c r="KQE12" s="15"/>
      <c r="KQF12" s="15"/>
      <c r="KQG12" s="15"/>
      <c r="KQH12" s="15"/>
      <c r="KQI12" s="15"/>
      <c r="KQJ12" s="15"/>
      <c r="KQK12" s="15"/>
      <c r="KQL12" s="15"/>
      <c r="KQM12" s="15"/>
      <c r="KQN12" s="15"/>
      <c r="KQO12" s="15"/>
      <c r="KQP12" s="15"/>
      <c r="KQQ12" s="15"/>
      <c r="KQR12" s="15"/>
      <c r="KQS12" s="15"/>
      <c r="KQT12" s="15"/>
      <c r="KQU12" s="15"/>
      <c r="KQV12" s="15"/>
      <c r="KQW12" s="15"/>
      <c r="KQX12" s="15"/>
      <c r="KQY12" s="15"/>
      <c r="KQZ12" s="15"/>
      <c r="KRA12" s="15"/>
      <c r="KRB12" s="15"/>
      <c r="KRC12" s="15"/>
      <c r="KRD12" s="15"/>
      <c r="KRE12" s="15"/>
      <c r="KRF12" s="15"/>
      <c r="KRG12" s="15"/>
      <c r="KRH12" s="15"/>
      <c r="KRI12" s="15"/>
      <c r="KRJ12" s="15"/>
      <c r="KRK12" s="15"/>
      <c r="KRL12" s="15"/>
      <c r="KRM12" s="15"/>
      <c r="KRN12" s="15"/>
      <c r="KRO12" s="15"/>
      <c r="KRP12" s="15"/>
      <c r="KRQ12" s="15"/>
      <c r="KRR12" s="15"/>
      <c r="KRS12" s="15"/>
      <c r="KRT12" s="15"/>
      <c r="KRU12" s="15"/>
      <c r="KRV12" s="15"/>
      <c r="KRW12" s="15"/>
      <c r="KRX12" s="15"/>
      <c r="KRY12" s="15"/>
      <c r="KRZ12" s="15"/>
      <c r="KSA12" s="15"/>
      <c r="KSB12" s="15"/>
      <c r="KSC12" s="15"/>
      <c r="KSD12" s="15"/>
      <c r="KSE12" s="15"/>
      <c r="KSF12" s="15"/>
      <c r="KSG12" s="15"/>
      <c r="KSH12" s="15"/>
      <c r="KSI12" s="15"/>
      <c r="KSJ12" s="15"/>
      <c r="KSK12" s="15"/>
      <c r="KSL12" s="15"/>
      <c r="KSM12" s="15"/>
      <c r="KSN12" s="15"/>
      <c r="KSO12" s="15"/>
      <c r="KSP12" s="15"/>
      <c r="KSQ12" s="15"/>
      <c r="KSR12" s="15"/>
      <c r="KSS12" s="15"/>
      <c r="KST12" s="15"/>
      <c r="KSU12" s="15"/>
      <c r="KSV12" s="15"/>
      <c r="KSW12" s="15"/>
      <c r="KSX12" s="15"/>
      <c r="KSY12" s="15"/>
      <c r="KSZ12" s="15"/>
      <c r="KTA12" s="15"/>
      <c r="KTB12" s="15"/>
      <c r="KTC12" s="15"/>
      <c r="KTD12" s="15"/>
      <c r="KTE12" s="15"/>
      <c r="KTF12" s="15"/>
      <c r="KTG12" s="15"/>
      <c r="KTH12" s="15"/>
      <c r="KTI12" s="15"/>
      <c r="KTJ12" s="15"/>
      <c r="KTK12" s="15"/>
      <c r="KTL12" s="15"/>
      <c r="KTM12" s="15"/>
      <c r="KTN12" s="15"/>
      <c r="KTO12" s="15"/>
      <c r="KTP12" s="15"/>
      <c r="KTQ12" s="15"/>
      <c r="KTR12" s="15"/>
      <c r="KTS12" s="15"/>
      <c r="KTT12" s="15"/>
      <c r="KTU12" s="15"/>
      <c r="KTV12" s="15"/>
      <c r="KTW12" s="15"/>
      <c r="KTX12" s="15"/>
      <c r="KTY12" s="15"/>
      <c r="KTZ12" s="15"/>
      <c r="KUA12" s="15"/>
      <c r="KUB12" s="15"/>
      <c r="KUC12" s="15"/>
      <c r="KUD12" s="15"/>
      <c r="KUE12" s="15"/>
      <c r="KUF12" s="15"/>
      <c r="KUG12" s="15"/>
      <c r="KUH12" s="15"/>
      <c r="KUI12" s="15"/>
      <c r="KUJ12" s="15"/>
      <c r="KUK12" s="15"/>
      <c r="KUL12" s="15"/>
      <c r="KUM12" s="15"/>
      <c r="KUN12" s="15"/>
      <c r="KUO12" s="15"/>
      <c r="KUP12" s="15"/>
      <c r="KUQ12" s="15"/>
      <c r="KUR12" s="15"/>
      <c r="KUS12" s="15"/>
      <c r="KUT12" s="15"/>
      <c r="KUU12" s="15"/>
      <c r="KUV12" s="15"/>
      <c r="KUW12" s="15"/>
      <c r="KUX12" s="15"/>
      <c r="KUY12" s="15"/>
      <c r="KUZ12" s="15"/>
      <c r="KVA12" s="15"/>
      <c r="KVB12" s="15"/>
      <c r="KVC12" s="15"/>
      <c r="KVD12" s="15"/>
      <c r="KVE12" s="15"/>
      <c r="KVF12" s="15"/>
      <c r="KVG12" s="15"/>
      <c r="KVH12" s="15"/>
      <c r="KVI12" s="15"/>
      <c r="KVJ12" s="15"/>
      <c r="KVK12" s="15"/>
      <c r="KVL12" s="15"/>
      <c r="KVM12" s="15"/>
      <c r="KVN12" s="15"/>
      <c r="KVO12" s="15"/>
      <c r="KVP12" s="15"/>
      <c r="KVQ12" s="15"/>
      <c r="KVR12" s="15"/>
      <c r="KVS12" s="15"/>
      <c r="KVT12" s="15"/>
      <c r="KVU12" s="15"/>
      <c r="KVV12" s="15"/>
      <c r="KVW12" s="15"/>
      <c r="KVX12" s="15"/>
      <c r="KVY12" s="15"/>
      <c r="KVZ12" s="15"/>
      <c r="KWA12" s="15"/>
      <c r="KWB12" s="15"/>
      <c r="KWC12" s="15"/>
      <c r="KWD12" s="15"/>
      <c r="KWE12" s="15"/>
      <c r="KWF12" s="15"/>
      <c r="KWG12" s="15"/>
      <c r="KWH12" s="15"/>
      <c r="KWI12" s="15"/>
      <c r="KWJ12" s="15"/>
      <c r="KWK12" s="15"/>
      <c r="KWL12" s="15"/>
      <c r="KWM12" s="15"/>
      <c r="KWN12" s="15"/>
      <c r="KWO12" s="15"/>
      <c r="KWP12" s="15"/>
      <c r="KWQ12" s="15"/>
      <c r="KWR12" s="15"/>
      <c r="KWS12" s="15"/>
      <c r="KWT12" s="15"/>
      <c r="KWU12" s="15"/>
      <c r="KWV12" s="15"/>
      <c r="KWW12" s="15"/>
      <c r="KWX12" s="15"/>
      <c r="KWY12" s="15"/>
      <c r="KWZ12" s="15"/>
      <c r="KXA12" s="15"/>
      <c r="KXB12" s="15"/>
      <c r="KXC12" s="15"/>
      <c r="KXD12" s="15"/>
      <c r="KXE12" s="15"/>
      <c r="KXF12" s="15"/>
      <c r="KXG12" s="15"/>
      <c r="KXH12" s="15"/>
      <c r="KXI12" s="15"/>
      <c r="KXJ12" s="15"/>
      <c r="KXK12" s="15"/>
      <c r="KXL12" s="15"/>
      <c r="KXM12" s="15"/>
      <c r="KXN12" s="15"/>
      <c r="KXO12" s="15"/>
      <c r="KXP12" s="15"/>
      <c r="KXQ12" s="15"/>
      <c r="KXR12" s="15"/>
      <c r="KXS12" s="15"/>
      <c r="KXT12" s="15"/>
      <c r="KXU12" s="15"/>
      <c r="KXV12" s="15"/>
      <c r="KXW12" s="15"/>
      <c r="KXX12" s="15"/>
      <c r="KXY12" s="15"/>
      <c r="KXZ12" s="15"/>
      <c r="KYA12" s="15"/>
      <c r="KYB12" s="15"/>
      <c r="KYC12" s="15"/>
      <c r="KYD12" s="15"/>
      <c r="KYE12" s="15"/>
      <c r="KYF12" s="15"/>
      <c r="KYG12" s="15"/>
      <c r="KYH12" s="15"/>
      <c r="KYI12" s="15"/>
      <c r="KYJ12" s="15"/>
      <c r="KYK12" s="15"/>
      <c r="KYL12" s="15"/>
      <c r="KYM12" s="15"/>
      <c r="KYN12" s="15"/>
      <c r="KYO12" s="15"/>
      <c r="KYP12" s="15"/>
      <c r="KYQ12" s="15"/>
      <c r="KYR12" s="15"/>
      <c r="KYS12" s="15"/>
      <c r="KYT12" s="15"/>
      <c r="KYU12" s="15"/>
      <c r="KYV12" s="15"/>
      <c r="KYW12" s="15"/>
      <c r="KYX12" s="15"/>
      <c r="KYY12" s="15"/>
      <c r="KYZ12" s="15"/>
      <c r="KZA12" s="15"/>
      <c r="KZB12" s="15"/>
      <c r="KZC12" s="15"/>
      <c r="KZD12" s="15"/>
      <c r="KZE12" s="15"/>
      <c r="KZF12" s="15"/>
      <c r="KZG12" s="15"/>
      <c r="KZH12" s="15"/>
      <c r="KZI12" s="15"/>
      <c r="KZJ12" s="15"/>
      <c r="KZK12" s="15"/>
      <c r="KZL12" s="15"/>
      <c r="KZM12" s="15"/>
      <c r="KZN12" s="15"/>
      <c r="KZO12" s="15"/>
      <c r="KZP12" s="15"/>
      <c r="KZQ12" s="15"/>
      <c r="KZR12" s="15"/>
      <c r="KZS12" s="15"/>
      <c r="KZT12" s="15"/>
      <c r="KZU12" s="15"/>
      <c r="KZV12" s="15"/>
      <c r="KZW12" s="15"/>
      <c r="KZX12" s="15"/>
      <c r="KZY12" s="15"/>
      <c r="KZZ12" s="15"/>
      <c r="LAA12" s="15"/>
      <c r="LAB12" s="15"/>
      <c r="LAC12" s="15"/>
      <c r="LAD12" s="15"/>
      <c r="LAE12" s="15"/>
      <c r="LAF12" s="15"/>
      <c r="LAG12" s="15"/>
      <c r="LAH12" s="15"/>
      <c r="LAI12" s="15"/>
      <c r="LAJ12" s="15"/>
      <c r="LAK12" s="15"/>
      <c r="LAL12" s="15"/>
      <c r="LAM12" s="15"/>
      <c r="LAN12" s="15"/>
      <c r="LAO12" s="15"/>
      <c r="LAP12" s="15"/>
      <c r="LAQ12" s="15"/>
      <c r="LAR12" s="15"/>
      <c r="LAS12" s="15"/>
      <c r="LAT12" s="15"/>
      <c r="LAU12" s="15"/>
      <c r="LAV12" s="15"/>
      <c r="LAW12" s="15"/>
      <c r="LAX12" s="15"/>
      <c r="LAY12" s="15"/>
      <c r="LAZ12" s="15"/>
      <c r="LBA12" s="15"/>
      <c r="LBB12" s="15"/>
      <c r="LBC12" s="15"/>
      <c r="LBD12" s="15"/>
      <c r="LBE12" s="15"/>
      <c r="LBF12" s="15"/>
      <c r="LBG12" s="15"/>
      <c r="LBH12" s="15"/>
      <c r="LBI12" s="15"/>
      <c r="LBJ12" s="15"/>
      <c r="LBK12" s="15"/>
      <c r="LBL12" s="15"/>
      <c r="LBM12" s="15"/>
      <c r="LBN12" s="15"/>
      <c r="LBO12" s="15"/>
      <c r="LBP12" s="15"/>
      <c r="LBQ12" s="15"/>
      <c r="LBR12" s="15"/>
      <c r="LBS12" s="15"/>
      <c r="LBT12" s="15"/>
      <c r="LBU12" s="15"/>
      <c r="LBV12" s="15"/>
      <c r="LBW12" s="15"/>
      <c r="LBX12" s="15"/>
      <c r="LBY12" s="15"/>
      <c r="LBZ12" s="15"/>
      <c r="LCA12" s="15"/>
      <c r="LCB12" s="15"/>
      <c r="LCC12" s="15"/>
      <c r="LCD12" s="15"/>
      <c r="LCE12" s="15"/>
      <c r="LCF12" s="15"/>
      <c r="LCG12" s="15"/>
      <c r="LCH12" s="15"/>
      <c r="LCI12" s="15"/>
      <c r="LCJ12" s="15"/>
      <c r="LCK12" s="15"/>
      <c r="LCL12" s="15"/>
      <c r="LCM12" s="15"/>
      <c r="LCN12" s="15"/>
      <c r="LCO12" s="15"/>
      <c r="LCP12" s="15"/>
      <c r="LCQ12" s="15"/>
      <c r="LCR12" s="15"/>
      <c r="LCS12" s="15"/>
      <c r="LCT12" s="15"/>
      <c r="LCU12" s="15"/>
      <c r="LCV12" s="15"/>
      <c r="LCW12" s="15"/>
      <c r="LCX12" s="15"/>
      <c r="LCY12" s="15"/>
      <c r="LCZ12" s="15"/>
      <c r="LDA12" s="15"/>
      <c r="LDB12" s="15"/>
      <c r="LDC12" s="15"/>
      <c r="LDD12" s="15"/>
      <c r="LDE12" s="15"/>
      <c r="LDF12" s="15"/>
      <c r="LDG12" s="15"/>
      <c r="LDH12" s="15"/>
      <c r="LDI12" s="15"/>
      <c r="LDJ12" s="15"/>
      <c r="LDK12" s="15"/>
      <c r="LDL12" s="15"/>
      <c r="LDM12" s="15"/>
      <c r="LDN12" s="15"/>
      <c r="LDO12" s="15"/>
      <c r="LDP12" s="15"/>
      <c r="LDQ12" s="15"/>
      <c r="LDR12" s="15"/>
      <c r="LDS12" s="15"/>
      <c r="LDT12" s="15"/>
      <c r="LDU12" s="15"/>
      <c r="LDV12" s="15"/>
      <c r="LDW12" s="15"/>
      <c r="LDX12" s="15"/>
      <c r="LDY12" s="15"/>
      <c r="LDZ12" s="15"/>
      <c r="LEA12" s="15"/>
      <c r="LEB12" s="15"/>
      <c r="LEC12" s="15"/>
      <c r="LED12" s="15"/>
      <c r="LEE12" s="15"/>
      <c r="LEF12" s="15"/>
      <c r="LEG12" s="15"/>
      <c r="LEH12" s="15"/>
      <c r="LEI12" s="15"/>
      <c r="LEJ12" s="15"/>
      <c r="LEK12" s="15"/>
      <c r="LEL12" s="15"/>
      <c r="LEM12" s="15"/>
      <c r="LEN12" s="15"/>
      <c r="LEO12" s="15"/>
      <c r="LEP12" s="15"/>
      <c r="LEQ12" s="15"/>
      <c r="LER12" s="15"/>
      <c r="LES12" s="15"/>
      <c r="LET12" s="15"/>
      <c r="LEU12" s="15"/>
      <c r="LEV12" s="15"/>
      <c r="LEW12" s="15"/>
      <c r="LEX12" s="15"/>
      <c r="LEY12" s="15"/>
      <c r="LEZ12" s="15"/>
      <c r="LFA12" s="15"/>
      <c r="LFB12" s="15"/>
      <c r="LFC12" s="15"/>
      <c r="LFD12" s="15"/>
      <c r="LFE12" s="15"/>
      <c r="LFF12" s="15"/>
      <c r="LFG12" s="15"/>
      <c r="LFH12" s="15"/>
      <c r="LFI12" s="15"/>
      <c r="LFJ12" s="15"/>
      <c r="LFK12" s="15"/>
      <c r="LFL12" s="15"/>
      <c r="LFM12" s="15"/>
      <c r="LFN12" s="15"/>
      <c r="LFO12" s="15"/>
      <c r="LFP12" s="15"/>
      <c r="LFQ12" s="15"/>
      <c r="LFR12" s="15"/>
      <c r="LFS12" s="15"/>
      <c r="LFT12" s="15"/>
      <c r="LFU12" s="15"/>
      <c r="LFV12" s="15"/>
      <c r="LFW12" s="15"/>
      <c r="LFX12" s="15"/>
      <c r="LFY12" s="15"/>
      <c r="LFZ12" s="15"/>
      <c r="LGA12" s="15"/>
      <c r="LGB12" s="15"/>
      <c r="LGC12" s="15"/>
      <c r="LGD12" s="15"/>
      <c r="LGE12" s="15"/>
      <c r="LGF12" s="15"/>
      <c r="LGG12" s="15"/>
      <c r="LGH12" s="15"/>
      <c r="LGI12" s="15"/>
      <c r="LGJ12" s="15"/>
      <c r="LGK12" s="15"/>
      <c r="LGL12" s="15"/>
      <c r="LGM12" s="15"/>
      <c r="LGN12" s="15"/>
      <c r="LGO12" s="15"/>
      <c r="LGP12" s="15"/>
      <c r="LGQ12" s="15"/>
      <c r="LGR12" s="15"/>
      <c r="LGS12" s="15"/>
      <c r="LGT12" s="15"/>
      <c r="LGU12" s="15"/>
      <c r="LGV12" s="15"/>
      <c r="LGW12" s="15"/>
      <c r="LGX12" s="15"/>
      <c r="LGY12" s="15"/>
      <c r="LGZ12" s="15"/>
      <c r="LHA12" s="15"/>
      <c r="LHB12" s="15"/>
      <c r="LHC12" s="15"/>
      <c r="LHD12" s="15"/>
      <c r="LHE12" s="15"/>
      <c r="LHF12" s="15"/>
      <c r="LHG12" s="15"/>
      <c r="LHH12" s="15"/>
      <c r="LHI12" s="15"/>
      <c r="LHJ12" s="15"/>
      <c r="LHK12" s="15"/>
      <c r="LHL12" s="15"/>
      <c r="LHM12" s="15"/>
      <c r="LHN12" s="15"/>
      <c r="LHO12" s="15"/>
      <c r="LHP12" s="15"/>
      <c r="LHQ12" s="15"/>
      <c r="LHR12" s="15"/>
      <c r="LHS12" s="15"/>
      <c r="LHT12" s="15"/>
      <c r="LHU12" s="15"/>
      <c r="LHV12" s="15"/>
      <c r="LHW12" s="15"/>
      <c r="LHX12" s="15"/>
      <c r="LHY12" s="15"/>
      <c r="LHZ12" s="15"/>
      <c r="LIA12" s="15"/>
      <c r="LIB12" s="15"/>
      <c r="LIC12" s="15"/>
      <c r="LID12" s="15"/>
      <c r="LIE12" s="15"/>
      <c r="LIF12" s="15"/>
      <c r="LIG12" s="15"/>
      <c r="LIH12" s="15"/>
      <c r="LII12" s="15"/>
      <c r="LIJ12" s="15"/>
      <c r="LIK12" s="15"/>
      <c r="LIL12" s="15"/>
      <c r="LIM12" s="15"/>
      <c r="LIN12" s="15"/>
      <c r="LIO12" s="15"/>
      <c r="LIP12" s="15"/>
      <c r="LIQ12" s="15"/>
      <c r="LIR12" s="15"/>
      <c r="LIS12" s="15"/>
      <c r="LIT12" s="15"/>
      <c r="LIU12" s="15"/>
      <c r="LIV12" s="15"/>
      <c r="LIW12" s="15"/>
      <c r="LIX12" s="15"/>
      <c r="LIY12" s="15"/>
      <c r="LIZ12" s="15"/>
      <c r="LJA12" s="15"/>
      <c r="LJB12" s="15"/>
      <c r="LJC12" s="15"/>
      <c r="LJD12" s="15"/>
      <c r="LJE12" s="15"/>
      <c r="LJF12" s="15"/>
      <c r="LJG12" s="15"/>
      <c r="LJH12" s="15"/>
      <c r="LJI12" s="15"/>
      <c r="LJJ12" s="15"/>
      <c r="LJK12" s="15"/>
      <c r="LJL12" s="15"/>
      <c r="LJM12" s="15"/>
      <c r="LJN12" s="15"/>
      <c r="LJO12" s="15"/>
      <c r="LJP12" s="15"/>
      <c r="LJQ12" s="15"/>
      <c r="LJR12" s="15"/>
      <c r="LJS12" s="15"/>
      <c r="LJT12" s="15"/>
      <c r="LJU12" s="15"/>
      <c r="LJV12" s="15"/>
      <c r="LJW12" s="15"/>
      <c r="LJX12" s="15"/>
      <c r="LJY12" s="15"/>
      <c r="LJZ12" s="15"/>
      <c r="LKA12" s="15"/>
      <c r="LKB12" s="15"/>
      <c r="LKC12" s="15"/>
      <c r="LKD12" s="15"/>
      <c r="LKE12" s="15"/>
      <c r="LKF12" s="15"/>
      <c r="LKG12" s="15"/>
      <c r="LKH12" s="15"/>
      <c r="LKI12" s="15"/>
      <c r="LKJ12" s="15"/>
      <c r="LKK12" s="15"/>
      <c r="LKL12" s="15"/>
      <c r="LKM12" s="15"/>
      <c r="LKN12" s="15"/>
      <c r="LKO12" s="15"/>
      <c r="LKP12" s="15"/>
      <c r="LKQ12" s="15"/>
      <c r="LKR12" s="15"/>
      <c r="LKS12" s="15"/>
      <c r="LKT12" s="15"/>
      <c r="LKU12" s="15"/>
      <c r="LKV12" s="15"/>
      <c r="LKW12" s="15"/>
      <c r="LKX12" s="15"/>
      <c r="LKY12" s="15"/>
      <c r="LKZ12" s="15"/>
      <c r="LLA12" s="15"/>
      <c r="LLB12" s="15"/>
      <c r="LLC12" s="15"/>
      <c r="LLD12" s="15"/>
      <c r="LLE12" s="15"/>
      <c r="LLF12" s="15"/>
      <c r="LLG12" s="15"/>
      <c r="LLH12" s="15"/>
      <c r="LLI12" s="15"/>
      <c r="LLJ12" s="15"/>
      <c r="LLK12" s="15"/>
      <c r="LLL12" s="15"/>
      <c r="LLM12" s="15"/>
      <c r="LLN12" s="15"/>
      <c r="LLO12" s="15"/>
      <c r="LLP12" s="15"/>
      <c r="LLQ12" s="15"/>
      <c r="LLR12" s="15"/>
      <c r="LLS12" s="15"/>
      <c r="LLT12" s="15"/>
      <c r="LLU12" s="15"/>
      <c r="LLV12" s="15"/>
      <c r="LLW12" s="15"/>
      <c r="LLX12" s="15"/>
      <c r="LLY12" s="15"/>
      <c r="LLZ12" s="15"/>
      <c r="LMA12" s="15"/>
      <c r="LMB12" s="15"/>
      <c r="LMC12" s="15"/>
      <c r="LMD12" s="15"/>
      <c r="LME12" s="15"/>
      <c r="LMF12" s="15"/>
      <c r="LMG12" s="15"/>
      <c r="LMH12" s="15"/>
      <c r="LMI12" s="15"/>
      <c r="LMJ12" s="15"/>
      <c r="LMK12" s="15"/>
      <c r="LML12" s="15"/>
      <c r="LMM12" s="15"/>
      <c r="LMN12" s="15"/>
      <c r="LMO12" s="15"/>
      <c r="LMP12" s="15"/>
      <c r="LMQ12" s="15"/>
      <c r="LMR12" s="15"/>
      <c r="LMS12" s="15"/>
      <c r="LMT12" s="15"/>
      <c r="LMU12" s="15"/>
      <c r="LMV12" s="15"/>
      <c r="LMW12" s="15"/>
      <c r="LMX12" s="15"/>
      <c r="LMY12" s="15"/>
      <c r="LMZ12" s="15"/>
      <c r="LNA12" s="15"/>
      <c r="LNB12" s="15"/>
      <c r="LNC12" s="15"/>
      <c r="LND12" s="15"/>
      <c r="LNE12" s="15"/>
      <c r="LNF12" s="15"/>
      <c r="LNG12" s="15"/>
      <c r="LNH12" s="15"/>
      <c r="LNI12" s="15"/>
      <c r="LNJ12" s="15"/>
      <c r="LNK12" s="15"/>
      <c r="LNL12" s="15"/>
      <c r="LNM12" s="15"/>
      <c r="LNN12" s="15"/>
      <c r="LNO12" s="15"/>
      <c r="LNP12" s="15"/>
      <c r="LNQ12" s="15"/>
      <c r="LNR12" s="15"/>
      <c r="LNS12" s="15"/>
      <c r="LNT12" s="15"/>
      <c r="LNU12" s="15"/>
      <c r="LNV12" s="15"/>
      <c r="LNW12" s="15"/>
      <c r="LNX12" s="15"/>
      <c r="LNY12" s="15"/>
      <c r="LNZ12" s="15"/>
      <c r="LOA12" s="15"/>
      <c r="LOB12" s="15"/>
      <c r="LOC12" s="15"/>
      <c r="LOD12" s="15"/>
      <c r="LOE12" s="15"/>
      <c r="LOF12" s="15"/>
      <c r="LOG12" s="15"/>
      <c r="LOH12" s="15"/>
      <c r="LOI12" s="15"/>
      <c r="LOJ12" s="15"/>
      <c r="LOK12" s="15"/>
      <c r="LOL12" s="15"/>
      <c r="LOM12" s="15"/>
      <c r="LON12" s="15"/>
      <c r="LOO12" s="15"/>
      <c r="LOP12" s="15"/>
      <c r="LOQ12" s="15"/>
      <c r="LOR12" s="15"/>
      <c r="LOS12" s="15"/>
      <c r="LOT12" s="15"/>
      <c r="LOU12" s="15"/>
      <c r="LOV12" s="15"/>
      <c r="LOW12" s="15"/>
      <c r="LOX12" s="15"/>
      <c r="LOY12" s="15"/>
      <c r="LOZ12" s="15"/>
      <c r="LPA12" s="15"/>
      <c r="LPB12" s="15"/>
      <c r="LPC12" s="15"/>
      <c r="LPD12" s="15"/>
      <c r="LPE12" s="15"/>
      <c r="LPF12" s="15"/>
      <c r="LPG12" s="15"/>
      <c r="LPH12" s="15"/>
      <c r="LPI12" s="15"/>
      <c r="LPJ12" s="15"/>
      <c r="LPK12" s="15"/>
      <c r="LPL12" s="15"/>
      <c r="LPM12" s="15"/>
      <c r="LPN12" s="15"/>
      <c r="LPO12" s="15"/>
      <c r="LPP12" s="15"/>
      <c r="LPQ12" s="15"/>
      <c r="LPR12" s="15"/>
      <c r="LPS12" s="15"/>
      <c r="LPT12" s="15"/>
      <c r="LPU12" s="15"/>
      <c r="LPV12" s="15"/>
      <c r="LPW12" s="15"/>
      <c r="LPX12" s="15"/>
      <c r="LPY12" s="15"/>
      <c r="LPZ12" s="15"/>
      <c r="LQA12" s="15"/>
      <c r="LQB12" s="15"/>
      <c r="LQC12" s="15"/>
      <c r="LQD12" s="15"/>
      <c r="LQE12" s="15"/>
      <c r="LQF12" s="15"/>
      <c r="LQG12" s="15"/>
      <c r="LQH12" s="15"/>
      <c r="LQI12" s="15"/>
      <c r="LQJ12" s="15"/>
      <c r="LQK12" s="15"/>
      <c r="LQL12" s="15"/>
      <c r="LQM12" s="15"/>
      <c r="LQN12" s="15"/>
      <c r="LQO12" s="15"/>
      <c r="LQP12" s="15"/>
      <c r="LQQ12" s="15"/>
      <c r="LQR12" s="15"/>
      <c r="LQS12" s="15"/>
      <c r="LQT12" s="15"/>
      <c r="LQU12" s="15"/>
      <c r="LQV12" s="15"/>
      <c r="LQW12" s="15"/>
      <c r="LQX12" s="15"/>
      <c r="LQY12" s="15"/>
      <c r="LQZ12" s="15"/>
      <c r="LRA12" s="15"/>
      <c r="LRB12" s="15"/>
      <c r="LRC12" s="15"/>
      <c r="LRD12" s="15"/>
      <c r="LRE12" s="15"/>
      <c r="LRF12" s="15"/>
      <c r="LRG12" s="15"/>
      <c r="LRH12" s="15"/>
      <c r="LRI12" s="15"/>
      <c r="LRJ12" s="15"/>
      <c r="LRK12" s="15"/>
      <c r="LRL12" s="15"/>
      <c r="LRM12" s="15"/>
      <c r="LRN12" s="15"/>
      <c r="LRO12" s="15"/>
      <c r="LRP12" s="15"/>
      <c r="LRQ12" s="15"/>
      <c r="LRR12" s="15"/>
      <c r="LRS12" s="15"/>
      <c r="LRT12" s="15"/>
      <c r="LRU12" s="15"/>
      <c r="LRV12" s="15"/>
      <c r="LRW12" s="15"/>
      <c r="LRX12" s="15"/>
      <c r="LRY12" s="15"/>
      <c r="LRZ12" s="15"/>
      <c r="LSA12" s="15"/>
      <c r="LSB12" s="15"/>
      <c r="LSC12" s="15"/>
      <c r="LSD12" s="15"/>
      <c r="LSE12" s="15"/>
      <c r="LSF12" s="15"/>
      <c r="LSG12" s="15"/>
      <c r="LSH12" s="15"/>
      <c r="LSI12" s="15"/>
      <c r="LSJ12" s="15"/>
      <c r="LSK12" s="15"/>
      <c r="LSL12" s="15"/>
      <c r="LSM12" s="15"/>
      <c r="LSN12" s="15"/>
      <c r="LSO12" s="15"/>
      <c r="LSP12" s="15"/>
      <c r="LSQ12" s="15"/>
      <c r="LSR12" s="15"/>
      <c r="LSS12" s="15"/>
      <c r="LST12" s="15"/>
      <c r="LSU12" s="15"/>
      <c r="LSV12" s="15"/>
      <c r="LSW12" s="15"/>
      <c r="LSX12" s="15"/>
      <c r="LSY12" s="15"/>
      <c r="LSZ12" s="15"/>
      <c r="LTA12" s="15"/>
      <c r="LTB12" s="15"/>
      <c r="LTC12" s="15"/>
      <c r="LTD12" s="15"/>
      <c r="LTE12" s="15"/>
      <c r="LTF12" s="15"/>
      <c r="LTG12" s="15"/>
      <c r="LTH12" s="15"/>
      <c r="LTI12" s="15"/>
      <c r="LTJ12" s="15"/>
      <c r="LTK12" s="15"/>
      <c r="LTL12" s="15"/>
      <c r="LTM12" s="15"/>
      <c r="LTN12" s="15"/>
      <c r="LTO12" s="15"/>
      <c r="LTP12" s="15"/>
      <c r="LTQ12" s="15"/>
      <c r="LTR12" s="15"/>
      <c r="LTS12" s="15"/>
      <c r="LTT12" s="15"/>
      <c r="LTU12" s="15"/>
      <c r="LTV12" s="15"/>
      <c r="LTW12" s="15"/>
      <c r="LTX12" s="15"/>
      <c r="LTY12" s="15"/>
      <c r="LTZ12" s="15"/>
      <c r="LUA12" s="15"/>
      <c r="LUB12" s="15"/>
      <c r="LUC12" s="15"/>
      <c r="LUD12" s="15"/>
      <c r="LUE12" s="15"/>
      <c r="LUF12" s="15"/>
      <c r="LUG12" s="15"/>
      <c r="LUH12" s="15"/>
      <c r="LUI12" s="15"/>
      <c r="LUJ12" s="15"/>
      <c r="LUK12" s="15"/>
      <c r="LUL12" s="15"/>
      <c r="LUM12" s="15"/>
      <c r="LUN12" s="15"/>
      <c r="LUO12" s="15"/>
      <c r="LUP12" s="15"/>
      <c r="LUQ12" s="15"/>
      <c r="LUR12" s="15"/>
      <c r="LUS12" s="15"/>
      <c r="LUT12" s="15"/>
      <c r="LUU12" s="15"/>
      <c r="LUV12" s="15"/>
      <c r="LUW12" s="15"/>
      <c r="LUX12" s="15"/>
      <c r="LUY12" s="15"/>
      <c r="LUZ12" s="15"/>
      <c r="LVA12" s="15"/>
      <c r="LVB12" s="15"/>
      <c r="LVC12" s="15"/>
      <c r="LVD12" s="15"/>
      <c r="LVE12" s="15"/>
      <c r="LVF12" s="15"/>
      <c r="LVG12" s="15"/>
      <c r="LVH12" s="15"/>
      <c r="LVI12" s="15"/>
      <c r="LVJ12" s="15"/>
      <c r="LVK12" s="15"/>
      <c r="LVL12" s="15"/>
      <c r="LVM12" s="15"/>
      <c r="LVN12" s="15"/>
      <c r="LVO12" s="15"/>
      <c r="LVP12" s="15"/>
      <c r="LVQ12" s="15"/>
      <c r="LVR12" s="15"/>
      <c r="LVS12" s="15"/>
      <c r="LVT12" s="15"/>
      <c r="LVU12" s="15"/>
      <c r="LVV12" s="15"/>
      <c r="LVW12" s="15"/>
      <c r="LVX12" s="15"/>
      <c r="LVY12" s="15"/>
      <c r="LVZ12" s="15"/>
      <c r="LWA12" s="15"/>
      <c r="LWB12" s="15"/>
      <c r="LWC12" s="15"/>
      <c r="LWD12" s="15"/>
      <c r="LWE12" s="15"/>
      <c r="LWF12" s="15"/>
      <c r="LWG12" s="15"/>
      <c r="LWH12" s="15"/>
      <c r="LWI12" s="15"/>
      <c r="LWJ12" s="15"/>
      <c r="LWK12" s="15"/>
      <c r="LWL12" s="15"/>
      <c r="LWM12" s="15"/>
      <c r="LWN12" s="15"/>
      <c r="LWO12" s="15"/>
      <c r="LWP12" s="15"/>
      <c r="LWQ12" s="15"/>
      <c r="LWR12" s="15"/>
      <c r="LWS12" s="15"/>
      <c r="LWT12" s="15"/>
      <c r="LWU12" s="15"/>
      <c r="LWV12" s="15"/>
      <c r="LWW12" s="15"/>
      <c r="LWX12" s="15"/>
      <c r="LWY12" s="15"/>
      <c r="LWZ12" s="15"/>
      <c r="LXA12" s="15"/>
      <c r="LXB12" s="15"/>
      <c r="LXC12" s="15"/>
      <c r="LXD12" s="15"/>
      <c r="LXE12" s="15"/>
      <c r="LXF12" s="15"/>
      <c r="LXG12" s="15"/>
      <c r="LXH12" s="15"/>
      <c r="LXI12" s="15"/>
      <c r="LXJ12" s="15"/>
      <c r="LXK12" s="15"/>
      <c r="LXL12" s="15"/>
      <c r="LXM12" s="15"/>
      <c r="LXN12" s="15"/>
      <c r="LXO12" s="15"/>
      <c r="LXP12" s="15"/>
      <c r="LXQ12" s="15"/>
      <c r="LXR12" s="15"/>
      <c r="LXS12" s="15"/>
      <c r="LXT12" s="15"/>
      <c r="LXU12" s="15"/>
      <c r="LXV12" s="15"/>
      <c r="LXW12" s="15"/>
      <c r="LXX12" s="15"/>
      <c r="LXY12" s="15"/>
      <c r="LXZ12" s="15"/>
      <c r="LYA12" s="15"/>
      <c r="LYB12" s="15"/>
      <c r="LYC12" s="15"/>
      <c r="LYD12" s="15"/>
      <c r="LYE12" s="15"/>
      <c r="LYF12" s="15"/>
      <c r="LYG12" s="15"/>
      <c r="LYH12" s="15"/>
      <c r="LYI12" s="15"/>
      <c r="LYJ12" s="15"/>
      <c r="LYK12" s="15"/>
      <c r="LYL12" s="15"/>
      <c r="LYM12" s="15"/>
      <c r="LYN12" s="15"/>
      <c r="LYO12" s="15"/>
      <c r="LYP12" s="15"/>
      <c r="LYQ12" s="15"/>
      <c r="LYR12" s="15"/>
      <c r="LYS12" s="15"/>
      <c r="LYT12" s="15"/>
      <c r="LYU12" s="15"/>
      <c r="LYV12" s="15"/>
      <c r="LYW12" s="15"/>
      <c r="LYX12" s="15"/>
      <c r="LYY12" s="15"/>
      <c r="LYZ12" s="15"/>
      <c r="LZA12" s="15"/>
      <c r="LZB12" s="15"/>
      <c r="LZC12" s="15"/>
      <c r="LZD12" s="15"/>
      <c r="LZE12" s="15"/>
      <c r="LZF12" s="15"/>
      <c r="LZG12" s="15"/>
      <c r="LZH12" s="15"/>
      <c r="LZI12" s="15"/>
      <c r="LZJ12" s="15"/>
      <c r="LZK12" s="15"/>
      <c r="LZL12" s="15"/>
      <c r="LZM12" s="15"/>
      <c r="LZN12" s="15"/>
      <c r="LZO12" s="15"/>
      <c r="LZP12" s="15"/>
      <c r="LZQ12" s="15"/>
      <c r="LZR12" s="15"/>
      <c r="LZS12" s="15"/>
      <c r="LZT12" s="15"/>
      <c r="LZU12" s="15"/>
      <c r="LZV12" s="15"/>
      <c r="LZW12" s="15"/>
      <c r="LZX12" s="15"/>
      <c r="LZY12" s="15"/>
      <c r="LZZ12" s="15"/>
      <c r="MAA12" s="15"/>
      <c r="MAB12" s="15"/>
      <c r="MAC12" s="15"/>
      <c r="MAD12" s="15"/>
      <c r="MAE12" s="15"/>
      <c r="MAF12" s="15"/>
      <c r="MAG12" s="15"/>
      <c r="MAH12" s="15"/>
      <c r="MAI12" s="15"/>
      <c r="MAJ12" s="15"/>
      <c r="MAK12" s="15"/>
      <c r="MAL12" s="15"/>
      <c r="MAM12" s="15"/>
      <c r="MAN12" s="15"/>
      <c r="MAO12" s="15"/>
      <c r="MAP12" s="15"/>
      <c r="MAQ12" s="15"/>
      <c r="MAR12" s="15"/>
      <c r="MAS12" s="15"/>
      <c r="MAT12" s="15"/>
      <c r="MAU12" s="15"/>
      <c r="MAV12" s="15"/>
      <c r="MAW12" s="15"/>
      <c r="MAX12" s="15"/>
      <c r="MAY12" s="15"/>
      <c r="MAZ12" s="15"/>
      <c r="MBA12" s="15"/>
      <c r="MBB12" s="15"/>
      <c r="MBC12" s="15"/>
      <c r="MBD12" s="15"/>
      <c r="MBE12" s="15"/>
      <c r="MBF12" s="15"/>
      <c r="MBG12" s="15"/>
      <c r="MBH12" s="15"/>
      <c r="MBI12" s="15"/>
      <c r="MBJ12" s="15"/>
      <c r="MBK12" s="15"/>
      <c r="MBL12" s="15"/>
      <c r="MBM12" s="15"/>
      <c r="MBN12" s="15"/>
      <c r="MBO12" s="15"/>
      <c r="MBP12" s="15"/>
      <c r="MBQ12" s="15"/>
      <c r="MBR12" s="15"/>
      <c r="MBS12" s="15"/>
      <c r="MBT12" s="15"/>
      <c r="MBU12" s="15"/>
      <c r="MBV12" s="15"/>
      <c r="MBW12" s="15"/>
      <c r="MBX12" s="15"/>
      <c r="MBY12" s="15"/>
      <c r="MBZ12" s="15"/>
      <c r="MCA12" s="15"/>
      <c r="MCB12" s="15"/>
      <c r="MCC12" s="15"/>
      <c r="MCD12" s="15"/>
      <c r="MCE12" s="15"/>
      <c r="MCF12" s="15"/>
      <c r="MCG12" s="15"/>
      <c r="MCH12" s="15"/>
      <c r="MCI12" s="15"/>
      <c r="MCJ12" s="15"/>
      <c r="MCK12" s="15"/>
      <c r="MCL12" s="15"/>
      <c r="MCM12" s="15"/>
      <c r="MCN12" s="15"/>
      <c r="MCO12" s="15"/>
      <c r="MCP12" s="15"/>
      <c r="MCQ12" s="15"/>
      <c r="MCR12" s="15"/>
      <c r="MCS12" s="15"/>
      <c r="MCT12" s="15"/>
      <c r="MCU12" s="15"/>
      <c r="MCV12" s="15"/>
      <c r="MCW12" s="15"/>
      <c r="MCX12" s="15"/>
      <c r="MCY12" s="15"/>
      <c r="MCZ12" s="15"/>
      <c r="MDA12" s="15"/>
      <c r="MDB12" s="15"/>
      <c r="MDC12" s="15"/>
      <c r="MDD12" s="15"/>
      <c r="MDE12" s="15"/>
      <c r="MDF12" s="15"/>
      <c r="MDG12" s="15"/>
      <c r="MDH12" s="15"/>
      <c r="MDI12" s="15"/>
      <c r="MDJ12" s="15"/>
      <c r="MDK12" s="15"/>
      <c r="MDL12" s="15"/>
      <c r="MDM12" s="15"/>
      <c r="MDN12" s="15"/>
      <c r="MDO12" s="15"/>
      <c r="MDP12" s="15"/>
      <c r="MDQ12" s="15"/>
      <c r="MDR12" s="15"/>
      <c r="MDS12" s="15"/>
      <c r="MDT12" s="15"/>
      <c r="MDU12" s="15"/>
      <c r="MDV12" s="15"/>
      <c r="MDW12" s="15"/>
      <c r="MDX12" s="15"/>
      <c r="MDY12" s="15"/>
      <c r="MDZ12" s="15"/>
      <c r="MEA12" s="15"/>
      <c r="MEB12" s="15"/>
      <c r="MEC12" s="15"/>
      <c r="MED12" s="15"/>
      <c r="MEE12" s="15"/>
      <c r="MEF12" s="15"/>
      <c r="MEG12" s="15"/>
      <c r="MEH12" s="15"/>
      <c r="MEI12" s="15"/>
      <c r="MEJ12" s="15"/>
      <c r="MEK12" s="15"/>
      <c r="MEL12" s="15"/>
      <c r="MEM12" s="15"/>
      <c r="MEN12" s="15"/>
      <c r="MEO12" s="15"/>
      <c r="MEP12" s="15"/>
      <c r="MEQ12" s="15"/>
      <c r="MER12" s="15"/>
      <c r="MES12" s="15"/>
      <c r="MET12" s="15"/>
      <c r="MEU12" s="15"/>
      <c r="MEV12" s="15"/>
      <c r="MEW12" s="15"/>
      <c r="MEX12" s="15"/>
      <c r="MEY12" s="15"/>
      <c r="MEZ12" s="15"/>
      <c r="MFA12" s="15"/>
      <c r="MFB12" s="15"/>
      <c r="MFC12" s="15"/>
      <c r="MFD12" s="15"/>
      <c r="MFE12" s="15"/>
      <c r="MFF12" s="15"/>
      <c r="MFG12" s="15"/>
      <c r="MFH12" s="15"/>
      <c r="MFI12" s="15"/>
      <c r="MFJ12" s="15"/>
      <c r="MFK12" s="15"/>
      <c r="MFL12" s="15"/>
      <c r="MFM12" s="15"/>
      <c r="MFN12" s="15"/>
      <c r="MFO12" s="15"/>
      <c r="MFP12" s="15"/>
      <c r="MFQ12" s="15"/>
      <c r="MFR12" s="15"/>
      <c r="MFS12" s="15"/>
      <c r="MFT12" s="15"/>
      <c r="MFU12" s="15"/>
      <c r="MFV12" s="15"/>
      <c r="MFW12" s="15"/>
      <c r="MFX12" s="15"/>
      <c r="MFY12" s="15"/>
      <c r="MFZ12" s="15"/>
      <c r="MGA12" s="15"/>
      <c r="MGB12" s="15"/>
      <c r="MGC12" s="15"/>
      <c r="MGD12" s="15"/>
      <c r="MGE12" s="15"/>
      <c r="MGF12" s="15"/>
      <c r="MGG12" s="15"/>
      <c r="MGH12" s="15"/>
      <c r="MGI12" s="15"/>
      <c r="MGJ12" s="15"/>
      <c r="MGK12" s="15"/>
      <c r="MGL12" s="15"/>
      <c r="MGM12" s="15"/>
      <c r="MGN12" s="15"/>
      <c r="MGO12" s="15"/>
      <c r="MGP12" s="15"/>
      <c r="MGQ12" s="15"/>
      <c r="MGR12" s="15"/>
      <c r="MGS12" s="15"/>
      <c r="MGT12" s="15"/>
      <c r="MGU12" s="15"/>
      <c r="MGV12" s="15"/>
      <c r="MGW12" s="15"/>
      <c r="MGX12" s="15"/>
      <c r="MGY12" s="15"/>
      <c r="MGZ12" s="15"/>
      <c r="MHA12" s="15"/>
      <c r="MHB12" s="15"/>
      <c r="MHC12" s="15"/>
      <c r="MHD12" s="15"/>
      <c r="MHE12" s="15"/>
      <c r="MHF12" s="15"/>
      <c r="MHG12" s="15"/>
      <c r="MHH12" s="15"/>
      <c r="MHI12" s="15"/>
      <c r="MHJ12" s="15"/>
      <c r="MHK12" s="15"/>
      <c r="MHL12" s="15"/>
      <c r="MHM12" s="15"/>
      <c r="MHN12" s="15"/>
      <c r="MHO12" s="15"/>
      <c r="MHP12" s="15"/>
      <c r="MHQ12" s="15"/>
      <c r="MHR12" s="15"/>
      <c r="MHS12" s="15"/>
      <c r="MHT12" s="15"/>
      <c r="MHU12" s="15"/>
      <c r="MHV12" s="15"/>
      <c r="MHW12" s="15"/>
      <c r="MHX12" s="15"/>
      <c r="MHY12" s="15"/>
      <c r="MHZ12" s="15"/>
      <c r="MIA12" s="15"/>
      <c r="MIB12" s="15"/>
      <c r="MIC12" s="15"/>
      <c r="MID12" s="15"/>
      <c r="MIE12" s="15"/>
      <c r="MIF12" s="15"/>
      <c r="MIG12" s="15"/>
      <c r="MIH12" s="15"/>
      <c r="MII12" s="15"/>
      <c r="MIJ12" s="15"/>
      <c r="MIK12" s="15"/>
      <c r="MIL12" s="15"/>
      <c r="MIM12" s="15"/>
      <c r="MIN12" s="15"/>
      <c r="MIO12" s="15"/>
      <c r="MIP12" s="15"/>
      <c r="MIQ12" s="15"/>
      <c r="MIR12" s="15"/>
      <c r="MIS12" s="15"/>
      <c r="MIT12" s="15"/>
      <c r="MIU12" s="15"/>
      <c r="MIV12" s="15"/>
      <c r="MIW12" s="15"/>
      <c r="MIX12" s="15"/>
      <c r="MIY12" s="15"/>
      <c r="MIZ12" s="15"/>
      <c r="MJA12" s="15"/>
      <c r="MJB12" s="15"/>
      <c r="MJC12" s="15"/>
      <c r="MJD12" s="15"/>
      <c r="MJE12" s="15"/>
      <c r="MJF12" s="15"/>
      <c r="MJG12" s="15"/>
      <c r="MJH12" s="15"/>
      <c r="MJI12" s="15"/>
      <c r="MJJ12" s="15"/>
      <c r="MJK12" s="15"/>
      <c r="MJL12" s="15"/>
      <c r="MJM12" s="15"/>
      <c r="MJN12" s="15"/>
      <c r="MJO12" s="15"/>
      <c r="MJP12" s="15"/>
      <c r="MJQ12" s="15"/>
      <c r="MJR12" s="15"/>
      <c r="MJS12" s="15"/>
      <c r="MJT12" s="15"/>
      <c r="MJU12" s="15"/>
      <c r="MJV12" s="15"/>
      <c r="MJW12" s="15"/>
      <c r="MJX12" s="15"/>
      <c r="MJY12" s="15"/>
      <c r="MJZ12" s="15"/>
      <c r="MKA12" s="15"/>
      <c r="MKB12" s="15"/>
      <c r="MKC12" s="15"/>
      <c r="MKD12" s="15"/>
      <c r="MKE12" s="15"/>
      <c r="MKF12" s="15"/>
      <c r="MKG12" s="15"/>
      <c r="MKH12" s="15"/>
      <c r="MKI12" s="15"/>
      <c r="MKJ12" s="15"/>
      <c r="MKK12" s="15"/>
      <c r="MKL12" s="15"/>
      <c r="MKM12" s="15"/>
      <c r="MKN12" s="15"/>
      <c r="MKO12" s="15"/>
      <c r="MKP12" s="15"/>
      <c r="MKQ12" s="15"/>
      <c r="MKR12" s="15"/>
      <c r="MKS12" s="15"/>
      <c r="MKT12" s="15"/>
      <c r="MKU12" s="15"/>
      <c r="MKV12" s="15"/>
      <c r="MKW12" s="15"/>
      <c r="MKX12" s="15"/>
      <c r="MKY12" s="15"/>
      <c r="MKZ12" s="15"/>
      <c r="MLA12" s="15"/>
      <c r="MLB12" s="15"/>
      <c r="MLC12" s="15"/>
      <c r="MLD12" s="15"/>
      <c r="MLE12" s="15"/>
      <c r="MLF12" s="15"/>
      <c r="MLG12" s="15"/>
      <c r="MLH12" s="15"/>
      <c r="MLI12" s="15"/>
      <c r="MLJ12" s="15"/>
      <c r="MLK12" s="15"/>
      <c r="MLL12" s="15"/>
      <c r="MLM12" s="15"/>
      <c r="MLN12" s="15"/>
      <c r="MLO12" s="15"/>
      <c r="MLP12" s="15"/>
      <c r="MLQ12" s="15"/>
      <c r="MLR12" s="15"/>
      <c r="MLS12" s="15"/>
      <c r="MLT12" s="15"/>
      <c r="MLU12" s="15"/>
      <c r="MLV12" s="15"/>
      <c r="MLW12" s="15"/>
      <c r="MLX12" s="15"/>
      <c r="MLY12" s="15"/>
      <c r="MLZ12" s="15"/>
      <c r="MMA12" s="15"/>
      <c r="MMB12" s="15"/>
      <c r="MMC12" s="15"/>
      <c r="MMD12" s="15"/>
      <c r="MME12" s="15"/>
      <c r="MMF12" s="15"/>
      <c r="MMG12" s="15"/>
      <c r="MMH12" s="15"/>
      <c r="MMI12" s="15"/>
      <c r="MMJ12" s="15"/>
      <c r="MMK12" s="15"/>
      <c r="MML12" s="15"/>
      <c r="MMM12" s="15"/>
      <c r="MMN12" s="15"/>
      <c r="MMO12" s="15"/>
      <c r="MMP12" s="15"/>
      <c r="MMQ12" s="15"/>
      <c r="MMR12" s="15"/>
      <c r="MMS12" s="15"/>
      <c r="MMT12" s="15"/>
      <c r="MMU12" s="15"/>
      <c r="MMV12" s="15"/>
      <c r="MMW12" s="15"/>
      <c r="MMX12" s="15"/>
      <c r="MMY12" s="15"/>
      <c r="MMZ12" s="15"/>
      <c r="MNA12" s="15"/>
      <c r="MNB12" s="15"/>
      <c r="MNC12" s="15"/>
      <c r="MND12" s="15"/>
      <c r="MNE12" s="15"/>
      <c r="MNF12" s="15"/>
      <c r="MNG12" s="15"/>
      <c r="MNH12" s="15"/>
      <c r="MNI12" s="15"/>
      <c r="MNJ12" s="15"/>
      <c r="MNK12" s="15"/>
      <c r="MNL12" s="15"/>
      <c r="MNM12" s="15"/>
      <c r="MNN12" s="15"/>
      <c r="MNO12" s="15"/>
      <c r="MNP12" s="15"/>
      <c r="MNQ12" s="15"/>
      <c r="MNR12" s="15"/>
      <c r="MNS12" s="15"/>
      <c r="MNT12" s="15"/>
      <c r="MNU12" s="15"/>
      <c r="MNV12" s="15"/>
      <c r="MNW12" s="15"/>
      <c r="MNX12" s="15"/>
      <c r="MNY12" s="15"/>
      <c r="MNZ12" s="15"/>
      <c r="MOA12" s="15"/>
      <c r="MOB12" s="15"/>
      <c r="MOC12" s="15"/>
      <c r="MOD12" s="15"/>
      <c r="MOE12" s="15"/>
      <c r="MOF12" s="15"/>
      <c r="MOG12" s="15"/>
      <c r="MOH12" s="15"/>
      <c r="MOI12" s="15"/>
      <c r="MOJ12" s="15"/>
      <c r="MOK12" s="15"/>
      <c r="MOL12" s="15"/>
      <c r="MOM12" s="15"/>
      <c r="MON12" s="15"/>
      <c r="MOO12" s="15"/>
      <c r="MOP12" s="15"/>
      <c r="MOQ12" s="15"/>
      <c r="MOR12" s="15"/>
      <c r="MOS12" s="15"/>
      <c r="MOT12" s="15"/>
      <c r="MOU12" s="15"/>
      <c r="MOV12" s="15"/>
      <c r="MOW12" s="15"/>
      <c r="MOX12" s="15"/>
      <c r="MOY12" s="15"/>
      <c r="MOZ12" s="15"/>
      <c r="MPA12" s="15"/>
      <c r="MPB12" s="15"/>
      <c r="MPC12" s="15"/>
      <c r="MPD12" s="15"/>
      <c r="MPE12" s="15"/>
      <c r="MPF12" s="15"/>
      <c r="MPG12" s="15"/>
      <c r="MPH12" s="15"/>
      <c r="MPI12" s="15"/>
      <c r="MPJ12" s="15"/>
      <c r="MPK12" s="15"/>
      <c r="MPL12" s="15"/>
      <c r="MPM12" s="15"/>
      <c r="MPN12" s="15"/>
      <c r="MPO12" s="15"/>
      <c r="MPP12" s="15"/>
      <c r="MPQ12" s="15"/>
      <c r="MPR12" s="15"/>
      <c r="MPS12" s="15"/>
      <c r="MPT12" s="15"/>
      <c r="MPU12" s="15"/>
      <c r="MPV12" s="15"/>
      <c r="MPW12" s="15"/>
      <c r="MPX12" s="15"/>
      <c r="MPY12" s="15"/>
      <c r="MPZ12" s="15"/>
      <c r="MQA12" s="15"/>
      <c r="MQB12" s="15"/>
      <c r="MQC12" s="15"/>
      <c r="MQD12" s="15"/>
      <c r="MQE12" s="15"/>
      <c r="MQF12" s="15"/>
      <c r="MQG12" s="15"/>
      <c r="MQH12" s="15"/>
      <c r="MQI12" s="15"/>
      <c r="MQJ12" s="15"/>
      <c r="MQK12" s="15"/>
      <c r="MQL12" s="15"/>
      <c r="MQM12" s="15"/>
      <c r="MQN12" s="15"/>
      <c r="MQO12" s="15"/>
      <c r="MQP12" s="15"/>
      <c r="MQQ12" s="15"/>
      <c r="MQR12" s="15"/>
      <c r="MQS12" s="15"/>
      <c r="MQT12" s="15"/>
      <c r="MQU12" s="15"/>
      <c r="MQV12" s="15"/>
      <c r="MQW12" s="15"/>
      <c r="MQX12" s="15"/>
      <c r="MQY12" s="15"/>
      <c r="MQZ12" s="15"/>
      <c r="MRA12" s="15"/>
      <c r="MRB12" s="15"/>
      <c r="MRC12" s="15"/>
      <c r="MRD12" s="15"/>
      <c r="MRE12" s="15"/>
      <c r="MRF12" s="15"/>
      <c r="MRG12" s="15"/>
      <c r="MRH12" s="15"/>
      <c r="MRI12" s="15"/>
      <c r="MRJ12" s="15"/>
      <c r="MRK12" s="15"/>
      <c r="MRL12" s="15"/>
      <c r="MRM12" s="15"/>
      <c r="MRN12" s="15"/>
      <c r="MRO12" s="15"/>
      <c r="MRP12" s="15"/>
      <c r="MRQ12" s="15"/>
      <c r="MRR12" s="15"/>
      <c r="MRS12" s="15"/>
      <c r="MRT12" s="15"/>
      <c r="MRU12" s="15"/>
      <c r="MRV12" s="15"/>
      <c r="MRW12" s="15"/>
      <c r="MRX12" s="15"/>
      <c r="MRY12" s="15"/>
      <c r="MRZ12" s="15"/>
      <c r="MSA12" s="15"/>
      <c r="MSB12" s="15"/>
      <c r="MSC12" s="15"/>
      <c r="MSD12" s="15"/>
      <c r="MSE12" s="15"/>
      <c r="MSF12" s="15"/>
      <c r="MSG12" s="15"/>
      <c r="MSH12" s="15"/>
      <c r="MSI12" s="15"/>
      <c r="MSJ12" s="15"/>
      <c r="MSK12" s="15"/>
      <c r="MSL12" s="15"/>
      <c r="MSM12" s="15"/>
      <c r="MSN12" s="15"/>
      <c r="MSO12" s="15"/>
      <c r="MSP12" s="15"/>
      <c r="MSQ12" s="15"/>
      <c r="MSR12" s="15"/>
      <c r="MSS12" s="15"/>
      <c r="MST12" s="15"/>
      <c r="MSU12" s="15"/>
      <c r="MSV12" s="15"/>
      <c r="MSW12" s="15"/>
      <c r="MSX12" s="15"/>
      <c r="MSY12" s="15"/>
      <c r="MSZ12" s="15"/>
      <c r="MTA12" s="15"/>
      <c r="MTB12" s="15"/>
      <c r="MTC12" s="15"/>
      <c r="MTD12" s="15"/>
      <c r="MTE12" s="15"/>
      <c r="MTF12" s="15"/>
      <c r="MTG12" s="15"/>
      <c r="MTH12" s="15"/>
      <c r="MTI12" s="15"/>
      <c r="MTJ12" s="15"/>
      <c r="MTK12" s="15"/>
      <c r="MTL12" s="15"/>
      <c r="MTM12" s="15"/>
      <c r="MTN12" s="15"/>
      <c r="MTO12" s="15"/>
      <c r="MTP12" s="15"/>
      <c r="MTQ12" s="15"/>
      <c r="MTR12" s="15"/>
      <c r="MTS12" s="15"/>
      <c r="MTT12" s="15"/>
      <c r="MTU12" s="15"/>
      <c r="MTV12" s="15"/>
      <c r="MTW12" s="15"/>
      <c r="MTX12" s="15"/>
      <c r="MTY12" s="15"/>
      <c r="MTZ12" s="15"/>
      <c r="MUA12" s="15"/>
      <c r="MUB12" s="15"/>
      <c r="MUC12" s="15"/>
      <c r="MUD12" s="15"/>
      <c r="MUE12" s="15"/>
      <c r="MUF12" s="15"/>
      <c r="MUG12" s="15"/>
      <c r="MUH12" s="15"/>
      <c r="MUI12" s="15"/>
      <c r="MUJ12" s="15"/>
      <c r="MUK12" s="15"/>
      <c r="MUL12" s="15"/>
      <c r="MUM12" s="15"/>
      <c r="MUN12" s="15"/>
      <c r="MUO12" s="15"/>
      <c r="MUP12" s="15"/>
      <c r="MUQ12" s="15"/>
      <c r="MUR12" s="15"/>
      <c r="MUS12" s="15"/>
      <c r="MUT12" s="15"/>
      <c r="MUU12" s="15"/>
      <c r="MUV12" s="15"/>
      <c r="MUW12" s="15"/>
      <c r="MUX12" s="15"/>
      <c r="MUY12" s="15"/>
      <c r="MUZ12" s="15"/>
      <c r="MVA12" s="15"/>
      <c r="MVB12" s="15"/>
      <c r="MVC12" s="15"/>
      <c r="MVD12" s="15"/>
      <c r="MVE12" s="15"/>
      <c r="MVF12" s="15"/>
      <c r="MVG12" s="15"/>
      <c r="MVH12" s="15"/>
      <c r="MVI12" s="15"/>
      <c r="MVJ12" s="15"/>
      <c r="MVK12" s="15"/>
      <c r="MVL12" s="15"/>
      <c r="MVM12" s="15"/>
      <c r="MVN12" s="15"/>
      <c r="MVO12" s="15"/>
      <c r="MVP12" s="15"/>
      <c r="MVQ12" s="15"/>
      <c r="MVR12" s="15"/>
      <c r="MVS12" s="15"/>
      <c r="MVT12" s="15"/>
      <c r="MVU12" s="15"/>
      <c r="MVV12" s="15"/>
      <c r="MVW12" s="15"/>
      <c r="MVX12" s="15"/>
      <c r="MVY12" s="15"/>
      <c r="MVZ12" s="15"/>
      <c r="MWA12" s="15"/>
      <c r="MWB12" s="15"/>
      <c r="MWC12" s="15"/>
      <c r="MWD12" s="15"/>
      <c r="MWE12" s="15"/>
      <c r="MWF12" s="15"/>
      <c r="MWG12" s="15"/>
      <c r="MWH12" s="15"/>
      <c r="MWI12" s="15"/>
      <c r="MWJ12" s="15"/>
      <c r="MWK12" s="15"/>
      <c r="MWL12" s="15"/>
      <c r="MWM12" s="15"/>
      <c r="MWN12" s="15"/>
      <c r="MWO12" s="15"/>
      <c r="MWP12" s="15"/>
      <c r="MWQ12" s="15"/>
      <c r="MWR12" s="15"/>
      <c r="MWS12" s="15"/>
      <c r="MWT12" s="15"/>
      <c r="MWU12" s="15"/>
      <c r="MWV12" s="15"/>
      <c r="MWW12" s="15"/>
      <c r="MWX12" s="15"/>
      <c r="MWY12" s="15"/>
      <c r="MWZ12" s="15"/>
      <c r="MXA12" s="15"/>
      <c r="MXB12" s="15"/>
      <c r="MXC12" s="15"/>
      <c r="MXD12" s="15"/>
      <c r="MXE12" s="15"/>
      <c r="MXF12" s="15"/>
      <c r="MXG12" s="15"/>
      <c r="MXH12" s="15"/>
      <c r="MXI12" s="15"/>
      <c r="MXJ12" s="15"/>
      <c r="MXK12" s="15"/>
      <c r="MXL12" s="15"/>
      <c r="MXM12" s="15"/>
      <c r="MXN12" s="15"/>
      <c r="MXO12" s="15"/>
      <c r="MXP12" s="15"/>
      <c r="MXQ12" s="15"/>
      <c r="MXR12" s="15"/>
      <c r="MXS12" s="15"/>
      <c r="MXT12" s="15"/>
      <c r="MXU12" s="15"/>
      <c r="MXV12" s="15"/>
      <c r="MXW12" s="15"/>
      <c r="MXX12" s="15"/>
      <c r="MXY12" s="15"/>
      <c r="MXZ12" s="15"/>
      <c r="MYA12" s="15"/>
      <c r="MYB12" s="15"/>
      <c r="MYC12" s="15"/>
      <c r="MYD12" s="15"/>
      <c r="MYE12" s="15"/>
      <c r="MYF12" s="15"/>
      <c r="MYG12" s="15"/>
      <c r="MYH12" s="15"/>
      <c r="MYI12" s="15"/>
      <c r="MYJ12" s="15"/>
      <c r="MYK12" s="15"/>
      <c r="MYL12" s="15"/>
      <c r="MYM12" s="15"/>
      <c r="MYN12" s="15"/>
      <c r="MYO12" s="15"/>
      <c r="MYP12" s="15"/>
      <c r="MYQ12" s="15"/>
      <c r="MYR12" s="15"/>
      <c r="MYS12" s="15"/>
      <c r="MYT12" s="15"/>
      <c r="MYU12" s="15"/>
      <c r="MYV12" s="15"/>
      <c r="MYW12" s="15"/>
      <c r="MYX12" s="15"/>
      <c r="MYY12" s="15"/>
      <c r="MYZ12" s="15"/>
      <c r="MZA12" s="15"/>
      <c r="MZB12" s="15"/>
      <c r="MZC12" s="15"/>
      <c r="MZD12" s="15"/>
      <c r="MZE12" s="15"/>
      <c r="MZF12" s="15"/>
      <c r="MZG12" s="15"/>
      <c r="MZH12" s="15"/>
      <c r="MZI12" s="15"/>
      <c r="MZJ12" s="15"/>
      <c r="MZK12" s="15"/>
      <c r="MZL12" s="15"/>
      <c r="MZM12" s="15"/>
      <c r="MZN12" s="15"/>
      <c r="MZO12" s="15"/>
      <c r="MZP12" s="15"/>
      <c r="MZQ12" s="15"/>
      <c r="MZR12" s="15"/>
      <c r="MZS12" s="15"/>
      <c r="MZT12" s="15"/>
      <c r="MZU12" s="15"/>
      <c r="MZV12" s="15"/>
      <c r="MZW12" s="15"/>
      <c r="MZX12" s="15"/>
      <c r="MZY12" s="15"/>
      <c r="MZZ12" s="15"/>
      <c r="NAA12" s="15"/>
      <c r="NAB12" s="15"/>
      <c r="NAC12" s="15"/>
      <c r="NAD12" s="15"/>
      <c r="NAE12" s="15"/>
      <c r="NAF12" s="15"/>
      <c r="NAG12" s="15"/>
      <c r="NAH12" s="15"/>
      <c r="NAI12" s="15"/>
      <c r="NAJ12" s="15"/>
      <c r="NAK12" s="15"/>
      <c r="NAL12" s="15"/>
      <c r="NAM12" s="15"/>
      <c r="NAN12" s="15"/>
      <c r="NAO12" s="15"/>
      <c r="NAP12" s="15"/>
      <c r="NAQ12" s="15"/>
      <c r="NAR12" s="15"/>
      <c r="NAS12" s="15"/>
      <c r="NAT12" s="15"/>
      <c r="NAU12" s="15"/>
      <c r="NAV12" s="15"/>
      <c r="NAW12" s="15"/>
      <c r="NAX12" s="15"/>
      <c r="NAY12" s="15"/>
      <c r="NAZ12" s="15"/>
      <c r="NBA12" s="15"/>
      <c r="NBB12" s="15"/>
      <c r="NBC12" s="15"/>
      <c r="NBD12" s="15"/>
      <c r="NBE12" s="15"/>
      <c r="NBF12" s="15"/>
      <c r="NBG12" s="15"/>
      <c r="NBH12" s="15"/>
      <c r="NBI12" s="15"/>
      <c r="NBJ12" s="15"/>
      <c r="NBK12" s="15"/>
      <c r="NBL12" s="15"/>
      <c r="NBM12" s="15"/>
      <c r="NBN12" s="15"/>
      <c r="NBO12" s="15"/>
      <c r="NBP12" s="15"/>
      <c r="NBQ12" s="15"/>
      <c r="NBR12" s="15"/>
      <c r="NBS12" s="15"/>
      <c r="NBT12" s="15"/>
      <c r="NBU12" s="15"/>
      <c r="NBV12" s="15"/>
      <c r="NBW12" s="15"/>
      <c r="NBX12" s="15"/>
      <c r="NBY12" s="15"/>
      <c r="NBZ12" s="15"/>
      <c r="NCA12" s="15"/>
      <c r="NCB12" s="15"/>
      <c r="NCC12" s="15"/>
      <c r="NCD12" s="15"/>
      <c r="NCE12" s="15"/>
      <c r="NCF12" s="15"/>
      <c r="NCG12" s="15"/>
      <c r="NCH12" s="15"/>
      <c r="NCI12" s="15"/>
      <c r="NCJ12" s="15"/>
      <c r="NCK12" s="15"/>
      <c r="NCL12" s="15"/>
      <c r="NCM12" s="15"/>
      <c r="NCN12" s="15"/>
      <c r="NCO12" s="15"/>
      <c r="NCP12" s="15"/>
      <c r="NCQ12" s="15"/>
      <c r="NCR12" s="15"/>
      <c r="NCS12" s="15"/>
      <c r="NCT12" s="15"/>
      <c r="NCU12" s="15"/>
      <c r="NCV12" s="15"/>
      <c r="NCW12" s="15"/>
      <c r="NCX12" s="15"/>
      <c r="NCY12" s="15"/>
      <c r="NCZ12" s="15"/>
      <c r="NDA12" s="15"/>
      <c r="NDB12" s="15"/>
      <c r="NDC12" s="15"/>
      <c r="NDD12" s="15"/>
      <c r="NDE12" s="15"/>
      <c r="NDF12" s="15"/>
      <c r="NDG12" s="15"/>
      <c r="NDH12" s="15"/>
      <c r="NDI12" s="15"/>
      <c r="NDJ12" s="15"/>
      <c r="NDK12" s="15"/>
      <c r="NDL12" s="15"/>
      <c r="NDM12" s="15"/>
      <c r="NDN12" s="15"/>
      <c r="NDO12" s="15"/>
      <c r="NDP12" s="15"/>
      <c r="NDQ12" s="15"/>
      <c r="NDR12" s="15"/>
      <c r="NDS12" s="15"/>
      <c r="NDT12" s="15"/>
      <c r="NDU12" s="15"/>
      <c r="NDV12" s="15"/>
      <c r="NDW12" s="15"/>
      <c r="NDX12" s="15"/>
      <c r="NDY12" s="15"/>
      <c r="NDZ12" s="15"/>
      <c r="NEA12" s="15"/>
      <c r="NEB12" s="15"/>
      <c r="NEC12" s="15"/>
      <c r="NED12" s="15"/>
      <c r="NEE12" s="15"/>
      <c r="NEF12" s="15"/>
      <c r="NEG12" s="15"/>
      <c r="NEH12" s="15"/>
      <c r="NEI12" s="15"/>
      <c r="NEJ12" s="15"/>
      <c r="NEK12" s="15"/>
      <c r="NEL12" s="15"/>
      <c r="NEM12" s="15"/>
      <c r="NEN12" s="15"/>
      <c r="NEO12" s="15"/>
      <c r="NEP12" s="15"/>
      <c r="NEQ12" s="15"/>
      <c r="NER12" s="15"/>
      <c r="NES12" s="15"/>
      <c r="NET12" s="15"/>
      <c r="NEU12" s="15"/>
      <c r="NEV12" s="15"/>
      <c r="NEW12" s="15"/>
      <c r="NEX12" s="15"/>
      <c r="NEY12" s="15"/>
      <c r="NEZ12" s="15"/>
      <c r="NFA12" s="15"/>
      <c r="NFB12" s="15"/>
      <c r="NFC12" s="15"/>
      <c r="NFD12" s="15"/>
      <c r="NFE12" s="15"/>
      <c r="NFF12" s="15"/>
      <c r="NFG12" s="15"/>
      <c r="NFH12" s="15"/>
      <c r="NFI12" s="15"/>
      <c r="NFJ12" s="15"/>
      <c r="NFK12" s="15"/>
      <c r="NFL12" s="15"/>
      <c r="NFM12" s="15"/>
      <c r="NFN12" s="15"/>
      <c r="NFO12" s="15"/>
      <c r="NFP12" s="15"/>
      <c r="NFQ12" s="15"/>
      <c r="NFR12" s="15"/>
      <c r="NFS12" s="15"/>
      <c r="NFT12" s="15"/>
      <c r="NFU12" s="15"/>
      <c r="NFV12" s="15"/>
      <c r="NFW12" s="15"/>
      <c r="NFX12" s="15"/>
      <c r="NFY12" s="15"/>
      <c r="NFZ12" s="15"/>
      <c r="NGA12" s="15"/>
      <c r="NGB12" s="15"/>
      <c r="NGC12" s="15"/>
      <c r="NGD12" s="15"/>
      <c r="NGE12" s="15"/>
      <c r="NGF12" s="15"/>
      <c r="NGG12" s="15"/>
      <c r="NGH12" s="15"/>
      <c r="NGI12" s="15"/>
      <c r="NGJ12" s="15"/>
      <c r="NGK12" s="15"/>
      <c r="NGL12" s="15"/>
      <c r="NGM12" s="15"/>
      <c r="NGN12" s="15"/>
      <c r="NGO12" s="15"/>
      <c r="NGP12" s="15"/>
      <c r="NGQ12" s="15"/>
      <c r="NGR12" s="15"/>
      <c r="NGS12" s="15"/>
      <c r="NGT12" s="15"/>
      <c r="NGU12" s="15"/>
      <c r="NGV12" s="15"/>
      <c r="NGW12" s="15"/>
      <c r="NGX12" s="15"/>
      <c r="NGY12" s="15"/>
      <c r="NGZ12" s="15"/>
      <c r="NHA12" s="15"/>
      <c r="NHB12" s="15"/>
      <c r="NHC12" s="15"/>
      <c r="NHD12" s="15"/>
      <c r="NHE12" s="15"/>
      <c r="NHF12" s="15"/>
      <c r="NHG12" s="15"/>
      <c r="NHH12" s="15"/>
      <c r="NHI12" s="15"/>
      <c r="NHJ12" s="15"/>
      <c r="NHK12" s="15"/>
      <c r="NHL12" s="15"/>
      <c r="NHM12" s="15"/>
      <c r="NHN12" s="15"/>
      <c r="NHO12" s="15"/>
      <c r="NHP12" s="15"/>
      <c r="NHQ12" s="15"/>
      <c r="NHR12" s="15"/>
      <c r="NHS12" s="15"/>
      <c r="NHT12" s="15"/>
      <c r="NHU12" s="15"/>
      <c r="NHV12" s="15"/>
      <c r="NHW12" s="15"/>
      <c r="NHX12" s="15"/>
      <c r="NHY12" s="15"/>
      <c r="NHZ12" s="15"/>
      <c r="NIA12" s="15"/>
      <c r="NIB12" s="15"/>
      <c r="NIC12" s="15"/>
      <c r="NID12" s="15"/>
      <c r="NIE12" s="15"/>
      <c r="NIF12" s="15"/>
      <c r="NIG12" s="15"/>
      <c r="NIH12" s="15"/>
      <c r="NII12" s="15"/>
      <c r="NIJ12" s="15"/>
      <c r="NIK12" s="15"/>
      <c r="NIL12" s="15"/>
      <c r="NIM12" s="15"/>
      <c r="NIN12" s="15"/>
      <c r="NIO12" s="15"/>
      <c r="NIP12" s="15"/>
      <c r="NIQ12" s="15"/>
      <c r="NIR12" s="15"/>
      <c r="NIS12" s="15"/>
      <c r="NIT12" s="15"/>
      <c r="NIU12" s="15"/>
      <c r="NIV12" s="15"/>
      <c r="NIW12" s="15"/>
      <c r="NIX12" s="15"/>
      <c r="NIY12" s="15"/>
      <c r="NIZ12" s="15"/>
      <c r="NJA12" s="15"/>
      <c r="NJB12" s="15"/>
      <c r="NJC12" s="15"/>
      <c r="NJD12" s="15"/>
      <c r="NJE12" s="15"/>
      <c r="NJF12" s="15"/>
      <c r="NJG12" s="15"/>
      <c r="NJH12" s="15"/>
      <c r="NJI12" s="15"/>
      <c r="NJJ12" s="15"/>
      <c r="NJK12" s="15"/>
      <c r="NJL12" s="15"/>
      <c r="NJM12" s="15"/>
      <c r="NJN12" s="15"/>
      <c r="NJO12" s="15"/>
      <c r="NJP12" s="15"/>
      <c r="NJQ12" s="15"/>
      <c r="NJR12" s="15"/>
      <c r="NJS12" s="15"/>
      <c r="NJT12" s="15"/>
      <c r="NJU12" s="15"/>
      <c r="NJV12" s="15"/>
      <c r="NJW12" s="15"/>
      <c r="NJX12" s="15"/>
      <c r="NJY12" s="15"/>
      <c r="NJZ12" s="15"/>
      <c r="NKA12" s="15"/>
      <c r="NKB12" s="15"/>
      <c r="NKC12" s="15"/>
      <c r="NKD12" s="15"/>
      <c r="NKE12" s="15"/>
      <c r="NKF12" s="15"/>
      <c r="NKG12" s="15"/>
      <c r="NKH12" s="15"/>
      <c r="NKI12" s="15"/>
      <c r="NKJ12" s="15"/>
      <c r="NKK12" s="15"/>
      <c r="NKL12" s="15"/>
      <c r="NKM12" s="15"/>
      <c r="NKN12" s="15"/>
      <c r="NKO12" s="15"/>
      <c r="NKP12" s="15"/>
      <c r="NKQ12" s="15"/>
      <c r="NKR12" s="15"/>
      <c r="NKS12" s="15"/>
      <c r="NKT12" s="15"/>
      <c r="NKU12" s="15"/>
      <c r="NKV12" s="15"/>
      <c r="NKW12" s="15"/>
      <c r="NKX12" s="15"/>
      <c r="NKY12" s="15"/>
      <c r="NKZ12" s="15"/>
      <c r="NLA12" s="15"/>
      <c r="NLB12" s="15"/>
      <c r="NLC12" s="15"/>
      <c r="NLD12" s="15"/>
      <c r="NLE12" s="15"/>
      <c r="NLF12" s="15"/>
      <c r="NLG12" s="15"/>
      <c r="NLH12" s="15"/>
      <c r="NLI12" s="15"/>
      <c r="NLJ12" s="15"/>
      <c r="NLK12" s="15"/>
      <c r="NLL12" s="15"/>
      <c r="NLM12" s="15"/>
      <c r="NLN12" s="15"/>
      <c r="NLO12" s="15"/>
      <c r="NLP12" s="15"/>
      <c r="NLQ12" s="15"/>
      <c r="NLR12" s="15"/>
      <c r="NLS12" s="15"/>
      <c r="NLT12" s="15"/>
      <c r="NLU12" s="15"/>
      <c r="NLV12" s="15"/>
      <c r="NLW12" s="15"/>
      <c r="NLX12" s="15"/>
      <c r="NLY12" s="15"/>
      <c r="NLZ12" s="15"/>
      <c r="NMA12" s="15"/>
      <c r="NMB12" s="15"/>
      <c r="NMC12" s="15"/>
      <c r="NMD12" s="15"/>
      <c r="NME12" s="15"/>
      <c r="NMF12" s="15"/>
      <c r="NMG12" s="15"/>
      <c r="NMH12" s="15"/>
      <c r="NMI12" s="15"/>
      <c r="NMJ12" s="15"/>
      <c r="NMK12" s="15"/>
      <c r="NML12" s="15"/>
      <c r="NMM12" s="15"/>
      <c r="NMN12" s="15"/>
      <c r="NMO12" s="15"/>
      <c r="NMP12" s="15"/>
      <c r="NMQ12" s="15"/>
      <c r="NMR12" s="15"/>
      <c r="NMS12" s="15"/>
      <c r="NMT12" s="15"/>
      <c r="NMU12" s="15"/>
      <c r="NMV12" s="15"/>
      <c r="NMW12" s="15"/>
      <c r="NMX12" s="15"/>
      <c r="NMY12" s="15"/>
      <c r="NMZ12" s="15"/>
      <c r="NNA12" s="15"/>
      <c r="NNB12" s="15"/>
      <c r="NNC12" s="15"/>
      <c r="NND12" s="15"/>
      <c r="NNE12" s="15"/>
      <c r="NNF12" s="15"/>
      <c r="NNG12" s="15"/>
      <c r="NNH12" s="15"/>
      <c r="NNI12" s="15"/>
      <c r="NNJ12" s="15"/>
      <c r="NNK12" s="15"/>
      <c r="NNL12" s="15"/>
      <c r="NNM12" s="15"/>
      <c r="NNN12" s="15"/>
      <c r="NNO12" s="15"/>
      <c r="NNP12" s="15"/>
      <c r="NNQ12" s="15"/>
      <c r="NNR12" s="15"/>
      <c r="NNS12" s="15"/>
      <c r="NNT12" s="15"/>
      <c r="NNU12" s="15"/>
      <c r="NNV12" s="15"/>
      <c r="NNW12" s="15"/>
      <c r="NNX12" s="15"/>
      <c r="NNY12" s="15"/>
      <c r="NNZ12" s="15"/>
      <c r="NOA12" s="15"/>
      <c r="NOB12" s="15"/>
      <c r="NOC12" s="15"/>
      <c r="NOD12" s="15"/>
      <c r="NOE12" s="15"/>
      <c r="NOF12" s="15"/>
      <c r="NOG12" s="15"/>
      <c r="NOH12" s="15"/>
      <c r="NOI12" s="15"/>
      <c r="NOJ12" s="15"/>
      <c r="NOK12" s="15"/>
      <c r="NOL12" s="15"/>
      <c r="NOM12" s="15"/>
      <c r="NON12" s="15"/>
      <c r="NOO12" s="15"/>
      <c r="NOP12" s="15"/>
      <c r="NOQ12" s="15"/>
      <c r="NOR12" s="15"/>
      <c r="NOS12" s="15"/>
      <c r="NOT12" s="15"/>
      <c r="NOU12" s="15"/>
      <c r="NOV12" s="15"/>
      <c r="NOW12" s="15"/>
      <c r="NOX12" s="15"/>
      <c r="NOY12" s="15"/>
      <c r="NOZ12" s="15"/>
      <c r="NPA12" s="15"/>
      <c r="NPB12" s="15"/>
      <c r="NPC12" s="15"/>
      <c r="NPD12" s="15"/>
      <c r="NPE12" s="15"/>
      <c r="NPF12" s="15"/>
      <c r="NPG12" s="15"/>
      <c r="NPH12" s="15"/>
      <c r="NPI12" s="15"/>
      <c r="NPJ12" s="15"/>
      <c r="NPK12" s="15"/>
      <c r="NPL12" s="15"/>
      <c r="NPM12" s="15"/>
      <c r="NPN12" s="15"/>
      <c r="NPO12" s="15"/>
      <c r="NPP12" s="15"/>
      <c r="NPQ12" s="15"/>
      <c r="NPR12" s="15"/>
      <c r="NPS12" s="15"/>
      <c r="NPT12" s="15"/>
      <c r="NPU12" s="15"/>
      <c r="NPV12" s="15"/>
      <c r="NPW12" s="15"/>
      <c r="NPX12" s="15"/>
      <c r="NPY12" s="15"/>
      <c r="NPZ12" s="15"/>
      <c r="NQA12" s="15"/>
      <c r="NQB12" s="15"/>
      <c r="NQC12" s="15"/>
      <c r="NQD12" s="15"/>
      <c r="NQE12" s="15"/>
      <c r="NQF12" s="15"/>
      <c r="NQG12" s="15"/>
      <c r="NQH12" s="15"/>
      <c r="NQI12" s="15"/>
      <c r="NQJ12" s="15"/>
      <c r="NQK12" s="15"/>
      <c r="NQL12" s="15"/>
      <c r="NQM12" s="15"/>
      <c r="NQN12" s="15"/>
      <c r="NQO12" s="15"/>
      <c r="NQP12" s="15"/>
      <c r="NQQ12" s="15"/>
      <c r="NQR12" s="15"/>
      <c r="NQS12" s="15"/>
      <c r="NQT12" s="15"/>
      <c r="NQU12" s="15"/>
      <c r="NQV12" s="15"/>
      <c r="NQW12" s="15"/>
      <c r="NQX12" s="15"/>
      <c r="NQY12" s="15"/>
      <c r="NQZ12" s="15"/>
      <c r="NRA12" s="15"/>
      <c r="NRB12" s="15"/>
      <c r="NRC12" s="15"/>
      <c r="NRD12" s="15"/>
      <c r="NRE12" s="15"/>
      <c r="NRF12" s="15"/>
      <c r="NRG12" s="15"/>
      <c r="NRH12" s="15"/>
      <c r="NRI12" s="15"/>
      <c r="NRJ12" s="15"/>
      <c r="NRK12" s="15"/>
      <c r="NRL12" s="15"/>
      <c r="NRM12" s="15"/>
      <c r="NRN12" s="15"/>
      <c r="NRO12" s="15"/>
      <c r="NRP12" s="15"/>
      <c r="NRQ12" s="15"/>
      <c r="NRR12" s="15"/>
      <c r="NRS12" s="15"/>
      <c r="NRT12" s="15"/>
      <c r="NRU12" s="15"/>
      <c r="NRV12" s="15"/>
      <c r="NRW12" s="15"/>
      <c r="NRX12" s="15"/>
      <c r="NRY12" s="15"/>
      <c r="NRZ12" s="15"/>
      <c r="NSA12" s="15"/>
      <c r="NSB12" s="15"/>
      <c r="NSC12" s="15"/>
      <c r="NSD12" s="15"/>
      <c r="NSE12" s="15"/>
      <c r="NSF12" s="15"/>
      <c r="NSG12" s="15"/>
      <c r="NSH12" s="15"/>
      <c r="NSI12" s="15"/>
      <c r="NSJ12" s="15"/>
      <c r="NSK12" s="15"/>
      <c r="NSL12" s="15"/>
      <c r="NSM12" s="15"/>
      <c r="NSN12" s="15"/>
      <c r="NSO12" s="15"/>
      <c r="NSP12" s="15"/>
      <c r="NSQ12" s="15"/>
      <c r="NSR12" s="15"/>
      <c r="NSS12" s="15"/>
      <c r="NST12" s="15"/>
      <c r="NSU12" s="15"/>
      <c r="NSV12" s="15"/>
      <c r="NSW12" s="15"/>
      <c r="NSX12" s="15"/>
      <c r="NSY12" s="15"/>
      <c r="NSZ12" s="15"/>
      <c r="NTA12" s="15"/>
      <c r="NTB12" s="15"/>
      <c r="NTC12" s="15"/>
      <c r="NTD12" s="15"/>
      <c r="NTE12" s="15"/>
      <c r="NTF12" s="15"/>
      <c r="NTG12" s="15"/>
      <c r="NTH12" s="15"/>
      <c r="NTI12" s="15"/>
      <c r="NTJ12" s="15"/>
      <c r="NTK12" s="15"/>
      <c r="NTL12" s="15"/>
      <c r="NTM12" s="15"/>
      <c r="NTN12" s="15"/>
      <c r="NTO12" s="15"/>
      <c r="NTP12" s="15"/>
      <c r="NTQ12" s="15"/>
      <c r="NTR12" s="15"/>
      <c r="NTS12" s="15"/>
      <c r="NTT12" s="15"/>
      <c r="NTU12" s="15"/>
      <c r="NTV12" s="15"/>
      <c r="NTW12" s="15"/>
      <c r="NTX12" s="15"/>
      <c r="NTY12" s="15"/>
      <c r="NTZ12" s="15"/>
      <c r="NUA12" s="15"/>
      <c r="NUB12" s="15"/>
      <c r="NUC12" s="15"/>
      <c r="NUD12" s="15"/>
      <c r="NUE12" s="15"/>
      <c r="NUF12" s="15"/>
      <c r="NUG12" s="15"/>
      <c r="NUH12" s="15"/>
      <c r="NUI12" s="15"/>
      <c r="NUJ12" s="15"/>
      <c r="NUK12" s="15"/>
      <c r="NUL12" s="15"/>
      <c r="NUM12" s="15"/>
      <c r="NUN12" s="15"/>
      <c r="NUO12" s="15"/>
      <c r="NUP12" s="15"/>
      <c r="NUQ12" s="15"/>
      <c r="NUR12" s="15"/>
      <c r="NUS12" s="15"/>
      <c r="NUT12" s="15"/>
      <c r="NUU12" s="15"/>
      <c r="NUV12" s="15"/>
      <c r="NUW12" s="15"/>
      <c r="NUX12" s="15"/>
      <c r="NUY12" s="15"/>
      <c r="NUZ12" s="15"/>
      <c r="NVA12" s="15"/>
      <c r="NVB12" s="15"/>
      <c r="NVC12" s="15"/>
      <c r="NVD12" s="15"/>
      <c r="NVE12" s="15"/>
      <c r="NVF12" s="15"/>
      <c r="NVG12" s="15"/>
      <c r="NVH12" s="15"/>
      <c r="NVI12" s="15"/>
      <c r="NVJ12" s="15"/>
      <c r="NVK12" s="15"/>
      <c r="NVL12" s="15"/>
      <c r="NVM12" s="15"/>
      <c r="NVN12" s="15"/>
      <c r="NVO12" s="15"/>
      <c r="NVP12" s="15"/>
      <c r="NVQ12" s="15"/>
      <c r="NVR12" s="15"/>
      <c r="NVS12" s="15"/>
      <c r="NVT12" s="15"/>
      <c r="NVU12" s="15"/>
      <c r="NVV12" s="15"/>
      <c r="NVW12" s="15"/>
      <c r="NVX12" s="15"/>
      <c r="NVY12" s="15"/>
      <c r="NVZ12" s="15"/>
      <c r="NWA12" s="15"/>
      <c r="NWB12" s="15"/>
      <c r="NWC12" s="15"/>
      <c r="NWD12" s="15"/>
      <c r="NWE12" s="15"/>
      <c r="NWF12" s="15"/>
      <c r="NWG12" s="15"/>
      <c r="NWH12" s="15"/>
      <c r="NWI12" s="15"/>
      <c r="NWJ12" s="15"/>
      <c r="NWK12" s="15"/>
      <c r="NWL12" s="15"/>
      <c r="NWM12" s="15"/>
      <c r="NWN12" s="15"/>
      <c r="NWO12" s="15"/>
      <c r="NWP12" s="15"/>
      <c r="NWQ12" s="15"/>
      <c r="NWR12" s="15"/>
      <c r="NWS12" s="15"/>
      <c r="NWT12" s="15"/>
      <c r="NWU12" s="15"/>
      <c r="NWV12" s="15"/>
      <c r="NWW12" s="15"/>
      <c r="NWX12" s="15"/>
      <c r="NWY12" s="15"/>
      <c r="NWZ12" s="15"/>
      <c r="NXA12" s="15"/>
      <c r="NXB12" s="15"/>
      <c r="NXC12" s="15"/>
      <c r="NXD12" s="15"/>
      <c r="NXE12" s="15"/>
      <c r="NXF12" s="15"/>
      <c r="NXG12" s="15"/>
      <c r="NXH12" s="15"/>
      <c r="NXI12" s="15"/>
      <c r="NXJ12" s="15"/>
      <c r="NXK12" s="15"/>
      <c r="NXL12" s="15"/>
      <c r="NXM12" s="15"/>
      <c r="NXN12" s="15"/>
      <c r="NXO12" s="15"/>
      <c r="NXP12" s="15"/>
      <c r="NXQ12" s="15"/>
      <c r="NXR12" s="15"/>
      <c r="NXS12" s="15"/>
      <c r="NXT12" s="15"/>
      <c r="NXU12" s="15"/>
      <c r="NXV12" s="15"/>
      <c r="NXW12" s="15"/>
      <c r="NXX12" s="15"/>
      <c r="NXY12" s="15"/>
      <c r="NXZ12" s="15"/>
      <c r="NYA12" s="15"/>
      <c r="NYB12" s="15"/>
      <c r="NYC12" s="15"/>
      <c r="NYD12" s="15"/>
      <c r="NYE12" s="15"/>
      <c r="NYF12" s="15"/>
      <c r="NYG12" s="15"/>
      <c r="NYH12" s="15"/>
      <c r="NYI12" s="15"/>
      <c r="NYJ12" s="15"/>
      <c r="NYK12" s="15"/>
      <c r="NYL12" s="15"/>
      <c r="NYM12" s="15"/>
      <c r="NYN12" s="15"/>
      <c r="NYO12" s="15"/>
      <c r="NYP12" s="15"/>
      <c r="NYQ12" s="15"/>
      <c r="NYR12" s="15"/>
      <c r="NYS12" s="15"/>
      <c r="NYT12" s="15"/>
      <c r="NYU12" s="15"/>
      <c r="NYV12" s="15"/>
      <c r="NYW12" s="15"/>
      <c r="NYX12" s="15"/>
      <c r="NYY12" s="15"/>
      <c r="NYZ12" s="15"/>
      <c r="NZA12" s="15"/>
      <c r="NZB12" s="15"/>
      <c r="NZC12" s="15"/>
      <c r="NZD12" s="15"/>
      <c r="NZE12" s="15"/>
      <c r="NZF12" s="15"/>
      <c r="NZG12" s="15"/>
      <c r="NZH12" s="15"/>
      <c r="NZI12" s="15"/>
      <c r="NZJ12" s="15"/>
      <c r="NZK12" s="15"/>
      <c r="NZL12" s="15"/>
      <c r="NZM12" s="15"/>
      <c r="NZN12" s="15"/>
      <c r="NZO12" s="15"/>
      <c r="NZP12" s="15"/>
      <c r="NZQ12" s="15"/>
      <c r="NZR12" s="15"/>
      <c r="NZS12" s="15"/>
      <c r="NZT12" s="15"/>
      <c r="NZU12" s="15"/>
      <c r="NZV12" s="15"/>
      <c r="NZW12" s="15"/>
      <c r="NZX12" s="15"/>
      <c r="NZY12" s="15"/>
      <c r="NZZ12" s="15"/>
      <c r="OAA12" s="15"/>
      <c r="OAB12" s="15"/>
      <c r="OAC12" s="15"/>
      <c r="OAD12" s="15"/>
      <c r="OAE12" s="15"/>
      <c r="OAF12" s="15"/>
      <c r="OAG12" s="15"/>
      <c r="OAH12" s="15"/>
      <c r="OAI12" s="15"/>
      <c r="OAJ12" s="15"/>
      <c r="OAK12" s="15"/>
      <c r="OAL12" s="15"/>
      <c r="OAM12" s="15"/>
      <c r="OAN12" s="15"/>
      <c r="OAO12" s="15"/>
      <c r="OAP12" s="15"/>
      <c r="OAQ12" s="15"/>
      <c r="OAR12" s="15"/>
      <c r="OAS12" s="15"/>
      <c r="OAT12" s="15"/>
      <c r="OAU12" s="15"/>
      <c r="OAV12" s="15"/>
      <c r="OAW12" s="15"/>
      <c r="OAX12" s="15"/>
      <c r="OAY12" s="15"/>
      <c r="OAZ12" s="15"/>
      <c r="OBA12" s="15"/>
      <c r="OBB12" s="15"/>
      <c r="OBC12" s="15"/>
      <c r="OBD12" s="15"/>
      <c r="OBE12" s="15"/>
      <c r="OBF12" s="15"/>
      <c r="OBG12" s="15"/>
      <c r="OBH12" s="15"/>
      <c r="OBI12" s="15"/>
      <c r="OBJ12" s="15"/>
      <c r="OBK12" s="15"/>
      <c r="OBL12" s="15"/>
      <c r="OBM12" s="15"/>
      <c r="OBN12" s="15"/>
      <c r="OBO12" s="15"/>
      <c r="OBP12" s="15"/>
      <c r="OBQ12" s="15"/>
      <c r="OBR12" s="15"/>
      <c r="OBS12" s="15"/>
      <c r="OBT12" s="15"/>
      <c r="OBU12" s="15"/>
      <c r="OBV12" s="15"/>
      <c r="OBW12" s="15"/>
      <c r="OBX12" s="15"/>
      <c r="OBY12" s="15"/>
      <c r="OBZ12" s="15"/>
      <c r="OCA12" s="15"/>
      <c r="OCB12" s="15"/>
      <c r="OCC12" s="15"/>
      <c r="OCD12" s="15"/>
      <c r="OCE12" s="15"/>
      <c r="OCF12" s="15"/>
      <c r="OCG12" s="15"/>
      <c r="OCH12" s="15"/>
      <c r="OCI12" s="15"/>
      <c r="OCJ12" s="15"/>
      <c r="OCK12" s="15"/>
      <c r="OCL12" s="15"/>
      <c r="OCM12" s="15"/>
      <c r="OCN12" s="15"/>
      <c r="OCO12" s="15"/>
      <c r="OCP12" s="15"/>
      <c r="OCQ12" s="15"/>
      <c r="OCR12" s="15"/>
      <c r="OCS12" s="15"/>
      <c r="OCT12" s="15"/>
      <c r="OCU12" s="15"/>
      <c r="OCV12" s="15"/>
      <c r="OCW12" s="15"/>
      <c r="OCX12" s="15"/>
      <c r="OCY12" s="15"/>
      <c r="OCZ12" s="15"/>
      <c r="ODA12" s="15"/>
      <c r="ODB12" s="15"/>
      <c r="ODC12" s="15"/>
      <c r="ODD12" s="15"/>
      <c r="ODE12" s="15"/>
      <c r="ODF12" s="15"/>
      <c r="ODG12" s="15"/>
      <c r="ODH12" s="15"/>
      <c r="ODI12" s="15"/>
      <c r="ODJ12" s="15"/>
      <c r="ODK12" s="15"/>
      <c r="ODL12" s="15"/>
      <c r="ODM12" s="15"/>
      <c r="ODN12" s="15"/>
      <c r="ODO12" s="15"/>
      <c r="ODP12" s="15"/>
      <c r="ODQ12" s="15"/>
      <c r="ODR12" s="15"/>
      <c r="ODS12" s="15"/>
      <c r="ODT12" s="15"/>
      <c r="ODU12" s="15"/>
      <c r="ODV12" s="15"/>
      <c r="ODW12" s="15"/>
      <c r="ODX12" s="15"/>
      <c r="ODY12" s="15"/>
      <c r="ODZ12" s="15"/>
      <c r="OEA12" s="15"/>
      <c r="OEB12" s="15"/>
      <c r="OEC12" s="15"/>
      <c r="OED12" s="15"/>
      <c r="OEE12" s="15"/>
      <c r="OEF12" s="15"/>
      <c r="OEG12" s="15"/>
      <c r="OEH12" s="15"/>
      <c r="OEI12" s="15"/>
      <c r="OEJ12" s="15"/>
      <c r="OEK12" s="15"/>
      <c r="OEL12" s="15"/>
      <c r="OEM12" s="15"/>
      <c r="OEN12" s="15"/>
      <c r="OEO12" s="15"/>
      <c r="OEP12" s="15"/>
      <c r="OEQ12" s="15"/>
      <c r="OER12" s="15"/>
      <c r="OES12" s="15"/>
      <c r="OET12" s="15"/>
      <c r="OEU12" s="15"/>
      <c r="OEV12" s="15"/>
      <c r="OEW12" s="15"/>
      <c r="OEX12" s="15"/>
      <c r="OEY12" s="15"/>
      <c r="OEZ12" s="15"/>
      <c r="OFA12" s="15"/>
      <c r="OFB12" s="15"/>
      <c r="OFC12" s="15"/>
      <c r="OFD12" s="15"/>
      <c r="OFE12" s="15"/>
      <c r="OFF12" s="15"/>
      <c r="OFG12" s="15"/>
      <c r="OFH12" s="15"/>
      <c r="OFI12" s="15"/>
      <c r="OFJ12" s="15"/>
      <c r="OFK12" s="15"/>
      <c r="OFL12" s="15"/>
      <c r="OFM12" s="15"/>
      <c r="OFN12" s="15"/>
      <c r="OFO12" s="15"/>
      <c r="OFP12" s="15"/>
      <c r="OFQ12" s="15"/>
      <c r="OFR12" s="15"/>
      <c r="OFS12" s="15"/>
      <c r="OFT12" s="15"/>
      <c r="OFU12" s="15"/>
      <c r="OFV12" s="15"/>
      <c r="OFW12" s="15"/>
      <c r="OFX12" s="15"/>
      <c r="OFY12" s="15"/>
      <c r="OFZ12" s="15"/>
      <c r="OGA12" s="15"/>
      <c r="OGB12" s="15"/>
      <c r="OGC12" s="15"/>
      <c r="OGD12" s="15"/>
      <c r="OGE12" s="15"/>
      <c r="OGF12" s="15"/>
      <c r="OGG12" s="15"/>
      <c r="OGH12" s="15"/>
      <c r="OGI12" s="15"/>
      <c r="OGJ12" s="15"/>
      <c r="OGK12" s="15"/>
      <c r="OGL12" s="15"/>
      <c r="OGM12" s="15"/>
      <c r="OGN12" s="15"/>
      <c r="OGO12" s="15"/>
      <c r="OGP12" s="15"/>
      <c r="OGQ12" s="15"/>
      <c r="OGR12" s="15"/>
      <c r="OGS12" s="15"/>
      <c r="OGT12" s="15"/>
      <c r="OGU12" s="15"/>
      <c r="OGV12" s="15"/>
      <c r="OGW12" s="15"/>
      <c r="OGX12" s="15"/>
      <c r="OGY12" s="15"/>
      <c r="OGZ12" s="15"/>
      <c r="OHA12" s="15"/>
      <c r="OHB12" s="15"/>
      <c r="OHC12" s="15"/>
      <c r="OHD12" s="15"/>
      <c r="OHE12" s="15"/>
      <c r="OHF12" s="15"/>
      <c r="OHG12" s="15"/>
      <c r="OHH12" s="15"/>
      <c r="OHI12" s="15"/>
      <c r="OHJ12" s="15"/>
      <c r="OHK12" s="15"/>
      <c r="OHL12" s="15"/>
      <c r="OHM12" s="15"/>
      <c r="OHN12" s="15"/>
      <c r="OHO12" s="15"/>
      <c r="OHP12" s="15"/>
      <c r="OHQ12" s="15"/>
      <c r="OHR12" s="15"/>
      <c r="OHS12" s="15"/>
      <c r="OHT12" s="15"/>
      <c r="OHU12" s="15"/>
      <c r="OHV12" s="15"/>
      <c r="OHW12" s="15"/>
      <c r="OHX12" s="15"/>
      <c r="OHY12" s="15"/>
      <c r="OHZ12" s="15"/>
      <c r="OIA12" s="15"/>
      <c r="OIB12" s="15"/>
      <c r="OIC12" s="15"/>
      <c r="OID12" s="15"/>
      <c r="OIE12" s="15"/>
      <c r="OIF12" s="15"/>
      <c r="OIG12" s="15"/>
      <c r="OIH12" s="15"/>
      <c r="OII12" s="15"/>
      <c r="OIJ12" s="15"/>
      <c r="OIK12" s="15"/>
      <c r="OIL12" s="15"/>
      <c r="OIM12" s="15"/>
      <c r="OIN12" s="15"/>
      <c r="OIO12" s="15"/>
      <c r="OIP12" s="15"/>
      <c r="OIQ12" s="15"/>
      <c r="OIR12" s="15"/>
      <c r="OIS12" s="15"/>
      <c r="OIT12" s="15"/>
      <c r="OIU12" s="15"/>
      <c r="OIV12" s="15"/>
      <c r="OIW12" s="15"/>
      <c r="OIX12" s="15"/>
      <c r="OIY12" s="15"/>
      <c r="OIZ12" s="15"/>
      <c r="OJA12" s="15"/>
      <c r="OJB12" s="15"/>
      <c r="OJC12" s="15"/>
      <c r="OJD12" s="15"/>
      <c r="OJE12" s="15"/>
      <c r="OJF12" s="15"/>
      <c r="OJG12" s="15"/>
      <c r="OJH12" s="15"/>
      <c r="OJI12" s="15"/>
      <c r="OJJ12" s="15"/>
      <c r="OJK12" s="15"/>
      <c r="OJL12" s="15"/>
      <c r="OJM12" s="15"/>
      <c r="OJN12" s="15"/>
      <c r="OJO12" s="15"/>
      <c r="OJP12" s="15"/>
      <c r="OJQ12" s="15"/>
      <c r="OJR12" s="15"/>
      <c r="OJS12" s="15"/>
      <c r="OJT12" s="15"/>
      <c r="OJU12" s="15"/>
      <c r="OJV12" s="15"/>
      <c r="OJW12" s="15"/>
      <c r="OJX12" s="15"/>
      <c r="OJY12" s="15"/>
      <c r="OJZ12" s="15"/>
      <c r="OKA12" s="15"/>
      <c r="OKB12" s="15"/>
      <c r="OKC12" s="15"/>
      <c r="OKD12" s="15"/>
      <c r="OKE12" s="15"/>
      <c r="OKF12" s="15"/>
      <c r="OKG12" s="15"/>
      <c r="OKH12" s="15"/>
      <c r="OKI12" s="15"/>
      <c r="OKJ12" s="15"/>
      <c r="OKK12" s="15"/>
      <c r="OKL12" s="15"/>
      <c r="OKM12" s="15"/>
      <c r="OKN12" s="15"/>
      <c r="OKO12" s="15"/>
      <c r="OKP12" s="15"/>
      <c r="OKQ12" s="15"/>
      <c r="OKR12" s="15"/>
      <c r="OKS12" s="15"/>
      <c r="OKT12" s="15"/>
      <c r="OKU12" s="15"/>
      <c r="OKV12" s="15"/>
      <c r="OKW12" s="15"/>
      <c r="OKX12" s="15"/>
      <c r="OKY12" s="15"/>
      <c r="OKZ12" s="15"/>
      <c r="OLA12" s="15"/>
      <c r="OLB12" s="15"/>
      <c r="OLC12" s="15"/>
      <c r="OLD12" s="15"/>
      <c r="OLE12" s="15"/>
      <c r="OLF12" s="15"/>
      <c r="OLG12" s="15"/>
      <c r="OLH12" s="15"/>
      <c r="OLI12" s="15"/>
      <c r="OLJ12" s="15"/>
      <c r="OLK12" s="15"/>
      <c r="OLL12" s="15"/>
      <c r="OLM12" s="15"/>
      <c r="OLN12" s="15"/>
      <c r="OLO12" s="15"/>
      <c r="OLP12" s="15"/>
      <c r="OLQ12" s="15"/>
      <c r="OLR12" s="15"/>
      <c r="OLS12" s="15"/>
      <c r="OLT12" s="15"/>
      <c r="OLU12" s="15"/>
      <c r="OLV12" s="15"/>
      <c r="OLW12" s="15"/>
      <c r="OLX12" s="15"/>
      <c r="OLY12" s="15"/>
      <c r="OLZ12" s="15"/>
      <c r="OMA12" s="15"/>
      <c r="OMB12" s="15"/>
      <c r="OMC12" s="15"/>
      <c r="OMD12" s="15"/>
      <c r="OME12" s="15"/>
      <c r="OMF12" s="15"/>
      <c r="OMG12" s="15"/>
      <c r="OMH12" s="15"/>
      <c r="OMI12" s="15"/>
      <c r="OMJ12" s="15"/>
      <c r="OMK12" s="15"/>
      <c r="OML12" s="15"/>
      <c r="OMM12" s="15"/>
      <c r="OMN12" s="15"/>
      <c r="OMO12" s="15"/>
      <c r="OMP12" s="15"/>
      <c r="OMQ12" s="15"/>
      <c r="OMR12" s="15"/>
      <c r="OMS12" s="15"/>
      <c r="OMT12" s="15"/>
      <c r="OMU12" s="15"/>
      <c r="OMV12" s="15"/>
      <c r="OMW12" s="15"/>
      <c r="OMX12" s="15"/>
      <c r="OMY12" s="15"/>
      <c r="OMZ12" s="15"/>
      <c r="ONA12" s="15"/>
      <c r="ONB12" s="15"/>
      <c r="ONC12" s="15"/>
      <c r="OND12" s="15"/>
      <c r="ONE12" s="15"/>
      <c r="ONF12" s="15"/>
      <c r="ONG12" s="15"/>
      <c r="ONH12" s="15"/>
      <c r="ONI12" s="15"/>
      <c r="ONJ12" s="15"/>
      <c r="ONK12" s="15"/>
      <c r="ONL12" s="15"/>
      <c r="ONM12" s="15"/>
      <c r="ONN12" s="15"/>
      <c r="ONO12" s="15"/>
      <c r="ONP12" s="15"/>
      <c r="ONQ12" s="15"/>
      <c r="ONR12" s="15"/>
      <c r="ONS12" s="15"/>
      <c r="ONT12" s="15"/>
      <c r="ONU12" s="15"/>
      <c r="ONV12" s="15"/>
      <c r="ONW12" s="15"/>
      <c r="ONX12" s="15"/>
      <c r="ONY12" s="15"/>
      <c r="ONZ12" s="15"/>
      <c r="OOA12" s="15"/>
      <c r="OOB12" s="15"/>
      <c r="OOC12" s="15"/>
      <c r="OOD12" s="15"/>
      <c r="OOE12" s="15"/>
      <c r="OOF12" s="15"/>
      <c r="OOG12" s="15"/>
      <c r="OOH12" s="15"/>
      <c r="OOI12" s="15"/>
      <c r="OOJ12" s="15"/>
      <c r="OOK12" s="15"/>
      <c r="OOL12" s="15"/>
      <c r="OOM12" s="15"/>
      <c r="OON12" s="15"/>
      <c r="OOO12" s="15"/>
      <c r="OOP12" s="15"/>
      <c r="OOQ12" s="15"/>
      <c r="OOR12" s="15"/>
      <c r="OOS12" s="15"/>
      <c r="OOT12" s="15"/>
      <c r="OOU12" s="15"/>
      <c r="OOV12" s="15"/>
      <c r="OOW12" s="15"/>
      <c r="OOX12" s="15"/>
      <c r="OOY12" s="15"/>
      <c r="OOZ12" s="15"/>
      <c r="OPA12" s="15"/>
      <c r="OPB12" s="15"/>
      <c r="OPC12" s="15"/>
      <c r="OPD12" s="15"/>
      <c r="OPE12" s="15"/>
      <c r="OPF12" s="15"/>
      <c r="OPG12" s="15"/>
      <c r="OPH12" s="15"/>
      <c r="OPI12" s="15"/>
      <c r="OPJ12" s="15"/>
      <c r="OPK12" s="15"/>
      <c r="OPL12" s="15"/>
      <c r="OPM12" s="15"/>
      <c r="OPN12" s="15"/>
      <c r="OPO12" s="15"/>
      <c r="OPP12" s="15"/>
      <c r="OPQ12" s="15"/>
      <c r="OPR12" s="15"/>
      <c r="OPS12" s="15"/>
      <c r="OPT12" s="15"/>
      <c r="OPU12" s="15"/>
      <c r="OPV12" s="15"/>
      <c r="OPW12" s="15"/>
      <c r="OPX12" s="15"/>
      <c r="OPY12" s="15"/>
      <c r="OPZ12" s="15"/>
      <c r="OQA12" s="15"/>
      <c r="OQB12" s="15"/>
      <c r="OQC12" s="15"/>
      <c r="OQD12" s="15"/>
      <c r="OQE12" s="15"/>
      <c r="OQF12" s="15"/>
      <c r="OQG12" s="15"/>
      <c r="OQH12" s="15"/>
      <c r="OQI12" s="15"/>
      <c r="OQJ12" s="15"/>
      <c r="OQK12" s="15"/>
      <c r="OQL12" s="15"/>
      <c r="OQM12" s="15"/>
      <c r="OQN12" s="15"/>
      <c r="OQO12" s="15"/>
      <c r="OQP12" s="15"/>
      <c r="OQQ12" s="15"/>
      <c r="OQR12" s="15"/>
      <c r="OQS12" s="15"/>
      <c r="OQT12" s="15"/>
      <c r="OQU12" s="15"/>
      <c r="OQV12" s="15"/>
      <c r="OQW12" s="15"/>
      <c r="OQX12" s="15"/>
      <c r="OQY12" s="15"/>
      <c r="OQZ12" s="15"/>
      <c r="ORA12" s="15"/>
      <c r="ORB12" s="15"/>
      <c r="ORC12" s="15"/>
      <c r="ORD12" s="15"/>
      <c r="ORE12" s="15"/>
      <c r="ORF12" s="15"/>
      <c r="ORG12" s="15"/>
      <c r="ORH12" s="15"/>
      <c r="ORI12" s="15"/>
      <c r="ORJ12" s="15"/>
      <c r="ORK12" s="15"/>
      <c r="ORL12" s="15"/>
      <c r="ORM12" s="15"/>
      <c r="ORN12" s="15"/>
      <c r="ORO12" s="15"/>
      <c r="ORP12" s="15"/>
      <c r="ORQ12" s="15"/>
      <c r="ORR12" s="15"/>
      <c r="ORS12" s="15"/>
      <c r="ORT12" s="15"/>
      <c r="ORU12" s="15"/>
      <c r="ORV12" s="15"/>
      <c r="ORW12" s="15"/>
      <c r="ORX12" s="15"/>
      <c r="ORY12" s="15"/>
      <c r="ORZ12" s="15"/>
      <c r="OSA12" s="15"/>
      <c r="OSB12" s="15"/>
      <c r="OSC12" s="15"/>
      <c r="OSD12" s="15"/>
      <c r="OSE12" s="15"/>
      <c r="OSF12" s="15"/>
      <c r="OSG12" s="15"/>
      <c r="OSH12" s="15"/>
      <c r="OSI12" s="15"/>
      <c r="OSJ12" s="15"/>
      <c r="OSK12" s="15"/>
      <c r="OSL12" s="15"/>
      <c r="OSM12" s="15"/>
      <c r="OSN12" s="15"/>
      <c r="OSO12" s="15"/>
      <c r="OSP12" s="15"/>
      <c r="OSQ12" s="15"/>
      <c r="OSR12" s="15"/>
      <c r="OSS12" s="15"/>
      <c r="OST12" s="15"/>
      <c r="OSU12" s="15"/>
      <c r="OSV12" s="15"/>
      <c r="OSW12" s="15"/>
      <c r="OSX12" s="15"/>
      <c r="OSY12" s="15"/>
      <c r="OSZ12" s="15"/>
      <c r="OTA12" s="15"/>
      <c r="OTB12" s="15"/>
      <c r="OTC12" s="15"/>
      <c r="OTD12" s="15"/>
      <c r="OTE12" s="15"/>
      <c r="OTF12" s="15"/>
      <c r="OTG12" s="15"/>
      <c r="OTH12" s="15"/>
      <c r="OTI12" s="15"/>
      <c r="OTJ12" s="15"/>
      <c r="OTK12" s="15"/>
      <c r="OTL12" s="15"/>
      <c r="OTM12" s="15"/>
      <c r="OTN12" s="15"/>
      <c r="OTO12" s="15"/>
      <c r="OTP12" s="15"/>
      <c r="OTQ12" s="15"/>
      <c r="OTR12" s="15"/>
      <c r="OTS12" s="15"/>
      <c r="OTT12" s="15"/>
      <c r="OTU12" s="15"/>
      <c r="OTV12" s="15"/>
      <c r="OTW12" s="15"/>
      <c r="OTX12" s="15"/>
      <c r="OTY12" s="15"/>
      <c r="OTZ12" s="15"/>
      <c r="OUA12" s="15"/>
      <c r="OUB12" s="15"/>
      <c r="OUC12" s="15"/>
      <c r="OUD12" s="15"/>
      <c r="OUE12" s="15"/>
      <c r="OUF12" s="15"/>
      <c r="OUG12" s="15"/>
      <c r="OUH12" s="15"/>
      <c r="OUI12" s="15"/>
      <c r="OUJ12" s="15"/>
      <c r="OUK12" s="15"/>
      <c r="OUL12" s="15"/>
      <c r="OUM12" s="15"/>
      <c r="OUN12" s="15"/>
      <c r="OUO12" s="15"/>
      <c r="OUP12" s="15"/>
      <c r="OUQ12" s="15"/>
      <c r="OUR12" s="15"/>
      <c r="OUS12" s="15"/>
      <c r="OUT12" s="15"/>
      <c r="OUU12" s="15"/>
      <c r="OUV12" s="15"/>
      <c r="OUW12" s="15"/>
      <c r="OUX12" s="15"/>
      <c r="OUY12" s="15"/>
      <c r="OUZ12" s="15"/>
      <c r="OVA12" s="15"/>
      <c r="OVB12" s="15"/>
      <c r="OVC12" s="15"/>
      <c r="OVD12" s="15"/>
      <c r="OVE12" s="15"/>
      <c r="OVF12" s="15"/>
      <c r="OVG12" s="15"/>
      <c r="OVH12" s="15"/>
      <c r="OVI12" s="15"/>
      <c r="OVJ12" s="15"/>
      <c r="OVK12" s="15"/>
      <c r="OVL12" s="15"/>
      <c r="OVM12" s="15"/>
      <c r="OVN12" s="15"/>
      <c r="OVO12" s="15"/>
      <c r="OVP12" s="15"/>
      <c r="OVQ12" s="15"/>
      <c r="OVR12" s="15"/>
      <c r="OVS12" s="15"/>
      <c r="OVT12" s="15"/>
      <c r="OVU12" s="15"/>
      <c r="OVV12" s="15"/>
      <c r="OVW12" s="15"/>
      <c r="OVX12" s="15"/>
      <c r="OVY12" s="15"/>
      <c r="OVZ12" s="15"/>
      <c r="OWA12" s="15"/>
      <c r="OWB12" s="15"/>
      <c r="OWC12" s="15"/>
      <c r="OWD12" s="15"/>
      <c r="OWE12" s="15"/>
      <c r="OWF12" s="15"/>
      <c r="OWG12" s="15"/>
      <c r="OWH12" s="15"/>
      <c r="OWI12" s="15"/>
      <c r="OWJ12" s="15"/>
      <c r="OWK12" s="15"/>
      <c r="OWL12" s="15"/>
      <c r="OWM12" s="15"/>
      <c r="OWN12" s="15"/>
      <c r="OWO12" s="15"/>
      <c r="OWP12" s="15"/>
      <c r="OWQ12" s="15"/>
      <c r="OWR12" s="15"/>
      <c r="OWS12" s="15"/>
      <c r="OWT12" s="15"/>
      <c r="OWU12" s="15"/>
      <c r="OWV12" s="15"/>
      <c r="OWW12" s="15"/>
      <c r="OWX12" s="15"/>
      <c r="OWY12" s="15"/>
      <c r="OWZ12" s="15"/>
      <c r="OXA12" s="15"/>
      <c r="OXB12" s="15"/>
      <c r="OXC12" s="15"/>
      <c r="OXD12" s="15"/>
      <c r="OXE12" s="15"/>
      <c r="OXF12" s="15"/>
      <c r="OXG12" s="15"/>
      <c r="OXH12" s="15"/>
      <c r="OXI12" s="15"/>
      <c r="OXJ12" s="15"/>
      <c r="OXK12" s="15"/>
      <c r="OXL12" s="15"/>
      <c r="OXM12" s="15"/>
      <c r="OXN12" s="15"/>
      <c r="OXO12" s="15"/>
      <c r="OXP12" s="15"/>
      <c r="OXQ12" s="15"/>
      <c r="OXR12" s="15"/>
      <c r="OXS12" s="15"/>
      <c r="OXT12" s="15"/>
      <c r="OXU12" s="15"/>
      <c r="OXV12" s="15"/>
      <c r="OXW12" s="15"/>
      <c r="OXX12" s="15"/>
      <c r="OXY12" s="15"/>
      <c r="OXZ12" s="15"/>
      <c r="OYA12" s="15"/>
      <c r="OYB12" s="15"/>
      <c r="OYC12" s="15"/>
      <c r="OYD12" s="15"/>
      <c r="OYE12" s="15"/>
      <c r="OYF12" s="15"/>
      <c r="OYG12" s="15"/>
      <c r="OYH12" s="15"/>
      <c r="OYI12" s="15"/>
      <c r="OYJ12" s="15"/>
      <c r="OYK12" s="15"/>
      <c r="OYL12" s="15"/>
      <c r="OYM12" s="15"/>
      <c r="OYN12" s="15"/>
      <c r="OYO12" s="15"/>
      <c r="OYP12" s="15"/>
      <c r="OYQ12" s="15"/>
      <c r="OYR12" s="15"/>
      <c r="OYS12" s="15"/>
      <c r="OYT12" s="15"/>
      <c r="OYU12" s="15"/>
      <c r="OYV12" s="15"/>
      <c r="OYW12" s="15"/>
      <c r="OYX12" s="15"/>
      <c r="OYY12" s="15"/>
      <c r="OYZ12" s="15"/>
      <c r="OZA12" s="15"/>
      <c r="OZB12" s="15"/>
      <c r="OZC12" s="15"/>
      <c r="OZD12" s="15"/>
      <c r="OZE12" s="15"/>
      <c r="OZF12" s="15"/>
      <c r="OZG12" s="15"/>
      <c r="OZH12" s="15"/>
      <c r="OZI12" s="15"/>
      <c r="OZJ12" s="15"/>
      <c r="OZK12" s="15"/>
      <c r="OZL12" s="15"/>
      <c r="OZM12" s="15"/>
      <c r="OZN12" s="15"/>
      <c r="OZO12" s="15"/>
      <c r="OZP12" s="15"/>
      <c r="OZQ12" s="15"/>
      <c r="OZR12" s="15"/>
      <c r="OZS12" s="15"/>
      <c r="OZT12" s="15"/>
      <c r="OZU12" s="15"/>
      <c r="OZV12" s="15"/>
      <c r="OZW12" s="15"/>
      <c r="OZX12" s="15"/>
      <c r="OZY12" s="15"/>
      <c r="OZZ12" s="15"/>
      <c r="PAA12" s="15"/>
      <c r="PAB12" s="15"/>
      <c r="PAC12" s="15"/>
      <c r="PAD12" s="15"/>
      <c r="PAE12" s="15"/>
      <c r="PAF12" s="15"/>
      <c r="PAG12" s="15"/>
      <c r="PAH12" s="15"/>
      <c r="PAI12" s="15"/>
      <c r="PAJ12" s="15"/>
      <c r="PAK12" s="15"/>
      <c r="PAL12" s="15"/>
      <c r="PAM12" s="15"/>
      <c r="PAN12" s="15"/>
      <c r="PAO12" s="15"/>
      <c r="PAP12" s="15"/>
      <c r="PAQ12" s="15"/>
      <c r="PAR12" s="15"/>
      <c r="PAS12" s="15"/>
      <c r="PAT12" s="15"/>
      <c r="PAU12" s="15"/>
      <c r="PAV12" s="15"/>
      <c r="PAW12" s="15"/>
      <c r="PAX12" s="15"/>
      <c r="PAY12" s="15"/>
      <c r="PAZ12" s="15"/>
      <c r="PBA12" s="15"/>
      <c r="PBB12" s="15"/>
      <c r="PBC12" s="15"/>
      <c r="PBD12" s="15"/>
      <c r="PBE12" s="15"/>
      <c r="PBF12" s="15"/>
      <c r="PBG12" s="15"/>
      <c r="PBH12" s="15"/>
      <c r="PBI12" s="15"/>
      <c r="PBJ12" s="15"/>
      <c r="PBK12" s="15"/>
      <c r="PBL12" s="15"/>
      <c r="PBM12" s="15"/>
      <c r="PBN12" s="15"/>
      <c r="PBO12" s="15"/>
      <c r="PBP12" s="15"/>
      <c r="PBQ12" s="15"/>
      <c r="PBR12" s="15"/>
      <c r="PBS12" s="15"/>
      <c r="PBT12" s="15"/>
      <c r="PBU12" s="15"/>
      <c r="PBV12" s="15"/>
      <c r="PBW12" s="15"/>
      <c r="PBX12" s="15"/>
      <c r="PBY12" s="15"/>
      <c r="PBZ12" s="15"/>
      <c r="PCA12" s="15"/>
      <c r="PCB12" s="15"/>
      <c r="PCC12" s="15"/>
      <c r="PCD12" s="15"/>
      <c r="PCE12" s="15"/>
      <c r="PCF12" s="15"/>
      <c r="PCG12" s="15"/>
      <c r="PCH12" s="15"/>
      <c r="PCI12" s="15"/>
      <c r="PCJ12" s="15"/>
      <c r="PCK12" s="15"/>
      <c r="PCL12" s="15"/>
      <c r="PCM12" s="15"/>
      <c r="PCN12" s="15"/>
      <c r="PCO12" s="15"/>
      <c r="PCP12" s="15"/>
      <c r="PCQ12" s="15"/>
      <c r="PCR12" s="15"/>
      <c r="PCS12" s="15"/>
      <c r="PCT12" s="15"/>
      <c r="PCU12" s="15"/>
      <c r="PCV12" s="15"/>
      <c r="PCW12" s="15"/>
      <c r="PCX12" s="15"/>
      <c r="PCY12" s="15"/>
      <c r="PCZ12" s="15"/>
      <c r="PDA12" s="15"/>
      <c r="PDB12" s="15"/>
      <c r="PDC12" s="15"/>
      <c r="PDD12" s="15"/>
      <c r="PDE12" s="15"/>
      <c r="PDF12" s="15"/>
      <c r="PDG12" s="15"/>
      <c r="PDH12" s="15"/>
      <c r="PDI12" s="15"/>
      <c r="PDJ12" s="15"/>
      <c r="PDK12" s="15"/>
      <c r="PDL12" s="15"/>
      <c r="PDM12" s="15"/>
      <c r="PDN12" s="15"/>
      <c r="PDO12" s="15"/>
      <c r="PDP12" s="15"/>
      <c r="PDQ12" s="15"/>
      <c r="PDR12" s="15"/>
      <c r="PDS12" s="15"/>
      <c r="PDT12" s="15"/>
      <c r="PDU12" s="15"/>
      <c r="PDV12" s="15"/>
      <c r="PDW12" s="15"/>
      <c r="PDX12" s="15"/>
      <c r="PDY12" s="15"/>
      <c r="PDZ12" s="15"/>
      <c r="PEA12" s="15"/>
      <c r="PEB12" s="15"/>
      <c r="PEC12" s="15"/>
      <c r="PED12" s="15"/>
      <c r="PEE12" s="15"/>
      <c r="PEF12" s="15"/>
      <c r="PEG12" s="15"/>
      <c r="PEH12" s="15"/>
      <c r="PEI12" s="15"/>
      <c r="PEJ12" s="15"/>
      <c r="PEK12" s="15"/>
      <c r="PEL12" s="15"/>
      <c r="PEM12" s="15"/>
      <c r="PEN12" s="15"/>
      <c r="PEO12" s="15"/>
      <c r="PEP12" s="15"/>
      <c r="PEQ12" s="15"/>
      <c r="PER12" s="15"/>
      <c r="PES12" s="15"/>
      <c r="PET12" s="15"/>
      <c r="PEU12" s="15"/>
      <c r="PEV12" s="15"/>
      <c r="PEW12" s="15"/>
      <c r="PEX12" s="15"/>
      <c r="PEY12" s="15"/>
      <c r="PEZ12" s="15"/>
      <c r="PFA12" s="15"/>
      <c r="PFB12" s="15"/>
      <c r="PFC12" s="15"/>
      <c r="PFD12" s="15"/>
      <c r="PFE12" s="15"/>
      <c r="PFF12" s="15"/>
      <c r="PFG12" s="15"/>
      <c r="PFH12" s="15"/>
      <c r="PFI12" s="15"/>
      <c r="PFJ12" s="15"/>
      <c r="PFK12" s="15"/>
      <c r="PFL12" s="15"/>
      <c r="PFM12" s="15"/>
      <c r="PFN12" s="15"/>
      <c r="PFO12" s="15"/>
      <c r="PFP12" s="15"/>
      <c r="PFQ12" s="15"/>
      <c r="PFR12" s="15"/>
      <c r="PFS12" s="15"/>
      <c r="PFT12" s="15"/>
      <c r="PFU12" s="15"/>
      <c r="PFV12" s="15"/>
      <c r="PFW12" s="15"/>
      <c r="PFX12" s="15"/>
      <c r="PFY12" s="15"/>
      <c r="PFZ12" s="15"/>
      <c r="PGA12" s="15"/>
      <c r="PGB12" s="15"/>
      <c r="PGC12" s="15"/>
      <c r="PGD12" s="15"/>
      <c r="PGE12" s="15"/>
      <c r="PGF12" s="15"/>
      <c r="PGG12" s="15"/>
      <c r="PGH12" s="15"/>
      <c r="PGI12" s="15"/>
      <c r="PGJ12" s="15"/>
      <c r="PGK12" s="15"/>
      <c r="PGL12" s="15"/>
      <c r="PGM12" s="15"/>
      <c r="PGN12" s="15"/>
      <c r="PGO12" s="15"/>
      <c r="PGP12" s="15"/>
      <c r="PGQ12" s="15"/>
      <c r="PGR12" s="15"/>
      <c r="PGS12" s="15"/>
      <c r="PGT12" s="15"/>
      <c r="PGU12" s="15"/>
      <c r="PGV12" s="15"/>
      <c r="PGW12" s="15"/>
      <c r="PGX12" s="15"/>
      <c r="PGY12" s="15"/>
      <c r="PGZ12" s="15"/>
      <c r="PHA12" s="15"/>
      <c r="PHB12" s="15"/>
      <c r="PHC12" s="15"/>
      <c r="PHD12" s="15"/>
      <c r="PHE12" s="15"/>
      <c r="PHF12" s="15"/>
      <c r="PHG12" s="15"/>
      <c r="PHH12" s="15"/>
      <c r="PHI12" s="15"/>
      <c r="PHJ12" s="15"/>
      <c r="PHK12" s="15"/>
      <c r="PHL12" s="15"/>
      <c r="PHM12" s="15"/>
      <c r="PHN12" s="15"/>
      <c r="PHO12" s="15"/>
      <c r="PHP12" s="15"/>
      <c r="PHQ12" s="15"/>
      <c r="PHR12" s="15"/>
      <c r="PHS12" s="15"/>
      <c r="PHT12" s="15"/>
      <c r="PHU12" s="15"/>
      <c r="PHV12" s="15"/>
      <c r="PHW12" s="15"/>
      <c r="PHX12" s="15"/>
      <c r="PHY12" s="15"/>
      <c r="PHZ12" s="15"/>
      <c r="PIA12" s="15"/>
      <c r="PIB12" s="15"/>
      <c r="PIC12" s="15"/>
      <c r="PID12" s="15"/>
      <c r="PIE12" s="15"/>
      <c r="PIF12" s="15"/>
      <c r="PIG12" s="15"/>
      <c r="PIH12" s="15"/>
      <c r="PII12" s="15"/>
      <c r="PIJ12" s="15"/>
      <c r="PIK12" s="15"/>
      <c r="PIL12" s="15"/>
      <c r="PIM12" s="15"/>
      <c r="PIN12" s="15"/>
      <c r="PIO12" s="15"/>
      <c r="PIP12" s="15"/>
      <c r="PIQ12" s="15"/>
      <c r="PIR12" s="15"/>
      <c r="PIS12" s="15"/>
      <c r="PIT12" s="15"/>
      <c r="PIU12" s="15"/>
      <c r="PIV12" s="15"/>
      <c r="PIW12" s="15"/>
      <c r="PIX12" s="15"/>
      <c r="PIY12" s="15"/>
      <c r="PIZ12" s="15"/>
      <c r="PJA12" s="15"/>
      <c r="PJB12" s="15"/>
      <c r="PJC12" s="15"/>
      <c r="PJD12" s="15"/>
      <c r="PJE12" s="15"/>
      <c r="PJF12" s="15"/>
      <c r="PJG12" s="15"/>
      <c r="PJH12" s="15"/>
      <c r="PJI12" s="15"/>
      <c r="PJJ12" s="15"/>
      <c r="PJK12" s="15"/>
      <c r="PJL12" s="15"/>
      <c r="PJM12" s="15"/>
      <c r="PJN12" s="15"/>
      <c r="PJO12" s="15"/>
      <c r="PJP12" s="15"/>
      <c r="PJQ12" s="15"/>
      <c r="PJR12" s="15"/>
      <c r="PJS12" s="15"/>
      <c r="PJT12" s="15"/>
      <c r="PJU12" s="15"/>
      <c r="PJV12" s="15"/>
      <c r="PJW12" s="15"/>
      <c r="PJX12" s="15"/>
      <c r="PJY12" s="15"/>
      <c r="PJZ12" s="15"/>
      <c r="PKA12" s="15"/>
      <c r="PKB12" s="15"/>
      <c r="PKC12" s="15"/>
      <c r="PKD12" s="15"/>
      <c r="PKE12" s="15"/>
      <c r="PKF12" s="15"/>
      <c r="PKG12" s="15"/>
      <c r="PKH12" s="15"/>
      <c r="PKI12" s="15"/>
      <c r="PKJ12" s="15"/>
      <c r="PKK12" s="15"/>
      <c r="PKL12" s="15"/>
      <c r="PKM12" s="15"/>
      <c r="PKN12" s="15"/>
      <c r="PKO12" s="15"/>
      <c r="PKP12" s="15"/>
      <c r="PKQ12" s="15"/>
      <c r="PKR12" s="15"/>
      <c r="PKS12" s="15"/>
      <c r="PKT12" s="15"/>
      <c r="PKU12" s="15"/>
      <c r="PKV12" s="15"/>
      <c r="PKW12" s="15"/>
      <c r="PKX12" s="15"/>
      <c r="PKY12" s="15"/>
      <c r="PKZ12" s="15"/>
      <c r="PLA12" s="15"/>
      <c r="PLB12" s="15"/>
      <c r="PLC12" s="15"/>
      <c r="PLD12" s="15"/>
      <c r="PLE12" s="15"/>
      <c r="PLF12" s="15"/>
      <c r="PLG12" s="15"/>
      <c r="PLH12" s="15"/>
      <c r="PLI12" s="15"/>
      <c r="PLJ12" s="15"/>
      <c r="PLK12" s="15"/>
      <c r="PLL12" s="15"/>
      <c r="PLM12" s="15"/>
      <c r="PLN12" s="15"/>
      <c r="PLO12" s="15"/>
      <c r="PLP12" s="15"/>
      <c r="PLQ12" s="15"/>
      <c r="PLR12" s="15"/>
      <c r="PLS12" s="15"/>
      <c r="PLT12" s="15"/>
      <c r="PLU12" s="15"/>
      <c r="PLV12" s="15"/>
      <c r="PLW12" s="15"/>
      <c r="PLX12" s="15"/>
      <c r="PLY12" s="15"/>
      <c r="PLZ12" s="15"/>
      <c r="PMA12" s="15"/>
      <c r="PMB12" s="15"/>
      <c r="PMC12" s="15"/>
      <c r="PMD12" s="15"/>
      <c r="PME12" s="15"/>
      <c r="PMF12" s="15"/>
      <c r="PMG12" s="15"/>
      <c r="PMH12" s="15"/>
      <c r="PMI12" s="15"/>
      <c r="PMJ12" s="15"/>
      <c r="PMK12" s="15"/>
      <c r="PML12" s="15"/>
      <c r="PMM12" s="15"/>
      <c r="PMN12" s="15"/>
      <c r="PMO12" s="15"/>
      <c r="PMP12" s="15"/>
      <c r="PMQ12" s="15"/>
      <c r="PMR12" s="15"/>
      <c r="PMS12" s="15"/>
      <c r="PMT12" s="15"/>
      <c r="PMU12" s="15"/>
      <c r="PMV12" s="15"/>
      <c r="PMW12" s="15"/>
      <c r="PMX12" s="15"/>
      <c r="PMY12" s="15"/>
      <c r="PMZ12" s="15"/>
      <c r="PNA12" s="15"/>
      <c r="PNB12" s="15"/>
      <c r="PNC12" s="15"/>
      <c r="PND12" s="15"/>
      <c r="PNE12" s="15"/>
      <c r="PNF12" s="15"/>
      <c r="PNG12" s="15"/>
      <c r="PNH12" s="15"/>
      <c r="PNI12" s="15"/>
      <c r="PNJ12" s="15"/>
      <c r="PNK12" s="15"/>
      <c r="PNL12" s="15"/>
      <c r="PNM12" s="15"/>
      <c r="PNN12" s="15"/>
      <c r="PNO12" s="15"/>
      <c r="PNP12" s="15"/>
      <c r="PNQ12" s="15"/>
      <c r="PNR12" s="15"/>
      <c r="PNS12" s="15"/>
      <c r="PNT12" s="15"/>
      <c r="PNU12" s="15"/>
      <c r="PNV12" s="15"/>
      <c r="PNW12" s="15"/>
      <c r="PNX12" s="15"/>
      <c r="PNY12" s="15"/>
      <c r="PNZ12" s="15"/>
      <c r="POA12" s="15"/>
      <c r="POB12" s="15"/>
      <c r="POC12" s="15"/>
      <c r="POD12" s="15"/>
      <c r="POE12" s="15"/>
      <c r="POF12" s="15"/>
      <c r="POG12" s="15"/>
      <c r="POH12" s="15"/>
      <c r="POI12" s="15"/>
      <c r="POJ12" s="15"/>
      <c r="POK12" s="15"/>
      <c r="POL12" s="15"/>
      <c r="POM12" s="15"/>
      <c r="PON12" s="15"/>
      <c r="POO12" s="15"/>
      <c r="POP12" s="15"/>
      <c r="POQ12" s="15"/>
      <c r="POR12" s="15"/>
      <c r="POS12" s="15"/>
      <c r="POT12" s="15"/>
      <c r="POU12" s="15"/>
      <c r="POV12" s="15"/>
      <c r="POW12" s="15"/>
      <c r="POX12" s="15"/>
      <c r="POY12" s="15"/>
      <c r="POZ12" s="15"/>
      <c r="PPA12" s="15"/>
      <c r="PPB12" s="15"/>
      <c r="PPC12" s="15"/>
      <c r="PPD12" s="15"/>
      <c r="PPE12" s="15"/>
      <c r="PPF12" s="15"/>
      <c r="PPG12" s="15"/>
      <c r="PPH12" s="15"/>
      <c r="PPI12" s="15"/>
      <c r="PPJ12" s="15"/>
      <c r="PPK12" s="15"/>
      <c r="PPL12" s="15"/>
      <c r="PPM12" s="15"/>
      <c r="PPN12" s="15"/>
      <c r="PPO12" s="15"/>
      <c r="PPP12" s="15"/>
      <c r="PPQ12" s="15"/>
      <c r="PPR12" s="15"/>
      <c r="PPS12" s="15"/>
      <c r="PPT12" s="15"/>
      <c r="PPU12" s="15"/>
      <c r="PPV12" s="15"/>
      <c r="PPW12" s="15"/>
      <c r="PPX12" s="15"/>
      <c r="PPY12" s="15"/>
      <c r="PPZ12" s="15"/>
      <c r="PQA12" s="15"/>
      <c r="PQB12" s="15"/>
      <c r="PQC12" s="15"/>
      <c r="PQD12" s="15"/>
      <c r="PQE12" s="15"/>
      <c r="PQF12" s="15"/>
      <c r="PQG12" s="15"/>
      <c r="PQH12" s="15"/>
      <c r="PQI12" s="15"/>
      <c r="PQJ12" s="15"/>
      <c r="PQK12" s="15"/>
      <c r="PQL12" s="15"/>
      <c r="PQM12" s="15"/>
      <c r="PQN12" s="15"/>
      <c r="PQO12" s="15"/>
      <c r="PQP12" s="15"/>
      <c r="PQQ12" s="15"/>
      <c r="PQR12" s="15"/>
      <c r="PQS12" s="15"/>
      <c r="PQT12" s="15"/>
      <c r="PQU12" s="15"/>
      <c r="PQV12" s="15"/>
      <c r="PQW12" s="15"/>
      <c r="PQX12" s="15"/>
      <c r="PQY12" s="15"/>
      <c r="PQZ12" s="15"/>
      <c r="PRA12" s="15"/>
      <c r="PRB12" s="15"/>
      <c r="PRC12" s="15"/>
      <c r="PRD12" s="15"/>
      <c r="PRE12" s="15"/>
      <c r="PRF12" s="15"/>
      <c r="PRG12" s="15"/>
      <c r="PRH12" s="15"/>
      <c r="PRI12" s="15"/>
      <c r="PRJ12" s="15"/>
      <c r="PRK12" s="15"/>
      <c r="PRL12" s="15"/>
      <c r="PRM12" s="15"/>
      <c r="PRN12" s="15"/>
      <c r="PRO12" s="15"/>
      <c r="PRP12" s="15"/>
      <c r="PRQ12" s="15"/>
      <c r="PRR12" s="15"/>
      <c r="PRS12" s="15"/>
      <c r="PRT12" s="15"/>
      <c r="PRU12" s="15"/>
      <c r="PRV12" s="15"/>
      <c r="PRW12" s="15"/>
      <c r="PRX12" s="15"/>
      <c r="PRY12" s="15"/>
      <c r="PRZ12" s="15"/>
      <c r="PSA12" s="15"/>
      <c r="PSB12" s="15"/>
      <c r="PSC12" s="15"/>
      <c r="PSD12" s="15"/>
      <c r="PSE12" s="15"/>
      <c r="PSF12" s="15"/>
      <c r="PSG12" s="15"/>
      <c r="PSH12" s="15"/>
      <c r="PSI12" s="15"/>
      <c r="PSJ12" s="15"/>
      <c r="PSK12" s="15"/>
      <c r="PSL12" s="15"/>
      <c r="PSM12" s="15"/>
      <c r="PSN12" s="15"/>
      <c r="PSO12" s="15"/>
      <c r="PSP12" s="15"/>
      <c r="PSQ12" s="15"/>
      <c r="PSR12" s="15"/>
      <c r="PSS12" s="15"/>
      <c r="PST12" s="15"/>
      <c r="PSU12" s="15"/>
      <c r="PSV12" s="15"/>
      <c r="PSW12" s="15"/>
      <c r="PSX12" s="15"/>
      <c r="PSY12" s="15"/>
      <c r="PSZ12" s="15"/>
      <c r="PTA12" s="15"/>
      <c r="PTB12" s="15"/>
      <c r="PTC12" s="15"/>
      <c r="PTD12" s="15"/>
      <c r="PTE12" s="15"/>
      <c r="PTF12" s="15"/>
      <c r="PTG12" s="15"/>
      <c r="PTH12" s="15"/>
      <c r="PTI12" s="15"/>
      <c r="PTJ12" s="15"/>
      <c r="PTK12" s="15"/>
      <c r="PTL12" s="15"/>
      <c r="PTM12" s="15"/>
      <c r="PTN12" s="15"/>
      <c r="PTO12" s="15"/>
      <c r="PTP12" s="15"/>
      <c r="PTQ12" s="15"/>
      <c r="PTR12" s="15"/>
      <c r="PTS12" s="15"/>
      <c r="PTT12" s="15"/>
      <c r="PTU12" s="15"/>
      <c r="PTV12" s="15"/>
      <c r="PTW12" s="15"/>
      <c r="PTX12" s="15"/>
      <c r="PTY12" s="15"/>
      <c r="PTZ12" s="15"/>
      <c r="PUA12" s="15"/>
      <c r="PUB12" s="15"/>
      <c r="PUC12" s="15"/>
      <c r="PUD12" s="15"/>
      <c r="PUE12" s="15"/>
      <c r="PUF12" s="15"/>
      <c r="PUG12" s="15"/>
      <c r="PUH12" s="15"/>
      <c r="PUI12" s="15"/>
      <c r="PUJ12" s="15"/>
      <c r="PUK12" s="15"/>
      <c r="PUL12" s="15"/>
      <c r="PUM12" s="15"/>
      <c r="PUN12" s="15"/>
      <c r="PUO12" s="15"/>
      <c r="PUP12" s="15"/>
      <c r="PUQ12" s="15"/>
      <c r="PUR12" s="15"/>
      <c r="PUS12" s="15"/>
      <c r="PUT12" s="15"/>
      <c r="PUU12" s="15"/>
      <c r="PUV12" s="15"/>
      <c r="PUW12" s="15"/>
      <c r="PUX12" s="15"/>
      <c r="PUY12" s="15"/>
      <c r="PUZ12" s="15"/>
      <c r="PVA12" s="15"/>
      <c r="PVB12" s="15"/>
      <c r="PVC12" s="15"/>
      <c r="PVD12" s="15"/>
      <c r="PVE12" s="15"/>
      <c r="PVF12" s="15"/>
      <c r="PVG12" s="15"/>
      <c r="PVH12" s="15"/>
      <c r="PVI12" s="15"/>
      <c r="PVJ12" s="15"/>
      <c r="PVK12" s="15"/>
      <c r="PVL12" s="15"/>
      <c r="PVM12" s="15"/>
      <c r="PVN12" s="15"/>
      <c r="PVO12" s="15"/>
      <c r="PVP12" s="15"/>
      <c r="PVQ12" s="15"/>
      <c r="PVR12" s="15"/>
      <c r="PVS12" s="15"/>
      <c r="PVT12" s="15"/>
      <c r="PVU12" s="15"/>
      <c r="PVV12" s="15"/>
      <c r="PVW12" s="15"/>
      <c r="PVX12" s="15"/>
      <c r="PVY12" s="15"/>
      <c r="PVZ12" s="15"/>
      <c r="PWA12" s="15"/>
      <c r="PWB12" s="15"/>
      <c r="PWC12" s="15"/>
      <c r="PWD12" s="15"/>
      <c r="PWE12" s="15"/>
      <c r="PWF12" s="15"/>
      <c r="PWG12" s="15"/>
      <c r="PWH12" s="15"/>
      <c r="PWI12" s="15"/>
      <c r="PWJ12" s="15"/>
      <c r="PWK12" s="15"/>
      <c r="PWL12" s="15"/>
      <c r="PWM12" s="15"/>
      <c r="PWN12" s="15"/>
      <c r="PWO12" s="15"/>
      <c r="PWP12" s="15"/>
      <c r="PWQ12" s="15"/>
      <c r="PWR12" s="15"/>
      <c r="PWS12" s="15"/>
      <c r="PWT12" s="15"/>
      <c r="PWU12" s="15"/>
      <c r="PWV12" s="15"/>
      <c r="PWW12" s="15"/>
      <c r="PWX12" s="15"/>
      <c r="PWY12" s="15"/>
      <c r="PWZ12" s="15"/>
      <c r="PXA12" s="15"/>
      <c r="PXB12" s="15"/>
      <c r="PXC12" s="15"/>
      <c r="PXD12" s="15"/>
      <c r="PXE12" s="15"/>
      <c r="PXF12" s="15"/>
      <c r="PXG12" s="15"/>
      <c r="PXH12" s="15"/>
      <c r="PXI12" s="15"/>
      <c r="PXJ12" s="15"/>
      <c r="PXK12" s="15"/>
      <c r="PXL12" s="15"/>
      <c r="PXM12" s="15"/>
      <c r="PXN12" s="15"/>
      <c r="PXO12" s="15"/>
      <c r="PXP12" s="15"/>
      <c r="PXQ12" s="15"/>
      <c r="PXR12" s="15"/>
      <c r="PXS12" s="15"/>
      <c r="PXT12" s="15"/>
      <c r="PXU12" s="15"/>
      <c r="PXV12" s="15"/>
      <c r="PXW12" s="15"/>
      <c r="PXX12" s="15"/>
      <c r="PXY12" s="15"/>
      <c r="PXZ12" s="15"/>
      <c r="PYA12" s="15"/>
      <c r="PYB12" s="15"/>
      <c r="PYC12" s="15"/>
      <c r="PYD12" s="15"/>
      <c r="PYE12" s="15"/>
      <c r="PYF12" s="15"/>
      <c r="PYG12" s="15"/>
      <c r="PYH12" s="15"/>
      <c r="PYI12" s="15"/>
      <c r="PYJ12" s="15"/>
      <c r="PYK12" s="15"/>
      <c r="PYL12" s="15"/>
      <c r="PYM12" s="15"/>
      <c r="PYN12" s="15"/>
      <c r="PYO12" s="15"/>
      <c r="PYP12" s="15"/>
      <c r="PYQ12" s="15"/>
      <c r="PYR12" s="15"/>
      <c r="PYS12" s="15"/>
      <c r="PYT12" s="15"/>
      <c r="PYU12" s="15"/>
      <c r="PYV12" s="15"/>
      <c r="PYW12" s="15"/>
      <c r="PYX12" s="15"/>
      <c r="PYY12" s="15"/>
      <c r="PYZ12" s="15"/>
      <c r="PZA12" s="15"/>
      <c r="PZB12" s="15"/>
      <c r="PZC12" s="15"/>
      <c r="PZD12" s="15"/>
      <c r="PZE12" s="15"/>
      <c r="PZF12" s="15"/>
      <c r="PZG12" s="15"/>
      <c r="PZH12" s="15"/>
      <c r="PZI12" s="15"/>
      <c r="PZJ12" s="15"/>
      <c r="PZK12" s="15"/>
      <c r="PZL12" s="15"/>
      <c r="PZM12" s="15"/>
      <c r="PZN12" s="15"/>
      <c r="PZO12" s="15"/>
      <c r="PZP12" s="15"/>
      <c r="PZQ12" s="15"/>
      <c r="PZR12" s="15"/>
      <c r="PZS12" s="15"/>
      <c r="PZT12" s="15"/>
      <c r="PZU12" s="15"/>
      <c r="PZV12" s="15"/>
      <c r="PZW12" s="15"/>
      <c r="PZX12" s="15"/>
      <c r="PZY12" s="15"/>
      <c r="PZZ12" s="15"/>
      <c r="QAA12" s="15"/>
      <c r="QAB12" s="15"/>
      <c r="QAC12" s="15"/>
      <c r="QAD12" s="15"/>
      <c r="QAE12" s="15"/>
      <c r="QAF12" s="15"/>
      <c r="QAG12" s="15"/>
      <c r="QAH12" s="15"/>
      <c r="QAI12" s="15"/>
      <c r="QAJ12" s="15"/>
      <c r="QAK12" s="15"/>
      <c r="QAL12" s="15"/>
      <c r="QAM12" s="15"/>
      <c r="QAN12" s="15"/>
      <c r="QAO12" s="15"/>
      <c r="QAP12" s="15"/>
      <c r="QAQ12" s="15"/>
      <c r="QAR12" s="15"/>
      <c r="QAS12" s="15"/>
      <c r="QAT12" s="15"/>
      <c r="QAU12" s="15"/>
      <c r="QAV12" s="15"/>
      <c r="QAW12" s="15"/>
      <c r="QAX12" s="15"/>
      <c r="QAY12" s="15"/>
      <c r="QAZ12" s="15"/>
      <c r="QBA12" s="15"/>
      <c r="QBB12" s="15"/>
      <c r="QBC12" s="15"/>
      <c r="QBD12" s="15"/>
      <c r="QBE12" s="15"/>
      <c r="QBF12" s="15"/>
      <c r="QBG12" s="15"/>
      <c r="QBH12" s="15"/>
      <c r="QBI12" s="15"/>
      <c r="QBJ12" s="15"/>
      <c r="QBK12" s="15"/>
      <c r="QBL12" s="15"/>
      <c r="QBM12" s="15"/>
      <c r="QBN12" s="15"/>
      <c r="QBO12" s="15"/>
      <c r="QBP12" s="15"/>
      <c r="QBQ12" s="15"/>
      <c r="QBR12" s="15"/>
      <c r="QBS12" s="15"/>
      <c r="QBT12" s="15"/>
      <c r="QBU12" s="15"/>
      <c r="QBV12" s="15"/>
      <c r="QBW12" s="15"/>
      <c r="QBX12" s="15"/>
      <c r="QBY12" s="15"/>
      <c r="QBZ12" s="15"/>
      <c r="QCA12" s="15"/>
      <c r="QCB12" s="15"/>
      <c r="QCC12" s="15"/>
      <c r="QCD12" s="15"/>
      <c r="QCE12" s="15"/>
      <c r="QCF12" s="15"/>
      <c r="QCG12" s="15"/>
      <c r="QCH12" s="15"/>
      <c r="QCI12" s="15"/>
      <c r="QCJ12" s="15"/>
      <c r="QCK12" s="15"/>
      <c r="QCL12" s="15"/>
      <c r="QCM12" s="15"/>
      <c r="QCN12" s="15"/>
      <c r="QCO12" s="15"/>
      <c r="QCP12" s="15"/>
      <c r="QCQ12" s="15"/>
      <c r="QCR12" s="15"/>
      <c r="QCS12" s="15"/>
      <c r="QCT12" s="15"/>
      <c r="QCU12" s="15"/>
      <c r="QCV12" s="15"/>
      <c r="QCW12" s="15"/>
      <c r="QCX12" s="15"/>
      <c r="QCY12" s="15"/>
      <c r="QCZ12" s="15"/>
      <c r="QDA12" s="15"/>
      <c r="QDB12" s="15"/>
      <c r="QDC12" s="15"/>
      <c r="QDD12" s="15"/>
      <c r="QDE12" s="15"/>
      <c r="QDF12" s="15"/>
      <c r="QDG12" s="15"/>
      <c r="QDH12" s="15"/>
      <c r="QDI12" s="15"/>
      <c r="QDJ12" s="15"/>
      <c r="QDK12" s="15"/>
      <c r="QDL12" s="15"/>
      <c r="QDM12" s="15"/>
      <c r="QDN12" s="15"/>
      <c r="QDO12" s="15"/>
      <c r="QDP12" s="15"/>
      <c r="QDQ12" s="15"/>
      <c r="QDR12" s="15"/>
      <c r="QDS12" s="15"/>
      <c r="QDT12" s="15"/>
      <c r="QDU12" s="15"/>
      <c r="QDV12" s="15"/>
      <c r="QDW12" s="15"/>
      <c r="QDX12" s="15"/>
      <c r="QDY12" s="15"/>
      <c r="QDZ12" s="15"/>
      <c r="QEA12" s="15"/>
      <c r="QEB12" s="15"/>
      <c r="QEC12" s="15"/>
      <c r="QED12" s="15"/>
      <c r="QEE12" s="15"/>
      <c r="QEF12" s="15"/>
      <c r="QEG12" s="15"/>
      <c r="QEH12" s="15"/>
      <c r="QEI12" s="15"/>
      <c r="QEJ12" s="15"/>
      <c r="QEK12" s="15"/>
      <c r="QEL12" s="15"/>
      <c r="QEM12" s="15"/>
      <c r="QEN12" s="15"/>
      <c r="QEO12" s="15"/>
      <c r="QEP12" s="15"/>
      <c r="QEQ12" s="15"/>
      <c r="QER12" s="15"/>
      <c r="QES12" s="15"/>
      <c r="QET12" s="15"/>
      <c r="QEU12" s="15"/>
      <c r="QEV12" s="15"/>
      <c r="QEW12" s="15"/>
      <c r="QEX12" s="15"/>
      <c r="QEY12" s="15"/>
      <c r="QEZ12" s="15"/>
      <c r="QFA12" s="15"/>
      <c r="QFB12" s="15"/>
      <c r="QFC12" s="15"/>
      <c r="QFD12" s="15"/>
      <c r="QFE12" s="15"/>
      <c r="QFF12" s="15"/>
      <c r="QFG12" s="15"/>
      <c r="QFH12" s="15"/>
      <c r="QFI12" s="15"/>
      <c r="QFJ12" s="15"/>
      <c r="QFK12" s="15"/>
      <c r="QFL12" s="15"/>
      <c r="QFM12" s="15"/>
      <c r="QFN12" s="15"/>
      <c r="QFO12" s="15"/>
      <c r="QFP12" s="15"/>
      <c r="QFQ12" s="15"/>
      <c r="QFR12" s="15"/>
      <c r="QFS12" s="15"/>
      <c r="QFT12" s="15"/>
      <c r="QFU12" s="15"/>
      <c r="QFV12" s="15"/>
      <c r="QFW12" s="15"/>
      <c r="QFX12" s="15"/>
      <c r="QFY12" s="15"/>
      <c r="QFZ12" s="15"/>
      <c r="QGA12" s="15"/>
      <c r="QGB12" s="15"/>
      <c r="QGC12" s="15"/>
      <c r="QGD12" s="15"/>
      <c r="QGE12" s="15"/>
      <c r="QGF12" s="15"/>
      <c r="QGG12" s="15"/>
      <c r="QGH12" s="15"/>
      <c r="QGI12" s="15"/>
      <c r="QGJ12" s="15"/>
      <c r="QGK12" s="15"/>
      <c r="QGL12" s="15"/>
      <c r="QGM12" s="15"/>
      <c r="QGN12" s="15"/>
      <c r="QGO12" s="15"/>
      <c r="QGP12" s="15"/>
      <c r="QGQ12" s="15"/>
      <c r="QGR12" s="15"/>
      <c r="QGS12" s="15"/>
      <c r="QGT12" s="15"/>
      <c r="QGU12" s="15"/>
      <c r="QGV12" s="15"/>
      <c r="QGW12" s="15"/>
      <c r="QGX12" s="15"/>
      <c r="QGY12" s="15"/>
      <c r="QGZ12" s="15"/>
      <c r="QHA12" s="15"/>
      <c r="QHB12" s="15"/>
      <c r="QHC12" s="15"/>
      <c r="QHD12" s="15"/>
      <c r="QHE12" s="15"/>
      <c r="QHF12" s="15"/>
      <c r="QHG12" s="15"/>
      <c r="QHH12" s="15"/>
      <c r="QHI12" s="15"/>
      <c r="QHJ12" s="15"/>
      <c r="QHK12" s="15"/>
      <c r="QHL12" s="15"/>
      <c r="QHM12" s="15"/>
      <c r="QHN12" s="15"/>
      <c r="QHO12" s="15"/>
      <c r="QHP12" s="15"/>
      <c r="QHQ12" s="15"/>
      <c r="QHR12" s="15"/>
      <c r="QHS12" s="15"/>
      <c r="QHT12" s="15"/>
      <c r="QHU12" s="15"/>
      <c r="QHV12" s="15"/>
      <c r="QHW12" s="15"/>
      <c r="QHX12" s="15"/>
      <c r="QHY12" s="15"/>
      <c r="QHZ12" s="15"/>
      <c r="QIA12" s="15"/>
      <c r="QIB12" s="15"/>
      <c r="QIC12" s="15"/>
      <c r="QID12" s="15"/>
      <c r="QIE12" s="15"/>
      <c r="QIF12" s="15"/>
      <c r="QIG12" s="15"/>
      <c r="QIH12" s="15"/>
      <c r="QII12" s="15"/>
      <c r="QIJ12" s="15"/>
      <c r="QIK12" s="15"/>
      <c r="QIL12" s="15"/>
      <c r="QIM12" s="15"/>
      <c r="QIN12" s="15"/>
      <c r="QIO12" s="15"/>
      <c r="QIP12" s="15"/>
      <c r="QIQ12" s="15"/>
      <c r="QIR12" s="15"/>
      <c r="QIS12" s="15"/>
      <c r="QIT12" s="15"/>
      <c r="QIU12" s="15"/>
      <c r="QIV12" s="15"/>
      <c r="QIW12" s="15"/>
      <c r="QIX12" s="15"/>
      <c r="QIY12" s="15"/>
      <c r="QIZ12" s="15"/>
      <c r="QJA12" s="15"/>
      <c r="QJB12" s="15"/>
      <c r="QJC12" s="15"/>
      <c r="QJD12" s="15"/>
      <c r="QJE12" s="15"/>
      <c r="QJF12" s="15"/>
      <c r="QJG12" s="15"/>
      <c r="QJH12" s="15"/>
      <c r="QJI12" s="15"/>
      <c r="QJJ12" s="15"/>
      <c r="QJK12" s="15"/>
      <c r="QJL12" s="15"/>
      <c r="QJM12" s="15"/>
      <c r="QJN12" s="15"/>
      <c r="QJO12" s="15"/>
      <c r="QJP12" s="15"/>
      <c r="QJQ12" s="15"/>
      <c r="QJR12" s="15"/>
      <c r="QJS12" s="15"/>
      <c r="QJT12" s="15"/>
      <c r="QJU12" s="15"/>
      <c r="QJV12" s="15"/>
      <c r="QJW12" s="15"/>
      <c r="QJX12" s="15"/>
      <c r="QJY12" s="15"/>
      <c r="QJZ12" s="15"/>
      <c r="QKA12" s="15"/>
      <c r="QKB12" s="15"/>
      <c r="QKC12" s="15"/>
      <c r="QKD12" s="15"/>
      <c r="QKE12" s="15"/>
      <c r="QKF12" s="15"/>
      <c r="QKG12" s="15"/>
      <c r="QKH12" s="15"/>
      <c r="QKI12" s="15"/>
      <c r="QKJ12" s="15"/>
      <c r="QKK12" s="15"/>
      <c r="QKL12" s="15"/>
      <c r="QKM12" s="15"/>
      <c r="QKN12" s="15"/>
      <c r="QKO12" s="15"/>
      <c r="QKP12" s="15"/>
      <c r="QKQ12" s="15"/>
      <c r="QKR12" s="15"/>
      <c r="QKS12" s="15"/>
      <c r="QKT12" s="15"/>
      <c r="QKU12" s="15"/>
      <c r="QKV12" s="15"/>
      <c r="QKW12" s="15"/>
      <c r="QKX12" s="15"/>
      <c r="QKY12" s="15"/>
      <c r="QKZ12" s="15"/>
      <c r="QLA12" s="15"/>
      <c r="QLB12" s="15"/>
      <c r="QLC12" s="15"/>
      <c r="QLD12" s="15"/>
      <c r="QLE12" s="15"/>
      <c r="QLF12" s="15"/>
      <c r="QLG12" s="15"/>
      <c r="QLH12" s="15"/>
      <c r="QLI12" s="15"/>
      <c r="QLJ12" s="15"/>
      <c r="QLK12" s="15"/>
      <c r="QLL12" s="15"/>
      <c r="QLM12" s="15"/>
      <c r="QLN12" s="15"/>
      <c r="QLO12" s="15"/>
      <c r="QLP12" s="15"/>
      <c r="QLQ12" s="15"/>
      <c r="QLR12" s="15"/>
      <c r="QLS12" s="15"/>
      <c r="QLT12" s="15"/>
      <c r="QLU12" s="15"/>
      <c r="QLV12" s="15"/>
      <c r="QLW12" s="15"/>
      <c r="QLX12" s="15"/>
      <c r="QLY12" s="15"/>
      <c r="QLZ12" s="15"/>
      <c r="QMA12" s="15"/>
      <c r="QMB12" s="15"/>
      <c r="QMC12" s="15"/>
      <c r="QMD12" s="15"/>
      <c r="QME12" s="15"/>
      <c r="QMF12" s="15"/>
      <c r="QMG12" s="15"/>
      <c r="QMH12" s="15"/>
      <c r="QMI12" s="15"/>
      <c r="QMJ12" s="15"/>
      <c r="QMK12" s="15"/>
      <c r="QML12" s="15"/>
      <c r="QMM12" s="15"/>
      <c r="QMN12" s="15"/>
      <c r="QMO12" s="15"/>
      <c r="QMP12" s="15"/>
      <c r="QMQ12" s="15"/>
      <c r="QMR12" s="15"/>
      <c r="QMS12" s="15"/>
      <c r="QMT12" s="15"/>
      <c r="QMU12" s="15"/>
      <c r="QMV12" s="15"/>
      <c r="QMW12" s="15"/>
      <c r="QMX12" s="15"/>
      <c r="QMY12" s="15"/>
      <c r="QMZ12" s="15"/>
      <c r="QNA12" s="15"/>
      <c r="QNB12" s="15"/>
      <c r="QNC12" s="15"/>
      <c r="QND12" s="15"/>
      <c r="QNE12" s="15"/>
      <c r="QNF12" s="15"/>
      <c r="QNG12" s="15"/>
      <c r="QNH12" s="15"/>
      <c r="QNI12" s="15"/>
      <c r="QNJ12" s="15"/>
      <c r="QNK12" s="15"/>
      <c r="QNL12" s="15"/>
      <c r="QNM12" s="15"/>
      <c r="QNN12" s="15"/>
      <c r="QNO12" s="15"/>
      <c r="QNP12" s="15"/>
      <c r="QNQ12" s="15"/>
      <c r="QNR12" s="15"/>
      <c r="QNS12" s="15"/>
      <c r="QNT12" s="15"/>
      <c r="QNU12" s="15"/>
      <c r="QNV12" s="15"/>
      <c r="QNW12" s="15"/>
      <c r="QNX12" s="15"/>
      <c r="QNY12" s="15"/>
      <c r="QNZ12" s="15"/>
      <c r="QOA12" s="15"/>
      <c r="QOB12" s="15"/>
      <c r="QOC12" s="15"/>
      <c r="QOD12" s="15"/>
      <c r="QOE12" s="15"/>
      <c r="QOF12" s="15"/>
      <c r="QOG12" s="15"/>
      <c r="QOH12" s="15"/>
      <c r="QOI12" s="15"/>
      <c r="QOJ12" s="15"/>
      <c r="QOK12" s="15"/>
      <c r="QOL12" s="15"/>
      <c r="QOM12" s="15"/>
      <c r="QON12" s="15"/>
      <c r="QOO12" s="15"/>
      <c r="QOP12" s="15"/>
      <c r="QOQ12" s="15"/>
      <c r="QOR12" s="15"/>
      <c r="QOS12" s="15"/>
      <c r="QOT12" s="15"/>
      <c r="QOU12" s="15"/>
      <c r="QOV12" s="15"/>
      <c r="QOW12" s="15"/>
      <c r="QOX12" s="15"/>
      <c r="QOY12" s="15"/>
      <c r="QOZ12" s="15"/>
      <c r="QPA12" s="15"/>
      <c r="QPB12" s="15"/>
      <c r="QPC12" s="15"/>
      <c r="QPD12" s="15"/>
      <c r="QPE12" s="15"/>
      <c r="QPF12" s="15"/>
      <c r="QPG12" s="15"/>
      <c r="QPH12" s="15"/>
      <c r="QPI12" s="15"/>
      <c r="QPJ12" s="15"/>
      <c r="QPK12" s="15"/>
      <c r="QPL12" s="15"/>
      <c r="QPM12" s="15"/>
      <c r="QPN12" s="15"/>
      <c r="QPO12" s="15"/>
      <c r="QPP12" s="15"/>
      <c r="QPQ12" s="15"/>
      <c r="QPR12" s="15"/>
      <c r="QPS12" s="15"/>
      <c r="QPT12" s="15"/>
      <c r="QPU12" s="15"/>
      <c r="QPV12" s="15"/>
      <c r="QPW12" s="15"/>
      <c r="QPX12" s="15"/>
      <c r="QPY12" s="15"/>
      <c r="QPZ12" s="15"/>
      <c r="QQA12" s="15"/>
      <c r="QQB12" s="15"/>
      <c r="QQC12" s="15"/>
      <c r="QQD12" s="15"/>
      <c r="QQE12" s="15"/>
      <c r="QQF12" s="15"/>
      <c r="QQG12" s="15"/>
      <c r="QQH12" s="15"/>
      <c r="QQI12" s="15"/>
      <c r="QQJ12" s="15"/>
      <c r="QQK12" s="15"/>
      <c r="QQL12" s="15"/>
      <c r="QQM12" s="15"/>
      <c r="QQN12" s="15"/>
      <c r="QQO12" s="15"/>
      <c r="QQP12" s="15"/>
      <c r="QQQ12" s="15"/>
      <c r="QQR12" s="15"/>
      <c r="QQS12" s="15"/>
      <c r="QQT12" s="15"/>
      <c r="QQU12" s="15"/>
      <c r="QQV12" s="15"/>
      <c r="QQW12" s="15"/>
      <c r="QQX12" s="15"/>
      <c r="QQY12" s="15"/>
      <c r="QQZ12" s="15"/>
      <c r="QRA12" s="15"/>
      <c r="QRB12" s="15"/>
      <c r="QRC12" s="15"/>
      <c r="QRD12" s="15"/>
      <c r="QRE12" s="15"/>
      <c r="QRF12" s="15"/>
      <c r="QRG12" s="15"/>
      <c r="QRH12" s="15"/>
      <c r="QRI12" s="15"/>
      <c r="QRJ12" s="15"/>
      <c r="QRK12" s="15"/>
      <c r="QRL12" s="15"/>
      <c r="QRM12" s="15"/>
      <c r="QRN12" s="15"/>
      <c r="QRO12" s="15"/>
      <c r="QRP12" s="15"/>
      <c r="QRQ12" s="15"/>
      <c r="QRR12" s="15"/>
      <c r="QRS12" s="15"/>
      <c r="QRT12" s="15"/>
      <c r="QRU12" s="15"/>
      <c r="QRV12" s="15"/>
      <c r="QRW12" s="15"/>
      <c r="QRX12" s="15"/>
      <c r="QRY12" s="15"/>
      <c r="QRZ12" s="15"/>
      <c r="QSA12" s="15"/>
      <c r="QSB12" s="15"/>
      <c r="QSC12" s="15"/>
      <c r="QSD12" s="15"/>
      <c r="QSE12" s="15"/>
      <c r="QSF12" s="15"/>
      <c r="QSG12" s="15"/>
      <c r="QSH12" s="15"/>
      <c r="QSI12" s="15"/>
      <c r="QSJ12" s="15"/>
      <c r="QSK12" s="15"/>
      <c r="QSL12" s="15"/>
      <c r="QSM12" s="15"/>
      <c r="QSN12" s="15"/>
      <c r="QSO12" s="15"/>
      <c r="QSP12" s="15"/>
      <c r="QSQ12" s="15"/>
      <c r="QSR12" s="15"/>
      <c r="QSS12" s="15"/>
      <c r="QST12" s="15"/>
      <c r="QSU12" s="15"/>
      <c r="QSV12" s="15"/>
      <c r="QSW12" s="15"/>
      <c r="QSX12" s="15"/>
      <c r="QSY12" s="15"/>
      <c r="QSZ12" s="15"/>
      <c r="QTA12" s="15"/>
      <c r="QTB12" s="15"/>
      <c r="QTC12" s="15"/>
      <c r="QTD12" s="15"/>
      <c r="QTE12" s="15"/>
      <c r="QTF12" s="15"/>
      <c r="QTG12" s="15"/>
      <c r="QTH12" s="15"/>
      <c r="QTI12" s="15"/>
      <c r="QTJ12" s="15"/>
      <c r="QTK12" s="15"/>
      <c r="QTL12" s="15"/>
      <c r="QTM12" s="15"/>
      <c r="QTN12" s="15"/>
      <c r="QTO12" s="15"/>
      <c r="QTP12" s="15"/>
      <c r="QTQ12" s="15"/>
      <c r="QTR12" s="15"/>
      <c r="QTS12" s="15"/>
      <c r="QTT12" s="15"/>
      <c r="QTU12" s="15"/>
      <c r="QTV12" s="15"/>
      <c r="QTW12" s="15"/>
      <c r="QTX12" s="15"/>
      <c r="QTY12" s="15"/>
      <c r="QTZ12" s="15"/>
      <c r="QUA12" s="15"/>
      <c r="QUB12" s="15"/>
      <c r="QUC12" s="15"/>
      <c r="QUD12" s="15"/>
      <c r="QUE12" s="15"/>
      <c r="QUF12" s="15"/>
      <c r="QUG12" s="15"/>
      <c r="QUH12" s="15"/>
      <c r="QUI12" s="15"/>
      <c r="QUJ12" s="15"/>
      <c r="QUK12" s="15"/>
      <c r="QUL12" s="15"/>
      <c r="QUM12" s="15"/>
      <c r="QUN12" s="15"/>
      <c r="QUO12" s="15"/>
      <c r="QUP12" s="15"/>
      <c r="QUQ12" s="15"/>
      <c r="QUR12" s="15"/>
      <c r="QUS12" s="15"/>
      <c r="QUT12" s="15"/>
      <c r="QUU12" s="15"/>
      <c r="QUV12" s="15"/>
      <c r="QUW12" s="15"/>
      <c r="QUX12" s="15"/>
      <c r="QUY12" s="15"/>
      <c r="QUZ12" s="15"/>
      <c r="QVA12" s="15"/>
      <c r="QVB12" s="15"/>
      <c r="QVC12" s="15"/>
      <c r="QVD12" s="15"/>
      <c r="QVE12" s="15"/>
      <c r="QVF12" s="15"/>
      <c r="QVG12" s="15"/>
      <c r="QVH12" s="15"/>
      <c r="QVI12" s="15"/>
      <c r="QVJ12" s="15"/>
      <c r="QVK12" s="15"/>
      <c r="QVL12" s="15"/>
      <c r="QVM12" s="15"/>
      <c r="QVN12" s="15"/>
      <c r="QVO12" s="15"/>
      <c r="QVP12" s="15"/>
      <c r="QVQ12" s="15"/>
      <c r="QVR12" s="15"/>
      <c r="QVS12" s="15"/>
      <c r="QVT12" s="15"/>
      <c r="QVU12" s="15"/>
      <c r="QVV12" s="15"/>
      <c r="QVW12" s="15"/>
      <c r="QVX12" s="15"/>
      <c r="QVY12" s="15"/>
      <c r="QVZ12" s="15"/>
      <c r="QWA12" s="15"/>
      <c r="QWB12" s="15"/>
      <c r="QWC12" s="15"/>
      <c r="QWD12" s="15"/>
      <c r="QWE12" s="15"/>
      <c r="QWF12" s="15"/>
      <c r="QWG12" s="15"/>
      <c r="QWH12" s="15"/>
      <c r="QWI12" s="15"/>
      <c r="QWJ12" s="15"/>
      <c r="QWK12" s="15"/>
      <c r="QWL12" s="15"/>
      <c r="QWM12" s="15"/>
      <c r="QWN12" s="15"/>
      <c r="QWO12" s="15"/>
      <c r="QWP12" s="15"/>
      <c r="QWQ12" s="15"/>
      <c r="QWR12" s="15"/>
      <c r="QWS12" s="15"/>
      <c r="QWT12" s="15"/>
      <c r="QWU12" s="15"/>
      <c r="QWV12" s="15"/>
      <c r="QWW12" s="15"/>
      <c r="QWX12" s="15"/>
      <c r="QWY12" s="15"/>
      <c r="QWZ12" s="15"/>
      <c r="QXA12" s="15"/>
      <c r="QXB12" s="15"/>
      <c r="QXC12" s="15"/>
      <c r="QXD12" s="15"/>
      <c r="QXE12" s="15"/>
      <c r="QXF12" s="15"/>
      <c r="QXG12" s="15"/>
      <c r="QXH12" s="15"/>
      <c r="QXI12" s="15"/>
      <c r="QXJ12" s="15"/>
      <c r="QXK12" s="15"/>
      <c r="QXL12" s="15"/>
      <c r="QXM12" s="15"/>
      <c r="QXN12" s="15"/>
      <c r="QXO12" s="15"/>
      <c r="QXP12" s="15"/>
      <c r="QXQ12" s="15"/>
      <c r="QXR12" s="15"/>
      <c r="QXS12" s="15"/>
      <c r="QXT12" s="15"/>
      <c r="QXU12" s="15"/>
      <c r="QXV12" s="15"/>
      <c r="QXW12" s="15"/>
      <c r="QXX12" s="15"/>
      <c r="QXY12" s="15"/>
      <c r="QXZ12" s="15"/>
      <c r="QYA12" s="15"/>
      <c r="QYB12" s="15"/>
      <c r="QYC12" s="15"/>
      <c r="QYD12" s="15"/>
      <c r="QYE12" s="15"/>
      <c r="QYF12" s="15"/>
      <c r="QYG12" s="15"/>
      <c r="QYH12" s="15"/>
      <c r="QYI12" s="15"/>
      <c r="QYJ12" s="15"/>
      <c r="QYK12" s="15"/>
      <c r="QYL12" s="15"/>
      <c r="QYM12" s="15"/>
      <c r="QYN12" s="15"/>
      <c r="QYO12" s="15"/>
      <c r="QYP12" s="15"/>
      <c r="QYQ12" s="15"/>
      <c r="QYR12" s="15"/>
      <c r="QYS12" s="15"/>
      <c r="QYT12" s="15"/>
      <c r="QYU12" s="15"/>
      <c r="QYV12" s="15"/>
      <c r="QYW12" s="15"/>
      <c r="QYX12" s="15"/>
      <c r="QYY12" s="15"/>
      <c r="QYZ12" s="15"/>
      <c r="QZA12" s="15"/>
      <c r="QZB12" s="15"/>
      <c r="QZC12" s="15"/>
      <c r="QZD12" s="15"/>
      <c r="QZE12" s="15"/>
      <c r="QZF12" s="15"/>
      <c r="QZG12" s="15"/>
      <c r="QZH12" s="15"/>
      <c r="QZI12" s="15"/>
      <c r="QZJ12" s="15"/>
      <c r="QZK12" s="15"/>
      <c r="QZL12" s="15"/>
      <c r="QZM12" s="15"/>
      <c r="QZN12" s="15"/>
      <c r="QZO12" s="15"/>
      <c r="QZP12" s="15"/>
      <c r="QZQ12" s="15"/>
      <c r="QZR12" s="15"/>
      <c r="QZS12" s="15"/>
      <c r="QZT12" s="15"/>
      <c r="QZU12" s="15"/>
      <c r="QZV12" s="15"/>
      <c r="QZW12" s="15"/>
      <c r="QZX12" s="15"/>
      <c r="QZY12" s="15"/>
      <c r="QZZ12" s="15"/>
      <c r="RAA12" s="15"/>
      <c r="RAB12" s="15"/>
      <c r="RAC12" s="15"/>
      <c r="RAD12" s="15"/>
      <c r="RAE12" s="15"/>
      <c r="RAF12" s="15"/>
      <c r="RAG12" s="15"/>
      <c r="RAH12" s="15"/>
      <c r="RAI12" s="15"/>
      <c r="RAJ12" s="15"/>
      <c r="RAK12" s="15"/>
      <c r="RAL12" s="15"/>
      <c r="RAM12" s="15"/>
      <c r="RAN12" s="15"/>
      <c r="RAO12" s="15"/>
      <c r="RAP12" s="15"/>
      <c r="RAQ12" s="15"/>
      <c r="RAR12" s="15"/>
      <c r="RAS12" s="15"/>
      <c r="RAT12" s="15"/>
      <c r="RAU12" s="15"/>
      <c r="RAV12" s="15"/>
      <c r="RAW12" s="15"/>
      <c r="RAX12" s="15"/>
      <c r="RAY12" s="15"/>
      <c r="RAZ12" s="15"/>
      <c r="RBA12" s="15"/>
      <c r="RBB12" s="15"/>
      <c r="RBC12" s="15"/>
      <c r="RBD12" s="15"/>
      <c r="RBE12" s="15"/>
      <c r="RBF12" s="15"/>
      <c r="RBG12" s="15"/>
      <c r="RBH12" s="15"/>
      <c r="RBI12" s="15"/>
      <c r="RBJ12" s="15"/>
      <c r="RBK12" s="15"/>
      <c r="RBL12" s="15"/>
      <c r="RBM12" s="15"/>
      <c r="RBN12" s="15"/>
      <c r="RBO12" s="15"/>
      <c r="RBP12" s="15"/>
      <c r="RBQ12" s="15"/>
      <c r="RBR12" s="15"/>
      <c r="RBS12" s="15"/>
      <c r="RBT12" s="15"/>
      <c r="RBU12" s="15"/>
      <c r="RBV12" s="15"/>
      <c r="RBW12" s="15"/>
      <c r="RBX12" s="15"/>
      <c r="RBY12" s="15"/>
      <c r="RBZ12" s="15"/>
      <c r="RCA12" s="15"/>
      <c r="RCB12" s="15"/>
      <c r="RCC12" s="15"/>
      <c r="RCD12" s="15"/>
      <c r="RCE12" s="15"/>
      <c r="RCF12" s="15"/>
      <c r="RCG12" s="15"/>
      <c r="RCH12" s="15"/>
      <c r="RCI12" s="15"/>
      <c r="RCJ12" s="15"/>
      <c r="RCK12" s="15"/>
      <c r="RCL12" s="15"/>
      <c r="RCM12" s="15"/>
      <c r="RCN12" s="15"/>
      <c r="RCO12" s="15"/>
      <c r="RCP12" s="15"/>
      <c r="RCQ12" s="15"/>
      <c r="RCR12" s="15"/>
      <c r="RCS12" s="15"/>
      <c r="RCT12" s="15"/>
      <c r="RCU12" s="15"/>
      <c r="RCV12" s="15"/>
      <c r="RCW12" s="15"/>
      <c r="RCX12" s="15"/>
      <c r="RCY12" s="15"/>
      <c r="RCZ12" s="15"/>
      <c r="RDA12" s="15"/>
      <c r="RDB12" s="15"/>
      <c r="RDC12" s="15"/>
      <c r="RDD12" s="15"/>
      <c r="RDE12" s="15"/>
      <c r="RDF12" s="15"/>
      <c r="RDG12" s="15"/>
      <c r="RDH12" s="15"/>
      <c r="RDI12" s="15"/>
      <c r="RDJ12" s="15"/>
      <c r="RDK12" s="15"/>
      <c r="RDL12" s="15"/>
      <c r="RDM12" s="15"/>
      <c r="RDN12" s="15"/>
      <c r="RDO12" s="15"/>
      <c r="RDP12" s="15"/>
      <c r="RDQ12" s="15"/>
      <c r="RDR12" s="15"/>
      <c r="RDS12" s="15"/>
      <c r="RDT12" s="15"/>
      <c r="RDU12" s="15"/>
      <c r="RDV12" s="15"/>
      <c r="RDW12" s="15"/>
      <c r="RDX12" s="15"/>
      <c r="RDY12" s="15"/>
      <c r="RDZ12" s="15"/>
      <c r="REA12" s="15"/>
      <c r="REB12" s="15"/>
      <c r="REC12" s="15"/>
      <c r="RED12" s="15"/>
      <c r="REE12" s="15"/>
      <c r="REF12" s="15"/>
      <c r="REG12" s="15"/>
      <c r="REH12" s="15"/>
      <c r="REI12" s="15"/>
      <c r="REJ12" s="15"/>
      <c r="REK12" s="15"/>
      <c r="REL12" s="15"/>
      <c r="REM12" s="15"/>
      <c r="REN12" s="15"/>
      <c r="REO12" s="15"/>
      <c r="REP12" s="15"/>
      <c r="REQ12" s="15"/>
      <c r="RER12" s="15"/>
      <c r="RES12" s="15"/>
      <c r="RET12" s="15"/>
      <c r="REU12" s="15"/>
      <c r="REV12" s="15"/>
      <c r="REW12" s="15"/>
      <c r="REX12" s="15"/>
      <c r="REY12" s="15"/>
      <c r="REZ12" s="15"/>
      <c r="RFA12" s="15"/>
      <c r="RFB12" s="15"/>
      <c r="RFC12" s="15"/>
      <c r="RFD12" s="15"/>
      <c r="RFE12" s="15"/>
      <c r="RFF12" s="15"/>
      <c r="RFG12" s="15"/>
      <c r="RFH12" s="15"/>
      <c r="RFI12" s="15"/>
      <c r="RFJ12" s="15"/>
      <c r="RFK12" s="15"/>
      <c r="RFL12" s="15"/>
      <c r="RFM12" s="15"/>
      <c r="RFN12" s="15"/>
      <c r="RFO12" s="15"/>
      <c r="RFP12" s="15"/>
      <c r="RFQ12" s="15"/>
      <c r="RFR12" s="15"/>
      <c r="RFS12" s="15"/>
      <c r="RFT12" s="15"/>
      <c r="RFU12" s="15"/>
      <c r="RFV12" s="15"/>
      <c r="RFW12" s="15"/>
      <c r="RFX12" s="15"/>
      <c r="RFY12" s="15"/>
      <c r="RFZ12" s="15"/>
      <c r="RGA12" s="15"/>
      <c r="RGB12" s="15"/>
      <c r="RGC12" s="15"/>
      <c r="RGD12" s="15"/>
      <c r="RGE12" s="15"/>
      <c r="RGF12" s="15"/>
      <c r="RGG12" s="15"/>
      <c r="RGH12" s="15"/>
      <c r="RGI12" s="15"/>
      <c r="RGJ12" s="15"/>
      <c r="RGK12" s="15"/>
      <c r="RGL12" s="15"/>
      <c r="RGM12" s="15"/>
      <c r="RGN12" s="15"/>
      <c r="RGO12" s="15"/>
      <c r="RGP12" s="15"/>
      <c r="RGQ12" s="15"/>
      <c r="RGR12" s="15"/>
      <c r="RGS12" s="15"/>
      <c r="RGT12" s="15"/>
      <c r="RGU12" s="15"/>
      <c r="RGV12" s="15"/>
      <c r="RGW12" s="15"/>
      <c r="RGX12" s="15"/>
      <c r="RGY12" s="15"/>
      <c r="RGZ12" s="15"/>
      <c r="RHA12" s="15"/>
      <c r="RHB12" s="15"/>
      <c r="RHC12" s="15"/>
      <c r="RHD12" s="15"/>
      <c r="RHE12" s="15"/>
      <c r="RHF12" s="15"/>
      <c r="RHG12" s="15"/>
      <c r="RHH12" s="15"/>
      <c r="RHI12" s="15"/>
      <c r="RHJ12" s="15"/>
      <c r="RHK12" s="15"/>
      <c r="RHL12" s="15"/>
      <c r="RHM12" s="15"/>
      <c r="RHN12" s="15"/>
      <c r="RHO12" s="15"/>
      <c r="RHP12" s="15"/>
      <c r="RHQ12" s="15"/>
      <c r="RHR12" s="15"/>
      <c r="RHS12" s="15"/>
      <c r="RHT12" s="15"/>
      <c r="RHU12" s="15"/>
      <c r="RHV12" s="15"/>
      <c r="RHW12" s="15"/>
      <c r="RHX12" s="15"/>
      <c r="RHY12" s="15"/>
      <c r="RHZ12" s="15"/>
      <c r="RIA12" s="15"/>
      <c r="RIB12" s="15"/>
      <c r="RIC12" s="15"/>
      <c r="RID12" s="15"/>
      <c r="RIE12" s="15"/>
      <c r="RIF12" s="15"/>
      <c r="RIG12" s="15"/>
      <c r="RIH12" s="15"/>
      <c r="RII12" s="15"/>
      <c r="RIJ12" s="15"/>
      <c r="RIK12" s="15"/>
      <c r="RIL12" s="15"/>
      <c r="RIM12" s="15"/>
      <c r="RIN12" s="15"/>
      <c r="RIO12" s="15"/>
      <c r="RIP12" s="15"/>
      <c r="RIQ12" s="15"/>
      <c r="RIR12" s="15"/>
      <c r="RIS12" s="15"/>
      <c r="RIT12" s="15"/>
      <c r="RIU12" s="15"/>
      <c r="RIV12" s="15"/>
      <c r="RIW12" s="15"/>
      <c r="RIX12" s="15"/>
      <c r="RIY12" s="15"/>
      <c r="RIZ12" s="15"/>
      <c r="RJA12" s="15"/>
      <c r="RJB12" s="15"/>
      <c r="RJC12" s="15"/>
      <c r="RJD12" s="15"/>
      <c r="RJE12" s="15"/>
      <c r="RJF12" s="15"/>
      <c r="RJG12" s="15"/>
      <c r="RJH12" s="15"/>
      <c r="RJI12" s="15"/>
      <c r="RJJ12" s="15"/>
      <c r="RJK12" s="15"/>
      <c r="RJL12" s="15"/>
      <c r="RJM12" s="15"/>
      <c r="RJN12" s="15"/>
      <c r="RJO12" s="15"/>
      <c r="RJP12" s="15"/>
      <c r="RJQ12" s="15"/>
      <c r="RJR12" s="15"/>
      <c r="RJS12" s="15"/>
      <c r="RJT12" s="15"/>
      <c r="RJU12" s="15"/>
      <c r="RJV12" s="15"/>
      <c r="RJW12" s="15"/>
      <c r="RJX12" s="15"/>
      <c r="RJY12" s="15"/>
      <c r="RJZ12" s="15"/>
      <c r="RKA12" s="15"/>
      <c r="RKB12" s="15"/>
      <c r="RKC12" s="15"/>
      <c r="RKD12" s="15"/>
      <c r="RKE12" s="15"/>
      <c r="RKF12" s="15"/>
      <c r="RKG12" s="15"/>
      <c r="RKH12" s="15"/>
      <c r="RKI12" s="15"/>
      <c r="RKJ12" s="15"/>
      <c r="RKK12" s="15"/>
      <c r="RKL12" s="15"/>
      <c r="RKM12" s="15"/>
      <c r="RKN12" s="15"/>
      <c r="RKO12" s="15"/>
      <c r="RKP12" s="15"/>
      <c r="RKQ12" s="15"/>
      <c r="RKR12" s="15"/>
      <c r="RKS12" s="15"/>
      <c r="RKT12" s="15"/>
      <c r="RKU12" s="15"/>
      <c r="RKV12" s="15"/>
      <c r="RKW12" s="15"/>
      <c r="RKX12" s="15"/>
      <c r="RKY12" s="15"/>
      <c r="RKZ12" s="15"/>
      <c r="RLA12" s="15"/>
      <c r="RLB12" s="15"/>
      <c r="RLC12" s="15"/>
      <c r="RLD12" s="15"/>
      <c r="RLE12" s="15"/>
      <c r="RLF12" s="15"/>
      <c r="RLG12" s="15"/>
      <c r="RLH12" s="15"/>
      <c r="RLI12" s="15"/>
      <c r="RLJ12" s="15"/>
      <c r="RLK12" s="15"/>
      <c r="RLL12" s="15"/>
      <c r="RLM12" s="15"/>
      <c r="RLN12" s="15"/>
      <c r="RLO12" s="15"/>
      <c r="RLP12" s="15"/>
      <c r="RLQ12" s="15"/>
      <c r="RLR12" s="15"/>
      <c r="RLS12" s="15"/>
      <c r="RLT12" s="15"/>
      <c r="RLU12" s="15"/>
      <c r="RLV12" s="15"/>
      <c r="RLW12" s="15"/>
      <c r="RLX12" s="15"/>
      <c r="RLY12" s="15"/>
      <c r="RLZ12" s="15"/>
      <c r="RMA12" s="15"/>
      <c r="RMB12" s="15"/>
      <c r="RMC12" s="15"/>
      <c r="RMD12" s="15"/>
      <c r="RME12" s="15"/>
      <c r="RMF12" s="15"/>
      <c r="RMG12" s="15"/>
      <c r="RMH12" s="15"/>
      <c r="RMI12" s="15"/>
      <c r="RMJ12" s="15"/>
      <c r="RMK12" s="15"/>
      <c r="RML12" s="15"/>
      <c r="RMM12" s="15"/>
      <c r="RMN12" s="15"/>
      <c r="RMO12" s="15"/>
      <c r="RMP12" s="15"/>
      <c r="RMQ12" s="15"/>
      <c r="RMR12" s="15"/>
      <c r="RMS12" s="15"/>
      <c r="RMT12" s="15"/>
      <c r="RMU12" s="15"/>
      <c r="RMV12" s="15"/>
      <c r="RMW12" s="15"/>
      <c r="RMX12" s="15"/>
      <c r="RMY12" s="15"/>
      <c r="RMZ12" s="15"/>
      <c r="RNA12" s="15"/>
      <c r="RNB12" s="15"/>
      <c r="RNC12" s="15"/>
      <c r="RND12" s="15"/>
      <c r="RNE12" s="15"/>
      <c r="RNF12" s="15"/>
      <c r="RNG12" s="15"/>
      <c r="RNH12" s="15"/>
      <c r="RNI12" s="15"/>
      <c r="RNJ12" s="15"/>
      <c r="RNK12" s="15"/>
      <c r="RNL12" s="15"/>
      <c r="RNM12" s="15"/>
      <c r="RNN12" s="15"/>
      <c r="RNO12" s="15"/>
      <c r="RNP12" s="15"/>
      <c r="RNQ12" s="15"/>
      <c r="RNR12" s="15"/>
      <c r="RNS12" s="15"/>
      <c r="RNT12" s="15"/>
      <c r="RNU12" s="15"/>
      <c r="RNV12" s="15"/>
      <c r="RNW12" s="15"/>
      <c r="RNX12" s="15"/>
      <c r="RNY12" s="15"/>
      <c r="RNZ12" s="15"/>
      <c r="ROA12" s="15"/>
      <c r="ROB12" s="15"/>
      <c r="ROC12" s="15"/>
      <c r="ROD12" s="15"/>
      <c r="ROE12" s="15"/>
      <c r="ROF12" s="15"/>
      <c r="ROG12" s="15"/>
      <c r="ROH12" s="15"/>
      <c r="ROI12" s="15"/>
      <c r="ROJ12" s="15"/>
      <c r="ROK12" s="15"/>
      <c r="ROL12" s="15"/>
      <c r="ROM12" s="15"/>
      <c r="RON12" s="15"/>
      <c r="ROO12" s="15"/>
      <c r="ROP12" s="15"/>
      <c r="ROQ12" s="15"/>
      <c r="ROR12" s="15"/>
      <c r="ROS12" s="15"/>
      <c r="ROT12" s="15"/>
      <c r="ROU12" s="15"/>
      <c r="ROV12" s="15"/>
      <c r="ROW12" s="15"/>
      <c r="ROX12" s="15"/>
      <c r="ROY12" s="15"/>
      <c r="ROZ12" s="15"/>
      <c r="RPA12" s="15"/>
      <c r="RPB12" s="15"/>
      <c r="RPC12" s="15"/>
      <c r="RPD12" s="15"/>
      <c r="RPE12" s="15"/>
      <c r="RPF12" s="15"/>
      <c r="RPG12" s="15"/>
      <c r="RPH12" s="15"/>
      <c r="RPI12" s="15"/>
      <c r="RPJ12" s="15"/>
      <c r="RPK12" s="15"/>
      <c r="RPL12" s="15"/>
      <c r="RPM12" s="15"/>
      <c r="RPN12" s="15"/>
      <c r="RPO12" s="15"/>
      <c r="RPP12" s="15"/>
      <c r="RPQ12" s="15"/>
      <c r="RPR12" s="15"/>
      <c r="RPS12" s="15"/>
      <c r="RPT12" s="15"/>
      <c r="RPU12" s="15"/>
      <c r="RPV12" s="15"/>
      <c r="RPW12" s="15"/>
      <c r="RPX12" s="15"/>
      <c r="RPY12" s="15"/>
      <c r="RPZ12" s="15"/>
      <c r="RQA12" s="15"/>
      <c r="RQB12" s="15"/>
      <c r="RQC12" s="15"/>
      <c r="RQD12" s="15"/>
      <c r="RQE12" s="15"/>
      <c r="RQF12" s="15"/>
      <c r="RQG12" s="15"/>
      <c r="RQH12" s="15"/>
      <c r="RQI12" s="15"/>
      <c r="RQJ12" s="15"/>
      <c r="RQK12" s="15"/>
      <c r="RQL12" s="15"/>
      <c r="RQM12" s="15"/>
      <c r="RQN12" s="15"/>
      <c r="RQO12" s="15"/>
      <c r="RQP12" s="15"/>
      <c r="RQQ12" s="15"/>
      <c r="RQR12" s="15"/>
      <c r="RQS12" s="15"/>
      <c r="RQT12" s="15"/>
      <c r="RQU12" s="15"/>
      <c r="RQV12" s="15"/>
      <c r="RQW12" s="15"/>
      <c r="RQX12" s="15"/>
      <c r="RQY12" s="15"/>
      <c r="RQZ12" s="15"/>
      <c r="RRA12" s="15"/>
      <c r="RRB12" s="15"/>
      <c r="RRC12" s="15"/>
      <c r="RRD12" s="15"/>
      <c r="RRE12" s="15"/>
      <c r="RRF12" s="15"/>
      <c r="RRG12" s="15"/>
      <c r="RRH12" s="15"/>
      <c r="RRI12" s="15"/>
      <c r="RRJ12" s="15"/>
      <c r="RRK12" s="15"/>
      <c r="RRL12" s="15"/>
      <c r="RRM12" s="15"/>
      <c r="RRN12" s="15"/>
      <c r="RRO12" s="15"/>
      <c r="RRP12" s="15"/>
      <c r="RRQ12" s="15"/>
      <c r="RRR12" s="15"/>
      <c r="RRS12" s="15"/>
      <c r="RRT12" s="15"/>
      <c r="RRU12" s="15"/>
      <c r="RRV12" s="15"/>
      <c r="RRW12" s="15"/>
      <c r="RRX12" s="15"/>
      <c r="RRY12" s="15"/>
      <c r="RRZ12" s="15"/>
      <c r="RSA12" s="15"/>
      <c r="RSB12" s="15"/>
      <c r="RSC12" s="15"/>
      <c r="RSD12" s="15"/>
      <c r="RSE12" s="15"/>
      <c r="RSF12" s="15"/>
      <c r="RSG12" s="15"/>
      <c r="RSH12" s="15"/>
      <c r="RSI12" s="15"/>
      <c r="RSJ12" s="15"/>
      <c r="RSK12" s="15"/>
      <c r="RSL12" s="15"/>
      <c r="RSM12" s="15"/>
      <c r="RSN12" s="15"/>
      <c r="RSO12" s="15"/>
      <c r="RSP12" s="15"/>
      <c r="RSQ12" s="15"/>
      <c r="RSR12" s="15"/>
      <c r="RSS12" s="15"/>
      <c r="RST12" s="15"/>
      <c r="RSU12" s="15"/>
      <c r="RSV12" s="15"/>
      <c r="RSW12" s="15"/>
      <c r="RSX12" s="15"/>
      <c r="RSY12" s="15"/>
      <c r="RSZ12" s="15"/>
      <c r="RTA12" s="15"/>
      <c r="RTB12" s="15"/>
      <c r="RTC12" s="15"/>
      <c r="RTD12" s="15"/>
      <c r="RTE12" s="15"/>
      <c r="RTF12" s="15"/>
      <c r="RTG12" s="15"/>
      <c r="RTH12" s="15"/>
      <c r="RTI12" s="15"/>
      <c r="RTJ12" s="15"/>
      <c r="RTK12" s="15"/>
      <c r="RTL12" s="15"/>
      <c r="RTM12" s="15"/>
      <c r="RTN12" s="15"/>
      <c r="RTO12" s="15"/>
      <c r="RTP12" s="15"/>
      <c r="RTQ12" s="15"/>
      <c r="RTR12" s="15"/>
      <c r="RTS12" s="15"/>
      <c r="RTT12" s="15"/>
      <c r="RTU12" s="15"/>
      <c r="RTV12" s="15"/>
      <c r="RTW12" s="15"/>
      <c r="RTX12" s="15"/>
      <c r="RTY12" s="15"/>
      <c r="RTZ12" s="15"/>
      <c r="RUA12" s="15"/>
      <c r="RUB12" s="15"/>
      <c r="RUC12" s="15"/>
      <c r="RUD12" s="15"/>
      <c r="RUE12" s="15"/>
      <c r="RUF12" s="15"/>
      <c r="RUG12" s="15"/>
      <c r="RUH12" s="15"/>
      <c r="RUI12" s="15"/>
      <c r="RUJ12" s="15"/>
      <c r="RUK12" s="15"/>
      <c r="RUL12" s="15"/>
      <c r="RUM12" s="15"/>
      <c r="RUN12" s="15"/>
      <c r="RUO12" s="15"/>
      <c r="RUP12" s="15"/>
      <c r="RUQ12" s="15"/>
      <c r="RUR12" s="15"/>
      <c r="RUS12" s="15"/>
      <c r="RUT12" s="15"/>
      <c r="RUU12" s="15"/>
      <c r="RUV12" s="15"/>
      <c r="RUW12" s="15"/>
      <c r="RUX12" s="15"/>
      <c r="RUY12" s="15"/>
      <c r="RUZ12" s="15"/>
      <c r="RVA12" s="15"/>
      <c r="RVB12" s="15"/>
      <c r="RVC12" s="15"/>
      <c r="RVD12" s="15"/>
      <c r="RVE12" s="15"/>
      <c r="RVF12" s="15"/>
      <c r="RVG12" s="15"/>
      <c r="RVH12" s="15"/>
      <c r="RVI12" s="15"/>
      <c r="RVJ12" s="15"/>
      <c r="RVK12" s="15"/>
      <c r="RVL12" s="15"/>
      <c r="RVM12" s="15"/>
      <c r="RVN12" s="15"/>
      <c r="RVO12" s="15"/>
      <c r="RVP12" s="15"/>
      <c r="RVQ12" s="15"/>
      <c r="RVR12" s="15"/>
      <c r="RVS12" s="15"/>
      <c r="RVT12" s="15"/>
      <c r="RVU12" s="15"/>
      <c r="RVV12" s="15"/>
      <c r="RVW12" s="15"/>
      <c r="RVX12" s="15"/>
      <c r="RVY12" s="15"/>
      <c r="RVZ12" s="15"/>
      <c r="RWA12" s="15"/>
      <c r="RWB12" s="15"/>
      <c r="RWC12" s="15"/>
      <c r="RWD12" s="15"/>
      <c r="RWE12" s="15"/>
      <c r="RWF12" s="15"/>
      <c r="RWG12" s="15"/>
      <c r="RWH12" s="15"/>
      <c r="RWI12" s="15"/>
      <c r="RWJ12" s="15"/>
      <c r="RWK12" s="15"/>
      <c r="RWL12" s="15"/>
      <c r="RWM12" s="15"/>
      <c r="RWN12" s="15"/>
      <c r="RWO12" s="15"/>
      <c r="RWP12" s="15"/>
      <c r="RWQ12" s="15"/>
      <c r="RWR12" s="15"/>
      <c r="RWS12" s="15"/>
      <c r="RWT12" s="15"/>
      <c r="RWU12" s="15"/>
      <c r="RWV12" s="15"/>
      <c r="RWW12" s="15"/>
      <c r="RWX12" s="15"/>
      <c r="RWY12" s="15"/>
      <c r="RWZ12" s="15"/>
      <c r="RXA12" s="15"/>
      <c r="RXB12" s="15"/>
      <c r="RXC12" s="15"/>
      <c r="RXD12" s="15"/>
      <c r="RXE12" s="15"/>
      <c r="RXF12" s="15"/>
      <c r="RXG12" s="15"/>
      <c r="RXH12" s="15"/>
      <c r="RXI12" s="15"/>
      <c r="RXJ12" s="15"/>
      <c r="RXK12" s="15"/>
      <c r="RXL12" s="15"/>
      <c r="RXM12" s="15"/>
      <c r="RXN12" s="15"/>
      <c r="RXO12" s="15"/>
      <c r="RXP12" s="15"/>
      <c r="RXQ12" s="15"/>
      <c r="RXR12" s="15"/>
      <c r="RXS12" s="15"/>
      <c r="RXT12" s="15"/>
      <c r="RXU12" s="15"/>
      <c r="RXV12" s="15"/>
      <c r="RXW12" s="15"/>
      <c r="RXX12" s="15"/>
      <c r="RXY12" s="15"/>
      <c r="RXZ12" s="15"/>
      <c r="RYA12" s="15"/>
      <c r="RYB12" s="15"/>
      <c r="RYC12" s="15"/>
      <c r="RYD12" s="15"/>
      <c r="RYE12" s="15"/>
      <c r="RYF12" s="15"/>
      <c r="RYG12" s="15"/>
      <c r="RYH12" s="15"/>
      <c r="RYI12" s="15"/>
      <c r="RYJ12" s="15"/>
      <c r="RYK12" s="15"/>
      <c r="RYL12" s="15"/>
      <c r="RYM12" s="15"/>
      <c r="RYN12" s="15"/>
      <c r="RYO12" s="15"/>
      <c r="RYP12" s="15"/>
      <c r="RYQ12" s="15"/>
      <c r="RYR12" s="15"/>
      <c r="RYS12" s="15"/>
      <c r="RYT12" s="15"/>
      <c r="RYU12" s="15"/>
      <c r="RYV12" s="15"/>
      <c r="RYW12" s="15"/>
      <c r="RYX12" s="15"/>
      <c r="RYY12" s="15"/>
      <c r="RYZ12" s="15"/>
      <c r="RZA12" s="15"/>
      <c r="RZB12" s="15"/>
      <c r="RZC12" s="15"/>
      <c r="RZD12" s="15"/>
      <c r="RZE12" s="15"/>
      <c r="RZF12" s="15"/>
      <c r="RZG12" s="15"/>
      <c r="RZH12" s="15"/>
      <c r="RZI12" s="15"/>
      <c r="RZJ12" s="15"/>
      <c r="RZK12" s="15"/>
      <c r="RZL12" s="15"/>
      <c r="RZM12" s="15"/>
      <c r="RZN12" s="15"/>
      <c r="RZO12" s="15"/>
      <c r="RZP12" s="15"/>
      <c r="RZQ12" s="15"/>
      <c r="RZR12" s="15"/>
      <c r="RZS12" s="15"/>
      <c r="RZT12" s="15"/>
      <c r="RZU12" s="15"/>
      <c r="RZV12" s="15"/>
      <c r="RZW12" s="15"/>
      <c r="RZX12" s="15"/>
      <c r="RZY12" s="15"/>
      <c r="RZZ12" s="15"/>
      <c r="SAA12" s="15"/>
      <c r="SAB12" s="15"/>
      <c r="SAC12" s="15"/>
      <c r="SAD12" s="15"/>
      <c r="SAE12" s="15"/>
      <c r="SAF12" s="15"/>
      <c r="SAG12" s="15"/>
      <c r="SAH12" s="15"/>
      <c r="SAI12" s="15"/>
      <c r="SAJ12" s="15"/>
      <c r="SAK12" s="15"/>
      <c r="SAL12" s="15"/>
      <c r="SAM12" s="15"/>
      <c r="SAN12" s="15"/>
      <c r="SAO12" s="15"/>
      <c r="SAP12" s="15"/>
      <c r="SAQ12" s="15"/>
      <c r="SAR12" s="15"/>
      <c r="SAS12" s="15"/>
      <c r="SAT12" s="15"/>
      <c r="SAU12" s="15"/>
      <c r="SAV12" s="15"/>
      <c r="SAW12" s="15"/>
      <c r="SAX12" s="15"/>
      <c r="SAY12" s="15"/>
      <c r="SAZ12" s="15"/>
      <c r="SBA12" s="15"/>
      <c r="SBB12" s="15"/>
      <c r="SBC12" s="15"/>
      <c r="SBD12" s="15"/>
      <c r="SBE12" s="15"/>
      <c r="SBF12" s="15"/>
      <c r="SBG12" s="15"/>
      <c r="SBH12" s="15"/>
      <c r="SBI12" s="15"/>
      <c r="SBJ12" s="15"/>
      <c r="SBK12" s="15"/>
      <c r="SBL12" s="15"/>
      <c r="SBM12" s="15"/>
      <c r="SBN12" s="15"/>
      <c r="SBO12" s="15"/>
      <c r="SBP12" s="15"/>
      <c r="SBQ12" s="15"/>
      <c r="SBR12" s="15"/>
      <c r="SBS12" s="15"/>
      <c r="SBT12" s="15"/>
      <c r="SBU12" s="15"/>
      <c r="SBV12" s="15"/>
      <c r="SBW12" s="15"/>
      <c r="SBX12" s="15"/>
      <c r="SBY12" s="15"/>
      <c r="SBZ12" s="15"/>
      <c r="SCA12" s="15"/>
      <c r="SCB12" s="15"/>
      <c r="SCC12" s="15"/>
      <c r="SCD12" s="15"/>
      <c r="SCE12" s="15"/>
      <c r="SCF12" s="15"/>
      <c r="SCG12" s="15"/>
      <c r="SCH12" s="15"/>
      <c r="SCI12" s="15"/>
      <c r="SCJ12" s="15"/>
      <c r="SCK12" s="15"/>
      <c r="SCL12" s="15"/>
      <c r="SCM12" s="15"/>
      <c r="SCN12" s="15"/>
      <c r="SCO12" s="15"/>
      <c r="SCP12" s="15"/>
      <c r="SCQ12" s="15"/>
      <c r="SCR12" s="15"/>
      <c r="SCS12" s="15"/>
      <c r="SCT12" s="15"/>
      <c r="SCU12" s="15"/>
      <c r="SCV12" s="15"/>
      <c r="SCW12" s="15"/>
      <c r="SCX12" s="15"/>
      <c r="SCY12" s="15"/>
      <c r="SCZ12" s="15"/>
      <c r="SDA12" s="15"/>
      <c r="SDB12" s="15"/>
      <c r="SDC12" s="15"/>
      <c r="SDD12" s="15"/>
      <c r="SDE12" s="15"/>
      <c r="SDF12" s="15"/>
      <c r="SDG12" s="15"/>
      <c r="SDH12" s="15"/>
      <c r="SDI12" s="15"/>
      <c r="SDJ12" s="15"/>
      <c r="SDK12" s="15"/>
      <c r="SDL12" s="15"/>
      <c r="SDM12" s="15"/>
      <c r="SDN12" s="15"/>
      <c r="SDO12" s="15"/>
      <c r="SDP12" s="15"/>
      <c r="SDQ12" s="15"/>
      <c r="SDR12" s="15"/>
      <c r="SDS12" s="15"/>
      <c r="SDT12" s="15"/>
      <c r="SDU12" s="15"/>
      <c r="SDV12" s="15"/>
      <c r="SDW12" s="15"/>
      <c r="SDX12" s="15"/>
      <c r="SDY12" s="15"/>
      <c r="SDZ12" s="15"/>
      <c r="SEA12" s="15"/>
      <c r="SEB12" s="15"/>
      <c r="SEC12" s="15"/>
      <c r="SED12" s="15"/>
      <c r="SEE12" s="15"/>
      <c r="SEF12" s="15"/>
      <c r="SEG12" s="15"/>
      <c r="SEH12" s="15"/>
      <c r="SEI12" s="15"/>
      <c r="SEJ12" s="15"/>
      <c r="SEK12" s="15"/>
      <c r="SEL12" s="15"/>
      <c r="SEM12" s="15"/>
      <c r="SEN12" s="15"/>
      <c r="SEO12" s="15"/>
      <c r="SEP12" s="15"/>
      <c r="SEQ12" s="15"/>
      <c r="SER12" s="15"/>
      <c r="SES12" s="15"/>
      <c r="SET12" s="15"/>
      <c r="SEU12" s="15"/>
      <c r="SEV12" s="15"/>
      <c r="SEW12" s="15"/>
      <c r="SEX12" s="15"/>
      <c r="SEY12" s="15"/>
      <c r="SEZ12" s="15"/>
      <c r="SFA12" s="15"/>
      <c r="SFB12" s="15"/>
      <c r="SFC12" s="15"/>
      <c r="SFD12" s="15"/>
      <c r="SFE12" s="15"/>
      <c r="SFF12" s="15"/>
      <c r="SFG12" s="15"/>
      <c r="SFH12" s="15"/>
      <c r="SFI12" s="15"/>
      <c r="SFJ12" s="15"/>
      <c r="SFK12" s="15"/>
      <c r="SFL12" s="15"/>
      <c r="SFM12" s="15"/>
      <c r="SFN12" s="15"/>
      <c r="SFO12" s="15"/>
      <c r="SFP12" s="15"/>
      <c r="SFQ12" s="15"/>
      <c r="SFR12" s="15"/>
      <c r="SFS12" s="15"/>
      <c r="SFT12" s="15"/>
      <c r="SFU12" s="15"/>
      <c r="SFV12" s="15"/>
      <c r="SFW12" s="15"/>
      <c r="SFX12" s="15"/>
      <c r="SFY12" s="15"/>
      <c r="SFZ12" s="15"/>
      <c r="SGA12" s="15"/>
      <c r="SGB12" s="15"/>
      <c r="SGC12" s="15"/>
      <c r="SGD12" s="15"/>
      <c r="SGE12" s="15"/>
      <c r="SGF12" s="15"/>
      <c r="SGG12" s="15"/>
      <c r="SGH12" s="15"/>
      <c r="SGI12" s="15"/>
      <c r="SGJ12" s="15"/>
      <c r="SGK12" s="15"/>
      <c r="SGL12" s="15"/>
      <c r="SGM12" s="15"/>
      <c r="SGN12" s="15"/>
      <c r="SGO12" s="15"/>
      <c r="SGP12" s="15"/>
      <c r="SGQ12" s="15"/>
      <c r="SGR12" s="15"/>
      <c r="SGS12" s="15"/>
      <c r="SGT12" s="15"/>
      <c r="SGU12" s="15"/>
      <c r="SGV12" s="15"/>
      <c r="SGW12" s="15"/>
      <c r="SGX12" s="15"/>
      <c r="SGY12" s="15"/>
      <c r="SGZ12" s="15"/>
      <c r="SHA12" s="15"/>
      <c r="SHB12" s="15"/>
      <c r="SHC12" s="15"/>
      <c r="SHD12" s="15"/>
      <c r="SHE12" s="15"/>
      <c r="SHF12" s="15"/>
      <c r="SHG12" s="15"/>
      <c r="SHH12" s="15"/>
      <c r="SHI12" s="15"/>
      <c r="SHJ12" s="15"/>
      <c r="SHK12" s="15"/>
      <c r="SHL12" s="15"/>
      <c r="SHM12" s="15"/>
      <c r="SHN12" s="15"/>
      <c r="SHO12" s="15"/>
      <c r="SHP12" s="15"/>
      <c r="SHQ12" s="15"/>
      <c r="SHR12" s="15"/>
      <c r="SHS12" s="15"/>
      <c r="SHT12" s="15"/>
      <c r="SHU12" s="15"/>
      <c r="SHV12" s="15"/>
      <c r="SHW12" s="15"/>
      <c r="SHX12" s="15"/>
      <c r="SHY12" s="15"/>
      <c r="SHZ12" s="15"/>
      <c r="SIA12" s="15"/>
      <c r="SIB12" s="15"/>
      <c r="SIC12" s="15"/>
      <c r="SID12" s="15"/>
      <c r="SIE12" s="15"/>
      <c r="SIF12" s="15"/>
      <c r="SIG12" s="15"/>
      <c r="SIH12" s="15"/>
      <c r="SII12" s="15"/>
      <c r="SIJ12" s="15"/>
      <c r="SIK12" s="15"/>
      <c r="SIL12" s="15"/>
      <c r="SIM12" s="15"/>
      <c r="SIN12" s="15"/>
      <c r="SIO12" s="15"/>
      <c r="SIP12" s="15"/>
      <c r="SIQ12" s="15"/>
      <c r="SIR12" s="15"/>
      <c r="SIS12" s="15"/>
      <c r="SIT12" s="15"/>
      <c r="SIU12" s="15"/>
      <c r="SIV12" s="15"/>
      <c r="SIW12" s="15"/>
      <c r="SIX12" s="15"/>
      <c r="SIY12" s="15"/>
      <c r="SIZ12" s="15"/>
      <c r="SJA12" s="15"/>
      <c r="SJB12" s="15"/>
      <c r="SJC12" s="15"/>
      <c r="SJD12" s="15"/>
      <c r="SJE12" s="15"/>
      <c r="SJF12" s="15"/>
      <c r="SJG12" s="15"/>
      <c r="SJH12" s="15"/>
      <c r="SJI12" s="15"/>
      <c r="SJJ12" s="15"/>
      <c r="SJK12" s="15"/>
      <c r="SJL12" s="15"/>
      <c r="SJM12" s="15"/>
      <c r="SJN12" s="15"/>
      <c r="SJO12" s="15"/>
      <c r="SJP12" s="15"/>
      <c r="SJQ12" s="15"/>
      <c r="SJR12" s="15"/>
      <c r="SJS12" s="15"/>
      <c r="SJT12" s="15"/>
      <c r="SJU12" s="15"/>
      <c r="SJV12" s="15"/>
      <c r="SJW12" s="15"/>
      <c r="SJX12" s="15"/>
      <c r="SJY12" s="15"/>
      <c r="SJZ12" s="15"/>
      <c r="SKA12" s="15"/>
      <c r="SKB12" s="15"/>
      <c r="SKC12" s="15"/>
      <c r="SKD12" s="15"/>
      <c r="SKE12" s="15"/>
      <c r="SKF12" s="15"/>
      <c r="SKG12" s="15"/>
      <c r="SKH12" s="15"/>
      <c r="SKI12" s="15"/>
      <c r="SKJ12" s="15"/>
      <c r="SKK12" s="15"/>
      <c r="SKL12" s="15"/>
      <c r="SKM12" s="15"/>
      <c r="SKN12" s="15"/>
      <c r="SKO12" s="15"/>
      <c r="SKP12" s="15"/>
      <c r="SKQ12" s="15"/>
      <c r="SKR12" s="15"/>
      <c r="SKS12" s="15"/>
      <c r="SKT12" s="15"/>
      <c r="SKU12" s="15"/>
      <c r="SKV12" s="15"/>
      <c r="SKW12" s="15"/>
      <c r="SKX12" s="15"/>
      <c r="SKY12" s="15"/>
      <c r="SKZ12" s="15"/>
      <c r="SLA12" s="15"/>
      <c r="SLB12" s="15"/>
      <c r="SLC12" s="15"/>
      <c r="SLD12" s="15"/>
      <c r="SLE12" s="15"/>
      <c r="SLF12" s="15"/>
      <c r="SLG12" s="15"/>
      <c r="SLH12" s="15"/>
      <c r="SLI12" s="15"/>
      <c r="SLJ12" s="15"/>
      <c r="SLK12" s="15"/>
      <c r="SLL12" s="15"/>
      <c r="SLM12" s="15"/>
      <c r="SLN12" s="15"/>
      <c r="SLO12" s="15"/>
      <c r="SLP12" s="15"/>
      <c r="SLQ12" s="15"/>
      <c r="SLR12" s="15"/>
      <c r="SLS12" s="15"/>
      <c r="SLT12" s="15"/>
      <c r="SLU12" s="15"/>
      <c r="SLV12" s="15"/>
      <c r="SLW12" s="15"/>
      <c r="SLX12" s="15"/>
      <c r="SLY12" s="15"/>
      <c r="SLZ12" s="15"/>
      <c r="SMA12" s="15"/>
      <c r="SMB12" s="15"/>
      <c r="SMC12" s="15"/>
      <c r="SMD12" s="15"/>
      <c r="SME12" s="15"/>
      <c r="SMF12" s="15"/>
      <c r="SMG12" s="15"/>
      <c r="SMH12" s="15"/>
      <c r="SMI12" s="15"/>
      <c r="SMJ12" s="15"/>
      <c r="SMK12" s="15"/>
      <c r="SML12" s="15"/>
      <c r="SMM12" s="15"/>
      <c r="SMN12" s="15"/>
      <c r="SMO12" s="15"/>
      <c r="SMP12" s="15"/>
      <c r="SMQ12" s="15"/>
      <c r="SMR12" s="15"/>
      <c r="SMS12" s="15"/>
      <c r="SMT12" s="15"/>
      <c r="SMU12" s="15"/>
      <c r="SMV12" s="15"/>
      <c r="SMW12" s="15"/>
      <c r="SMX12" s="15"/>
      <c r="SMY12" s="15"/>
      <c r="SMZ12" s="15"/>
      <c r="SNA12" s="15"/>
      <c r="SNB12" s="15"/>
      <c r="SNC12" s="15"/>
      <c r="SND12" s="15"/>
      <c r="SNE12" s="15"/>
      <c r="SNF12" s="15"/>
      <c r="SNG12" s="15"/>
      <c r="SNH12" s="15"/>
      <c r="SNI12" s="15"/>
      <c r="SNJ12" s="15"/>
      <c r="SNK12" s="15"/>
      <c r="SNL12" s="15"/>
      <c r="SNM12" s="15"/>
      <c r="SNN12" s="15"/>
      <c r="SNO12" s="15"/>
      <c r="SNP12" s="15"/>
      <c r="SNQ12" s="15"/>
      <c r="SNR12" s="15"/>
      <c r="SNS12" s="15"/>
      <c r="SNT12" s="15"/>
      <c r="SNU12" s="15"/>
      <c r="SNV12" s="15"/>
      <c r="SNW12" s="15"/>
      <c r="SNX12" s="15"/>
      <c r="SNY12" s="15"/>
      <c r="SNZ12" s="15"/>
      <c r="SOA12" s="15"/>
      <c r="SOB12" s="15"/>
      <c r="SOC12" s="15"/>
      <c r="SOD12" s="15"/>
      <c r="SOE12" s="15"/>
      <c r="SOF12" s="15"/>
      <c r="SOG12" s="15"/>
      <c r="SOH12" s="15"/>
      <c r="SOI12" s="15"/>
      <c r="SOJ12" s="15"/>
      <c r="SOK12" s="15"/>
      <c r="SOL12" s="15"/>
      <c r="SOM12" s="15"/>
      <c r="SON12" s="15"/>
      <c r="SOO12" s="15"/>
      <c r="SOP12" s="15"/>
      <c r="SOQ12" s="15"/>
      <c r="SOR12" s="15"/>
      <c r="SOS12" s="15"/>
      <c r="SOT12" s="15"/>
      <c r="SOU12" s="15"/>
      <c r="SOV12" s="15"/>
      <c r="SOW12" s="15"/>
      <c r="SOX12" s="15"/>
      <c r="SOY12" s="15"/>
      <c r="SOZ12" s="15"/>
      <c r="SPA12" s="15"/>
      <c r="SPB12" s="15"/>
      <c r="SPC12" s="15"/>
      <c r="SPD12" s="15"/>
      <c r="SPE12" s="15"/>
      <c r="SPF12" s="15"/>
      <c r="SPG12" s="15"/>
      <c r="SPH12" s="15"/>
      <c r="SPI12" s="15"/>
      <c r="SPJ12" s="15"/>
      <c r="SPK12" s="15"/>
      <c r="SPL12" s="15"/>
      <c r="SPM12" s="15"/>
      <c r="SPN12" s="15"/>
      <c r="SPO12" s="15"/>
      <c r="SPP12" s="15"/>
      <c r="SPQ12" s="15"/>
      <c r="SPR12" s="15"/>
      <c r="SPS12" s="15"/>
      <c r="SPT12" s="15"/>
      <c r="SPU12" s="15"/>
      <c r="SPV12" s="15"/>
      <c r="SPW12" s="15"/>
      <c r="SPX12" s="15"/>
      <c r="SPY12" s="15"/>
      <c r="SPZ12" s="15"/>
      <c r="SQA12" s="15"/>
      <c r="SQB12" s="15"/>
      <c r="SQC12" s="15"/>
      <c r="SQD12" s="15"/>
      <c r="SQE12" s="15"/>
      <c r="SQF12" s="15"/>
      <c r="SQG12" s="15"/>
      <c r="SQH12" s="15"/>
      <c r="SQI12" s="15"/>
      <c r="SQJ12" s="15"/>
      <c r="SQK12" s="15"/>
      <c r="SQL12" s="15"/>
      <c r="SQM12" s="15"/>
      <c r="SQN12" s="15"/>
      <c r="SQO12" s="15"/>
      <c r="SQP12" s="15"/>
      <c r="SQQ12" s="15"/>
      <c r="SQR12" s="15"/>
      <c r="SQS12" s="15"/>
      <c r="SQT12" s="15"/>
      <c r="SQU12" s="15"/>
      <c r="SQV12" s="15"/>
      <c r="SQW12" s="15"/>
      <c r="SQX12" s="15"/>
      <c r="SQY12" s="15"/>
      <c r="SQZ12" s="15"/>
      <c r="SRA12" s="15"/>
      <c r="SRB12" s="15"/>
      <c r="SRC12" s="15"/>
      <c r="SRD12" s="15"/>
      <c r="SRE12" s="15"/>
      <c r="SRF12" s="15"/>
      <c r="SRG12" s="15"/>
      <c r="SRH12" s="15"/>
      <c r="SRI12" s="15"/>
      <c r="SRJ12" s="15"/>
      <c r="SRK12" s="15"/>
      <c r="SRL12" s="15"/>
      <c r="SRM12" s="15"/>
      <c r="SRN12" s="15"/>
      <c r="SRO12" s="15"/>
      <c r="SRP12" s="15"/>
      <c r="SRQ12" s="15"/>
      <c r="SRR12" s="15"/>
      <c r="SRS12" s="15"/>
      <c r="SRT12" s="15"/>
      <c r="SRU12" s="15"/>
      <c r="SRV12" s="15"/>
      <c r="SRW12" s="15"/>
      <c r="SRX12" s="15"/>
      <c r="SRY12" s="15"/>
      <c r="SRZ12" s="15"/>
      <c r="SSA12" s="15"/>
      <c r="SSB12" s="15"/>
      <c r="SSC12" s="15"/>
      <c r="SSD12" s="15"/>
      <c r="SSE12" s="15"/>
      <c r="SSF12" s="15"/>
      <c r="SSG12" s="15"/>
      <c r="SSH12" s="15"/>
      <c r="SSI12" s="15"/>
      <c r="SSJ12" s="15"/>
      <c r="SSK12" s="15"/>
      <c r="SSL12" s="15"/>
      <c r="SSM12" s="15"/>
      <c r="SSN12" s="15"/>
      <c r="SSO12" s="15"/>
      <c r="SSP12" s="15"/>
      <c r="SSQ12" s="15"/>
      <c r="SSR12" s="15"/>
      <c r="SSS12" s="15"/>
      <c r="SST12" s="15"/>
      <c r="SSU12" s="15"/>
      <c r="SSV12" s="15"/>
      <c r="SSW12" s="15"/>
      <c r="SSX12" s="15"/>
      <c r="SSY12" s="15"/>
      <c r="SSZ12" s="15"/>
      <c r="STA12" s="15"/>
      <c r="STB12" s="15"/>
      <c r="STC12" s="15"/>
      <c r="STD12" s="15"/>
      <c r="STE12" s="15"/>
      <c r="STF12" s="15"/>
      <c r="STG12" s="15"/>
      <c r="STH12" s="15"/>
      <c r="STI12" s="15"/>
      <c r="STJ12" s="15"/>
      <c r="STK12" s="15"/>
      <c r="STL12" s="15"/>
      <c r="STM12" s="15"/>
      <c r="STN12" s="15"/>
      <c r="STO12" s="15"/>
      <c r="STP12" s="15"/>
      <c r="STQ12" s="15"/>
      <c r="STR12" s="15"/>
      <c r="STS12" s="15"/>
      <c r="STT12" s="15"/>
      <c r="STU12" s="15"/>
      <c r="STV12" s="15"/>
      <c r="STW12" s="15"/>
      <c r="STX12" s="15"/>
      <c r="STY12" s="15"/>
      <c r="STZ12" s="15"/>
      <c r="SUA12" s="15"/>
      <c r="SUB12" s="15"/>
      <c r="SUC12" s="15"/>
      <c r="SUD12" s="15"/>
      <c r="SUE12" s="15"/>
      <c r="SUF12" s="15"/>
      <c r="SUG12" s="15"/>
      <c r="SUH12" s="15"/>
      <c r="SUI12" s="15"/>
      <c r="SUJ12" s="15"/>
      <c r="SUK12" s="15"/>
      <c r="SUL12" s="15"/>
      <c r="SUM12" s="15"/>
      <c r="SUN12" s="15"/>
      <c r="SUO12" s="15"/>
      <c r="SUP12" s="15"/>
      <c r="SUQ12" s="15"/>
      <c r="SUR12" s="15"/>
      <c r="SUS12" s="15"/>
      <c r="SUT12" s="15"/>
      <c r="SUU12" s="15"/>
      <c r="SUV12" s="15"/>
      <c r="SUW12" s="15"/>
      <c r="SUX12" s="15"/>
      <c r="SUY12" s="15"/>
      <c r="SUZ12" s="15"/>
      <c r="SVA12" s="15"/>
      <c r="SVB12" s="15"/>
      <c r="SVC12" s="15"/>
      <c r="SVD12" s="15"/>
      <c r="SVE12" s="15"/>
      <c r="SVF12" s="15"/>
      <c r="SVG12" s="15"/>
      <c r="SVH12" s="15"/>
      <c r="SVI12" s="15"/>
      <c r="SVJ12" s="15"/>
      <c r="SVK12" s="15"/>
      <c r="SVL12" s="15"/>
      <c r="SVM12" s="15"/>
      <c r="SVN12" s="15"/>
      <c r="SVO12" s="15"/>
      <c r="SVP12" s="15"/>
      <c r="SVQ12" s="15"/>
      <c r="SVR12" s="15"/>
      <c r="SVS12" s="15"/>
      <c r="SVT12" s="15"/>
      <c r="SVU12" s="15"/>
      <c r="SVV12" s="15"/>
      <c r="SVW12" s="15"/>
      <c r="SVX12" s="15"/>
      <c r="SVY12" s="15"/>
      <c r="SVZ12" s="15"/>
      <c r="SWA12" s="15"/>
      <c r="SWB12" s="15"/>
      <c r="SWC12" s="15"/>
      <c r="SWD12" s="15"/>
      <c r="SWE12" s="15"/>
      <c r="SWF12" s="15"/>
      <c r="SWG12" s="15"/>
      <c r="SWH12" s="15"/>
      <c r="SWI12" s="15"/>
      <c r="SWJ12" s="15"/>
      <c r="SWK12" s="15"/>
      <c r="SWL12" s="15"/>
      <c r="SWM12" s="15"/>
      <c r="SWN12" s="15"/>
      <c r="SWO12" s="15"/>
      <c r="SWP12" s="15"/>
      <c r="SWQ12" s="15"/>
      <c r="SWR12" s="15"/>
      <c r="SWS12" s="15"/>
      <c r="SWT12" s="15"/>
      <c r="SWU12" s="15"/>
      <c r="SWV12" s="15"/>
      <c r="SWW12" s="15"/>
      <c r="SWX12" s="15"/>
      <c r="SWY12" s="15"/>
      <c r="SWZ12" s="15"/>
      <c r="SXA12" s="15"/>
      <c r="SXB12" s="15"/>
      <c r="SXC12" s="15"/>
      <c r="SXD12" s="15"/>
      <c r="SXE12" s="15"/>
      <c r="SXF12" s="15"/>
      <c r="SXG12" s="15"/>
      <c r="SXH12" s="15"/>
      <c r="SXI12" s="15"/>
      <c r="SXJ12" s="15"/>
      <c r="SXK12" s="15"/>
      <c r="SXL12" s="15"/>
      <c r="SXM12" s="15"/>
      <c r="SXN12" s="15"/>
      <c r="SXO12" s="15"/>
      <c r="SXP12" s="15"/>
      <c r="SXQ12" s="15"/>
      <c r="SXR12" s="15"/>
      <c r="SXS12" s="15"/>
      <c r="SXT12" s="15"/>
      <c r="SXU12" s="15"/>
      <c r="SXV12" s="15"/>
      <c r="SXW12" s="15"/>
      <c r="SXX12" s="15"/>
      <c r="SXY12" s="15"/>
      <c r="SXZ12" s="15"/>
      <c r="SYA12" s="15"/>
      <c r="SYB12" s="15"/>
      <c r="SYC12" s="15"/>
      <c r="SYD12" s="15"/>
      <c r="SYE12" s="15"/>
      <c r="SYF12" s="15"/>
      <c r="SYG12" s="15"/>
      <c r="SYH12" s="15"/>
      <c r="SYI12" s="15"/>
      <c r="SYJ12" s="15"/>
      <c r="SYK12" s="15"/>
      <c r="SYL12" s="15"/>
      <c r="SYM12" s="15"/>
      <c r="SYN12" s="15"/>
      <c r="SYO12" s="15"/>
      <c r="SYP12" s="15"/>
      <c r="SYQ12" s="15"/>
      <c r="SYR12" s="15"/>
      <c r="SYS12" s="15"/>
      <c r="SYT12" s="15"/>
      <c r="SYU12" s="15"/>
      <c r="SYV12" s="15"/>
      <c r="SYW12" s="15"/>
      <c r="SYX12" s="15"/>
      <c r="SYY12" s="15"/>
      <c r="SYZ12" s="15"/>
      <c r="SZA12" s="15"/>
      <c r="SZB12" s="15"/>
      <c r="SZC12" s="15"/>
      <c r="SZD12" s="15"/>
      <c r="SZE12" s="15"/>
      <c r="SZF12" s="15"/>
      <c r="SZG12" s="15"/>
      <c r="SZH12" s="15"/>
      <c r="SZI12" s="15"/>
      <c r="SZJ12" s="15"/>
      <c r="SZK12" s="15"/>
      <c r="SZL12" s="15"/>
      <c r="SZM12" s="15"/>
      <c r="SZN12" s="15"/>
      <c r="SZO12" s="15"/>
      <c r="SZP12" s="15"/>
      <c r="SZQ12" s="15"/>
      <c r="SZR12" s="15"/>
      <c r="SZS12" s="15"/>
      <c r="SZT12" s="15"/>
      <c r="SZU12" s="15"/>
      <c r="SZV12" s="15"/>
      <c r="SZW12" s="15"/>
      <c r="SZX12" s="15"/>
      <c r="SZY12" s="15"/>
      <c r="SZZ12" s="15"/>
      <c r="TAA12" s="15"/>
      <c r="TAB12" s="15"/>
      <c r="TAC12" s="15"/>
      <c r="TAD12" s="15"/>
      <c r="TAE12" s="15"/>
      <c r="TAF12" s="15"/>
      <c r="TAG12" s="15"/>
      <c r="TAH12" s="15"/>
      <c r="TAI12" s="15"/>
      <c r="TAJ12" s="15"/>
      <c r="TAK12" s="15"/>
      <c r="TAL12" s="15"/>
      <c r="TAM12" s="15"/>
      <c r="TAN12" s="15"/>
      <c r="TAO12" s="15"/>
      <c r="TAP12" s="15"/>
      <c r="TAQ12" s="15"/>
      <c r="TAR12" s="15"/>
      <c r="TAS12" s="15"/>
      <c r="TAT12" s="15"/>
      <c r="TAU12" s="15"/>
      <c r="TAV12" s="15"/>
      <c r="TAW12" s="15"/>
      <c r="TAX12" s="15"/>
      <c r="TAY12" s="15"/>
      <c r="TAZ12" s="15"/>
      <c r="TBA12" s="15"/>
      <c r="TBB12" s="15"/>
      <c r="TBC12" s="15"/>
      <c r="TBD12" s="15"/>
      <c r="TBE12" s="15"/>
      <c r="TBF12" s="15"/>
      <c r="TBG12" s="15"/>
      <c r="TBH12" s="15"/>
      <c r="TBI12" s="15"/>
      <c r="TBJ12" s="15"/>
      <c r="TBK12" s="15"/>
      <c r="TBL12" s="15"/>
      <c r="TBM12" s="15"/>
      <c r="TBN12" s="15"/>
      <c r="TBO12" s="15"/>
      <c r="TBP12" s="15"/>
      <c r="TBQ12" s="15"/>
      <c r="TBR12" s="15"/>
      <c r="TBS12" s="15"/>
      <c r="TBT12" s="15"/>
      <c r="TBU12" s="15"/>
      <c r="TBV12" s="15"/>
      <c r="TBW12" s="15"/>
      <c r="TBX12" s="15"/>
      <c r="TBY12" s="15"/>
      <c r="TBZ12" s="15"/>
      <c r="TCA12" s="15"/>
      <c r="TCB12" s="15"/>
      <c r="TCC12" s="15"/>
      <c r="TCD12" s="15"/>
      <c r="TCE12" s="15"/>
      <c r="TCF12" s="15"/>
      <c r="TCG12" s="15"/>
      <c r="TCH12" s="15"/>
      <c r="TCI12" s="15"/>
      <c r="TCJ12" s="15"/>
      <c r="TCK12" s="15"/>
      <c r="TCL12" s="15"/>
      <c r="TCM12" s="15"/>
      <c r="TCN12" s="15"/>
      <c r="TCO12" s="15"/>
      <c r="TCP12" s="15"/>
      <c r="TCQ12" s="15"/>
      <c r="TCR12" s="15"/>
      <c r="TCS12" s="15"/>
      <c r="TCT12" s="15"/>
      <c r="TCU12" s="15"/>
      <c r="TCV12" s="15"/>
      <c r="TCW12" s="15"/>
      <c r="TCX12" s="15"/>
      <c r="TCY12" s="15"/>
      <c r="TCZ12" s="15"/>
      <c r="TDA12" s="15"/>
      <c r="TDB12" s="15"/>
      <c r="TDC12" s="15"/>
      <c r="TDD12" s="15"/>
      <c r="TDE12" s="15"/>
      <c r="TDF12" s="15"/>
      <c r="TDG12" s="15"/>
      <c r="TDH12" s="15"/>
      <c r="TDI12" s="15"/>
      <c r="TDJ12" s="15"/>
      <c r="TDK12" s="15"/>
      <c r="TDL12" s="15"/>
      <c r="TDM12" s="15"/>
      <c r="TDN12" s="15"/>
      <c r="TDO12" s="15"/>
      <c r="TDP12" s="15"/>
      <c r="TDQ12" s="15"/>
      <c r="TDR12" s="15"/>
      <c r="TDS12" s="15"/>
      <c r="TDT12" s="15"/>
      <c r="TDU12" s="15"/>
      <c r="TDV12" s="15"/>
      <c r="TDW12" s="15"/>
      <c r="TDX12" s="15"/>
      <c r="TDY12" s="15"/>
      <c r="TDZ12" s="15"/>
      <c r="TEA12" s="15"/>
      <c r="TEB12" s="15"/>
      <c r="TEC12" s="15"/>
      <c r="TED12" s="15"/>
      <c r="TEE12" s="15"/>
      <c r="TEF12" s="15"/>
      <c r="TEG12" s="15"/>
      <c r="TEH12" s="15"/>
      <c r="TEI12" s="15"/>
      <c r="TEJ12" s="15"/>
      <c r="TEK12" s="15"/>
      <c r="TEL12" s="15"/>
      <c r="TEM12" s="15"/>
      <c r="TEN12" s="15"/>
      <c r="TEO12" s="15"/>
      <c r="TEP12" s="15"/>
      <c r="TEQ12" s="15"/>
      <c r="TER12" s="15"/>
      <c r="TES12" s="15"/>
      <c r="TET12" s="15"/>
      <c r="TEU12" s="15"/>
      <c r="TEV12" s="15"/>
      <c r="TEW12" s="15"/>
      <c r="TEX12" s="15"/>
      <c r="TEY12" s="15"/>
      <c r="TEZ12" s="15"/>
      <c r="TFA12" s="15"/>
      <c r="TFB12" s="15"/>
      <c r="TFC12" s="15"/>
      <c r="TFD12" s="15"/>
      <c r="TFE12" s="15"/>
      <c r="TFF12" s="15"/>
      <c r="TFG12" s="15"/>
      <c r="TFH12" s="15"/>
      <c r="TFI12" s="15"/>
      <c r="TFJ12" s="15"/>
      <c r="TFK12" s="15"/>
      <c r="TFL12" s="15"/>
      <c r="TFM12" s="15"/>
      <c r="TFN12" s="15"/>
      <c r="TFO12" s="15"/>
      <c r="TFP12" s="15"/>
      <c r="TFQ12" s="15"/>
      <c r="TFR12" s="15"/>
      <c r="TFS12" s="15"/>
      <c r="TFT12" s="15"/>
      <c r="TFU12" s="15"/>
      <c r="TFV12" s="15"/>
      <c r="TFW12" s="15"/>
      <c r="TFX12" s="15"/>
      <c r="TFY12" s="15"/>
      <c r="TFZ12" s="15"/>
      <c r="TGA12" s="15"/>
      <c r="TGB12" s="15"/>
      <c r="TGC12" s="15"/>
      <c r="TGD12" s="15"/>
      <c r="TGE12" s="15"/>
      <c r="TGF12" s="15"/>
      <c r="TGG12" s="15"/>
      <c r="TGH12" s="15"/>
      <c r="TGI12" s="15"/>
      <c r="TGJ12" s="15"/>
      <c r="TGK12" s="15"/>
      <c r="TGL12" s="15"/>
      <c r="TGM12" s="15"/>
      <c r="TGN12" s="15"/>
      <c r="TGO12" s="15"/>
      <c r="TGP12" s="15"/>
      <c r="TGQ12" s="15"/>
      <c r="TGR12" s="15"/>
      <c r="TGS12" s="15"/>
      <c r="TGT12" s="15"/>
      <c r="TGU12" s="15"/>
      <c r="TGV12" s="15"/>
      <c r="TGW12" s="15"/>
      <c r="TGX12" s="15"/>
      <c r="TGY12" s="15"/>
      <c r="TGZ12" s="15"/>
      <c r="THA12" s="15"/>
      <c r="THB12" s="15"/>
      <c r="THC12" s="15"/>
      <c r="THD12" s="15"/>
      <c r="THE12" s="15"/>
      <c r="THF12" s="15"/>
      <c r="THG12" s="15"/>
      <c r="THH12" s="15"/>
      <c r="THI12" s="15"/>
      <c r="THJ12" s="15"/>
      <c r="THK12" s="15"/>
      <c r="THL12" s="15"/>
      <c r="THM12" s="15"/>
      <c r="THN12" s="15"/>
      <c r="THO12" s="15"/>
      <c r="THP12" s="15"/>
      <c r="THQ12" s="15"/>
      <c r="THR12" s="15"/>
      <c r="THS12" s="15"/>
      <c r="THT12" s="15"/>
      <c r="THU12" s="15"/>
      <c r="THV12" s="15"/>
      <c r="THW12" s="15"/>
      <c r="THX12" s="15"/>
      <c r="THY12" s="15"/>
      <c r="THZ12" s="15"/>
      <c r="TIA12" s="15"/>
      <c r="TIB12" s="15"/>
      <c r="TIC12" s="15"/>
      <c r="TID12" s="15"/>
      <c r="TIE12" s="15"/>
      <c r="TIF12" s="15"/>
      <c r="TIG12" s="15"/>
      <c r="TIH12" s="15"/>
      <c r="TII12" s="15"/>
      <c r="TIJ12" s="15"/>
      <c r="TIK12" s="15"/>
      <c r="TIL12" s="15"/>
      <c r="TIM12" s="15"/>
      <c r="TIN12" s="15"/>
      <c r="TIO12" s="15"/>
      <c r="TIP12" s="15"/>
      <c r="TIQ12" s="15"/>
      <c r="TIR12" s="15"/>
      <c r="TIS12" s="15"/>
      <c r="TIT12" s="15"/>
      <c r="TIU12" s="15"/>
      <c r="TIV12" s="15"/>
      <c r="TIW12" s="15"/>
      <c r="TIX12" s="15"/>
      <c r="TIY12" s="15"/>
      <c r="TIZ12" s="15"/>
      <c r="TJA12" s="15"/>
      <c r="TJB12" s="15"/>
      <c r="TJC12" s="15"/>
      <c r="TJD12" s="15"/>
      <c r="TJE12" s="15"/>
      <c r="TJF12" s="15"/>
      <c r="TJG12" s="15"/>
      <c r="TJH12" s="15"/>
      <c r="TJI12" s="15"/>
      <c r="TJJ12" s="15"/>
      <c r="TJK12" s="15"/>
      <c r="TJL12" s="15"/>
      <c r="TJM12" s="15"/>
      <c r="TJN12" s="15"/>
      <c r="TJO12" s="15"/>
      <c r="TJP12" s="15"/>
      <c r="TJQ12" s="15"/>
      <c r="TJR12" s="15"/>
      <c r="TJS12" s="15"/>
      <c r="TJT12" s="15"/>
      <c r="TJU12" s="15"/>
      <c r="TJV12" s="15"/>
      <c r="TJW12" s="15"/>
      <c r="TJX12" s="15"/>
      <c r="TJY12" s="15"/>
      <c r="TJZ12" s="15"/>
      <c r="TKA12" s="15"/>
      <c r="TKB12" s="15"/>
      <c r="TKC12" s="15"/>
      <c r="TKD12" s="15"/>
      <c r="TKE12" s="15"/>
      <c r="TKF12" s="15"/>
      <c r="TKG12" s="15"/>
      <c r="TKH12" s="15"/>
      <c r="TKI12" s="15"/>
      <c r="TKJ12" s="15"/>
      <c r="TKK12" s="15"/>
      <c r="TKL12" s="15"/>
      <c r="TKM12" s="15"/>
      <c r="TKN12" s="15"/>
      <c r="TKO12" s="15"/>
      <c r="TKP12" s="15"/>
      <c r="TKQ12" s="15"/>
      <c r="TKR12" s="15"/>
      <c r="TKS12" s="15"/>
      <c r="TKT12" s="15"/>
      <c r="TKU12" s="15"/>
      <c r="TKV12" s="15"/>
      <c r="TKW12" s="15"/>
      <c r="TKX12" s="15"/>
      <c r="TKY12" s="15"/>
      <c r="TKZ12" s="15"/>
      <c r="TLA12" s="15"/>
      <c r="TLB12" s="15"/>
      <c r="TLC12" s="15"/>
      <c r="TLD12" s="15"/>
      <c r="TLE12" s="15"/>
      <c r="TLF12" s="15"/>
      <c r="TLG12" s="15"/>
      <c r="TLH12" s="15"/>
      <c r="TLI12" s="15"/>
      <c r="TLJ12" s="15"/>
      <c r="TLK12" s="15"/>
      <c r="TLL12" s="15"/>
      <c r="TLM12" s="15"/>
      <c r="TLN12" s="15"/>
      <c r="TLO12" s="15"/>
      <c r="TLP12" s="15"/>
      <c r="TLQ12" s="15"/>
      <c r="TLR12" s="15"/>
      <c r="TLS12" s="15"/>
      <c r="TLT12" s="15"/>
      <c r="TLU12" s="15"/>
      <c r="TLV12" s="15"/>
      <c r="TLW12" s="15"/>
      <c r="TLX12" s="15"/>
      <c r="TLY12" s="15"/>
      <c r="TLZ12" s="15"/>
      <c r="TMA12" s="15"/>
      <c r="TMB12" s="15"/>
      <c r="TMC12" s="15"/>
      <c r="TMD12" s="15"/>
      <c r="TME12" s="15"/>
      <c r="TMF12" s="15"/>
      <c r="TMG12" s="15"/>
      <c r="TMH12" s="15"/>
      <c r="TMI12" s="15"/>
      <c r="TMJ12" s="15"/>
      <c r="TMK12" s="15"/>
      <c r="TML12" s="15"/>
      <c r="TMM12" s="15"/>
      <c r="TMN12" s="15"/>
      <c r="TMO12" s="15"/>
      <c r="TMP12" s="15"/>
      <c r="TMQ12" s="15"/>
      <c r="TMR12" s="15"/>
      <c r="TMS12" s="15"/>
      <c r="TMT12" s="15"/>
      <c r="TMU12" s="15"/>
      <c r="TMV12" s="15"/>
      <c r="TMW12" s="15"/>
      <c r="TMX12" s="15"/>
      <c r="TMY12" s="15"/>
      <c r="TMZ12" s="15"/>
      <c r="TNA12" s="15"/>
      <c r="TNB12" s="15"/>
      <c r="TNC12" s="15"/>
      <c r="TND12" s="15"/>
      <c r="TNE12" s="15"/>
      <c r="TNF12" s="15"/>
      <c r="TNG12" s="15"/>
      <c r="TNH12" s="15"/>
      <c r="TNI12" s="15"/>
      <c r="TNJ12" s="15"/>
      <c r="TNK12" s="15"/>
      <c r="TNL12" s="15"/>
      <c r="TNM12" s="15"/>
      <c r="TNN12" s="15"/>
      <c r="TNO12" s="15"/>
      <c r="TNP12" s="15"/>
      <c r="TNQ12" s="15"/>
      <c r="TNR12" s="15"/>
      <c r="TNS12" s="15"/>
      <c r="TNT12" s="15"/>
      <c r="TNU12" s="15"/>
      <c r="TNV12" s="15"/>
      <c r="TNW12" s="15"/>
      <c r="TNX12" s="15"/>
      <c r="TNY12" s="15"/>
      <c r="TNZ12" s="15"/>
      <c r="TOA12" s="15"/>
      <c r="TOB12" s="15"/>
      <c r="TOC12" s="15"/>
      <c r="TOD12" s="15"/>
      <c r="TOE12" s="15"/>
      <c r="TOF12" s="15"/>
      <c r="TOG12" s="15"/>
      <c r="TOH12" s="15"/>
      <c r="TOI12" s="15"/>
      <c r="TOJ12" s="15"/>
      <c r="TOK12" s="15"/>
      <c r="TOL12" s="15"/>
      <c r="TOM12" s="15"/>
      <c r="TON12" s="15"/>
      <c r="TOO12" s="15"/>
      <c r="TOP12" s="15"/>
      <c r="TOQ12" s="15"/>
      <c r="TOR12" s="15"/>
      <c r="TOS12" s="15"/>
      <c r="TOT12" s="15"/>
      <c r="TOU12" s="15"/>
      <c r="TOV12" s="15"/>
      <c r="TOW12" s="15"/>
      <c r="TOX12" s="15"/>
      <c r="TOY12" s="15"/>
      <c r="TOZ12" s="15"/>
      <c r="TPA12" s="15"/>
      <c r="TPB12" s="15"/>
      <c r="TPC12" s="15"/>
      <c r="TPD12" s="15"/>
      <c r="TPE12" s="15"/>
      <c r="TPF12" s="15"/>
      <c r="TPG12" s="15"/>
      <c r="TPH12" s="15"/>
      <c r="TPI12" s="15"/>
      <c r="TPJ12" s="15"/>
      <c r="TPK12" s="15"/>
      <c r="TPL12" s="15"/>
      <c r="TPM12" s="15"/>
      <c r="TPN12" s="15"/>
      <c r="TPO12" s="15"/>
      <c r="TPP12" s="15"/>
      <c r="TPQ12" s="15"/>
      <c r="TPR12" s="15"/>
      <c r="TPS12" s="15"/>
      <c r="TPT12" s="15"/>
      <c r="TPU12" s="15"/>
      <c r="TPV12" s="15"/>
      <c r="TPW12" s="15"/>
      <c r="TPX12" s="15"/>
      <c r="TPY12" s="15"/>
      <c r="TPZ12" s="15"/>
      <c r="TQA12" s="15"/>
      <c r="TQB12" s="15"/>
      <c r="TQC12" s="15"/>
      <c r="TQD12" s="15"/>
      <c r="TQE12" s="15"/>
      <c r="TQF12" s="15"/>
      <c r="TQG12" s="15"/>
      <c r="TQH12" s="15"/>
      <c r="TQI12" s="15"/>
      <c r="TQJ12" s="15"/>
      <c r="TQK12" s="15"/>
      <c r="TQL12" s="15"/>
      <c r="TQM12" s="15"/>
      <c r="TQN12" s="15"/>
      <c r="TQO12" s="15"/>
      <c r="TQP12" s="15"/>
      <c r="TQQ12" s="15"/>
      <c r="TQR12" s="15"/>
      <c r="TQS12" s="15"/>
      <c r="TQT12" s="15"/>
      <c r="TQU12" s="15"/>
      <c r="TQV12" s="15"/>
      <c r="TQW12" s="15"/>
      <c r="TQX12" s="15"/>
      <c r="TQY12" s="15"/>
      <c r="TQZ12" s="15"/>
      <c r="TRA12" s="15"/>
      <c r="TRB12" s="15"/>
      <c r="TRC12" s="15"/>
      <c r="TRD12" s="15"/>
      <c r="TRE12" s="15"/>
      <c r="TRF12" s="15"/>
      <c r="TRG12" s="15"/>
      <c r="TRH12" s="15"/>
      <c r="TRI12" s="15"/>
      <c r="TRJ12" s="15"/>
      <c r="TRK12" s="15"/>
      <c r="TRL12" s="15"/>
      <c r="TRM12" s="15"/>
      <c r="TRN12" s="15"/>
      <c r="TRO12" s="15"/>
      <c r="TRP12" s="15"/>
      <c r="TRQ12" s="15"/>
      <c r="TRR12" s="15"/>
      <c r="TRS12" s="15"/>
      <c r="TRT12" s="15"/>
      <c r="TRU12" s="15"/>
      <c r="TRV12" s="15"/>
      <c r="TRW12" s="15"/>
      <c r="TRX12" s="15"/>
      <c r="TRY12" s="15"/>
      <c r="TRZ12" s="15"/>
      <c r="TSA12" s="15"/>
      <c r="TSB12" s="15"/>
      <c r="TSC12" s="15"/>
      <c r="TSD12" s="15"/>
      <c r="TSE12" s="15"/>
      <c r="TSF12" s="15"/>
      <c r="TSG12" s="15"/>
      <c r="TSH12" s="15"/>
      <c r="TSI12" s="15"/>
      <c r="TSJ12" s="15"/>
      <c r="TSK12" s="15"/>
      <c r="TSL12" s="15"/>
      <c r="TSM12" s="15"/>
      <c r="TSN12" s="15"/>
      <c r="TSO12" s="15"/>
      <c r="TSP12" s="15"/>
      <c r="TSQ12" s="15"/>
      <c r="TSR12" s="15"/>
      <c r="TSS12" s="15"/>
      <c r="TST12" s="15"/>
      <c r="TSU12" s="15"/>
      <c r="TSV12" s="15"/>
      <c r="TSW12" s="15"/>
      <c r="TSX12" s="15"/>
      <c r="TSY12" s="15"/>
      <c r="TSZ12" s="15"/>
      <c r="TTA12" s="15"/>
      <c r="TTB12" s="15"/>
      <c r="TTC12" s="15"/>
      <c r="TTD12" s="15"/>
      <c r="TTE12" s="15"/>
      <c r="TTF12" s="15"/>
      <c r="TTG12" s="15"/>
      <c r="TTH12" s="15"/>
      <c r="TTI12" s="15"/>
      <c r="TTJ12" s="15"/>
      <c r="TTK12" s="15"/>
      <c r="TTL12" s="15"/>
      <c r="TTM12" s="15"/>
      <c r="TTN12" s="15"/>
      <c r="TTO12" s="15"/>
      <c r="TTP12" s="15"/>
      <c r="TTQ12" s="15"/>
      <c r="TTR12" s="15"/>
      <c r="TTS12" s="15"/>
      <c r="TTT12" s="15"/>
      <c r="TTU12" s="15"/>
      <c r="TTV12" s="15"/>
      <c r="TTW12" s="15"/>
      <c r="TTX12" s="15"/>
      <c r="TTY12" s="15"/>
      <c r="TTZ12" s="15"/>
      <c r="TUA12" s="15"/>
      <c r="TUB12" s="15"/>
      <c r="TUC12" s="15"/>
      <c r="TUD12" s="15"/>
      <c r="TUE12" s="15"/>
      <c r="TUF12" s="15"/>
      <c r="TUG12" s="15"/>
      <c r="TUH12" s="15"/>
      <c r="TUI12" s="15"/>
      <c r="TUJ12" s="15"/>
      <c r="TUK12" s="15"/>
      <c r="TUL12" s="15"/>
      <c r="TUM12" s="15"/>
      <c r="TUN12" s="15"/>
      <c r="TUO12" s="15"/>
      <c r="TUP12" s="15"/>
      <c r="TUQ12" s="15"/>
      <c r="TUR12" s="15"/>
      <c r="TUS12" s="15"/>
      <c r="TUT12" s="15"/>
      <c r="TUU12" s="15"/>
      <c r="TUV12" s="15"/>
      <c r="TUW12" s="15"/>
      <c r="TUX12" s="15"/>
      <c r="TUY12" s="15"/>
      <c r="TUZ12" s="15"/>
      <c r="TVA12" s="15"/>
      <c r="TVB12" s="15"/>
      <c r="TVC12" s="15"/>
      <c r="TVD12" s="15"/>
      <c r="TVE12" s="15"/>
      <c r="TVF12" s="15"/>
      <c r="TVG12" s="15"/>
      <c r="TVH12" s="15"/>
      <c r="TVI12" s="15"/>
      <c r="TVJ12" s="15"/>
      <c r="TVK12" s="15"/>
      <c r="TVL12" s="15"/>
      <c r="TVM12" s="15"/>
      <c r="TVN12" s="15"/>
      <c r="TVO12" s="15"/>
      <c r="TVP12" s="15"/>
      <c r="TVQ12" s="15"/>
      <c r="TVR12" s="15"/>
      <c r="TVS12" s="15"/>
      <c r="TVT12" s="15"/>
      <c r="TVU12" s="15"/>
      <c r="TVV12" s="15"/>
      <c r="TVW12" s="15"/>
      <c r="TVX12" s="15"/>
      <c r="TVY12" s="15"/>
      <c r="TVZ12" s="15"/>
      <c r="TWA12" s="15"/>
      <c r="TWB12" s="15"/>
      <c r="TWC12" s="15"/>
      <c r="TWD12" s="15"/>
      <c r="TWE12" s="15"/>
      <c r="TWF12" s="15"/>
      <c r="TWG12" s="15"/>
      <c r="TWH12" s="15"/>
      <c r="TWI12" s="15"/>
      <c r="TWJ12" s="15"/>
      <c r="TWK12" s="15"/>
      <c r="TWL12" s="15"/>
      <c r="TWM12" s="15"/>
      <c r="TWN12" s="15"/>
      <c r="TWO12" s="15"/>
      <c r="TWP12" s="15"/>
      <c r="TWQ12" s="15"/>
      <c r="TWR12" s="15"/>
      <c r="TWS12" s="15"/>
      <c r="TWT12" s="15"/>
      <c r="TWU12" s="15"/>
      <c r="TWV12" s="15"/>
      <c r="TWW12" s="15"/>
      <c r="TWX12" s="15"/>
      <c r="TWY12" s="15"/>
      <c r="TWZ12" s="15"/>
      <c r="TXA12" s="15"/>
      <c r="TXB12" s="15"/>
      <c r="TXC12" s="15"/>
      <c r="TXD12" s="15"/>
      <c r="TXE12" s="15"/>
      <c r="TXF12" s="15"/>
      <c r="TXG12" s="15"/>
      <c r="TXH12" s="15"/>
      <c r="TXI12" s="15"/>
      <c r="TXJ12" s="15"/>
      <c r="TXK12" s="15"/>
      <c r="TXL12" s="15"/>
      <c r="TXM12" s="15"/>
      <c r="TXN12" s="15"/>
      <c r="TXO12" s="15"/>
      <c r="TXP12" s="15"/>
      <c r="TXQ12" s="15"/>
      <c r="TXR12" s="15"/>
      <c r="TXS12" s="15"/>
      <c r="TXT12" s="15"/>
      <c r="TXU12" s="15"/>
      <c r="TXV12" s="15"/>
      <c r="TXW12" s="15"/>
      <c r="TXX12" s="15"/>
      <c r="TXY12" s="15"/>
      <c r="TXZ12" s="15"/>
      <c r="TYA12" s="15"/>
      <c r="TYB12" s="15"/>
      <c r="TYC12" s="15"/>
      <c r="TYD12" s="15"/>
      <c r="TYE12" s="15"/>
      <c r="TYF12" s="15"/>
      <c r="TYG12" s="15"/>
      <c r="TYH12" s="15"/>
      <c r="TYI12" s="15"/>
      <c r="TYJ12" s="15"/>
      <c r="TYK12" s="15"/>
      <c r="TYL12" s="15"/>
      <c r="TYM12" s="15"/>
      <c r="TYN12" s="15"/>
      <c r="TYO12" s="15"/>
      <c r="TYP12" s="15"/>
      <c r="TYQ12" s="15"/>
      <c r="TYR12" s="15"/>
      <c r="TYS12" s="15"/>
      <c r="TYT12" s="15"/>
      <c r="TYU12" s="15"/>
      <c r="TYV12" s="15"/>
      <c r="TYW12" s="15"/>
      <c r="TYX12" s="15"/>
      <c r="TYY12" s="15"/>
      <c r="TYZ12" s="15"/>
      <c r="TZA12" s="15"/>
      <c r="TZB12" s="15"/>
      <c r="TZC12" s="15"/>
      <c r="TZD12" s="15"/>
      <c r="TZE12" s="15"/>
      <c r="TZF12" s="15"/>
      <c r="TZG12" s="15"/>
      <c r="TZH12" s="15"/>
      <c r="TZI12" s="15"/>
      <c r="TZJ12" s="15"/>
      <c r="TZK12" s="15"/>
      <c r="TZL12" s="15"/>
      <c r="TZM12" s="15"/>
      <c r="TZN12" s="15"/>
      <c r="TZO12" s="15"/>
      <c r="TZP12" s="15"/>
      <c r="TZQ12" s="15"/>
      <c r="TZR12" s="15"/>
      <c r="TZS12" s="15"/>
      <c r="TZT12" s="15"/>
      <c r="TZU12" s="15"/>
      <c r="TZV12" s="15"/>
      <c r="TZW12" s="15"/>
      <c r="TZX12" s="15"/>
      <c r="TZY12" s="15"/>
      <c r="TZZ12" s="15"/>
      <c r="UAA12" s="15"/>
      <c r="UAB12" s="15"/>
      <c r="UAC12" s="15"/>
      <c r="UAD12" s="15"/>
      <c r="UAE12" s="15"/>
      <c r="UAF12" s="15"/>
      <c r="UAG12" s="15"/>
      <c r="UAH12" s="15"/>
      <c r="UAI12" s="15"/>
      <c r="UAJ12" s="15"/>
      <c r="UAK12" s="15"/>
      <c r="UAL12" s="15"/>
      <c r="UAM12" s="15"/>
      <c r="UAN12" s="15"/>
      <c r="UAO12" s="15"/>
      <c r="UAP12" s="15"/>
      <c r="UAQ12" s="15"/>
      <c r="UAR12" s="15"/>
      <c r="UAS12" s="15"/>
      <c r="UAT12" s="15"/>
      <c r="UAU12" s="15"/>
      <c r="UAV12" s="15"/>
      <c r="UAW12" s="15"/>
      <c r="UAX12" s="15"/>
      <c r="UAY12" s="15"/>
      <c r="UAZ12" s="15"/>
      <c r="UBA12" s="15"/>
      <c r="UBB12" s="15"/>
      <c r="UBC12" s="15"/>
      <c r="UBD12" s="15"/>
      <c r="UBE12" s="15"/>
      <c r="UBF12" s="15"/>
      <c r="UBG12" s="15"/>
      <c r="UBH12" s="15"/>
      <c r="UBI12" s="15"/>
      <c r="UBJ12" s="15"/>
      <c r="UBK12" s="15"/>
      <c r="UBL12" s="15"/>
      <c r="UBM12" s="15"/>
      <c r="UBN12" s="15"/>
      <c r="UBO12" s="15"/>
      <c r="UBP12" s="15"/>
      <c r="UBQ12" s="15"/>
      <c r="UBR12" s="15"/>
      <c r="UBS12" s="15"/>
      <c r="UBT12" s="15"/>
      <c r="UBU12" s="15"/>
      <c r="UBV12" s="15"/>
      <c r="UBW12" s="15"/>
      <c r="UBX12" s="15"/>
      <c r="UBY12" s="15"/>
      <c r="UBZ12" s="15"/>
      <c r="UCA12" s="15"/>
      <c r="UCB12" s="15"/>
      <c r="UCC12" s="15"/>
      <c r="UCD12" s="15"/>
      <c r="UCE12" s="15"/>
      <c r="UCF12" s="15"/>
      <c r="UCG12" s="15"/>
      <c r="UCH12" s="15"/>
      <c r="UCI12" s="15"/>
      <c r="UCJ12" s="15"/>
      <c r="UCK12" s="15"/>
      <c r="UCL12" s="15"/>
      <c r="UCM12" s="15"/>
      <c r="UCN12" s="15"/>
      <c r="UCO12" s="15"/>
      <c r="UCP12" s="15"/>
      <c r="UCQ12" s="15"/>
      <c r="UCR12" s="15"/>
      <c r="UCS12" s="15"/>
      <c r="UCT12" s="15"/>
      <c r="UCU12" s="15"/>
      <c r="UCV12" s="15"/>
      <c r="UCW12" s="15"/>
      <c r="UCX12" s="15"/>
      <c r="UCY12" s="15"/>
      <c r="UCZ12" s="15"/>
      <c r="UDA12" s="15"/>
      <c r="UDB12" s="15"/>
      <c r="UDC12" s="15"/>
      <c r="UDD12" s="15"/>
      <c r="UDE12" s="15"/>
      <c r="UDF12" s="15"/>
      <c r="UDG12" s="15"/>
      <c r="UDH12" s="15"/>
      <c r="UDI12" s="15"/>
      <c r="UDJ12" s="15"/>
      <c r="UDK12" s="15"/>
      <c r="UDL12" s="15"/>
      <c r="UDM12" s="15"/>
      <c r="UDN12" s="15"/>
      <c r="UDO12" s="15"/>
      <c r="UDP12" s="15"/>
      <c r="UDQ12" s="15"/>
      <c r="UDR12" s="15"/>
      <c r="UDS12" s="15"/>
      <c r="UDT12" s="15"/>
      <c r="UDU12" s="15"/>
      <c r="UDV12" s="15"/>
      <c r="UDW12" s="15"/>
      <c r="UDX12" s="15"/>
      <c r="UDY12" s="15"/>
      <c r="UDZ12" s="15"/>
      <c r="UEA12" s="15"/>
      <c r="UEB12" s="15"/>
      <c r="UEC12" s="15"/>
      <c r="UED12" s="15"/>
      <c r="UEE12" s="15"/>
      <c r="UEF12" s="15"/>
      <c r="UEG12" s="15"/>
      <c r="UEH12" s="15"/>
      <c r="UEI12" s="15"/>
      <c r="UEJ12" s="15"/>
      <c r="UEK12" s="15"/>
      <c r="UEL12" s="15"/>
      <c r="UEM12" s="15"/>
      <c r="UEN12" s="15"/>
      <c r="UEO12" s="15"/>
      <c r="UEP12" s="15"/>
      <c r="UEQ12" s="15"/>
      <c r="UER12" s="15"/>
      <c r="UES12" s="15"/>
      <c r="UET12" s="15"/>
      <c r="UEU12" s="15"/>
      <c r="UEV12" s="15"/>
      <c r="UEW12" s="15"/>
      <c r="UEX12" s="15"/>
      <c r="UEY12" s="15"/>
      <c r="UEZ12" s="15"/>
      <c r="UFA12" s="15"/>
      <c r="UFB12" s="15"/>
      <c r="UFC12" s="15"/>
      <c r="UFD12" s="15"/>
      <c r="UFE12" s="15"/>
      <c r="UFF12" s="15"/>
      <c r="UFG12" s="15"/>
      <c r="UFH12" s="15"/>
      <c r="UFI12" s="15"/>
      <c r="UFJ12" s="15"/>
      <c r="UFK12" s="15"/>
      <c r="UFL12" s="15"/>
      <c r="UFM12" s="15"/>
      <c r="UFN12" s="15"/>
      <c r="UFO12" s="15"/>
      <c r="UFP12" s="15"/>
      <c r="UFQ12" s="15"/>
      <c r="UFR12" s="15"/>
      <c r="UFS12" s="15"/>
      <c r="UFT12" s="15"/>
      <c r="UFU12" s="15"/>
      <c r="UFV12" s="15"/>
      <c r="UFW12" s="15"/>
      <c r="UFX12" s="15"/>
      <c r="UFY12" s="15"/>
      <c r="UFZ12" s="15"/>
      <c r="UGA12" s="15"/>
      <c r="UGB12" s="15"/>
      <c r="UGC12" s="15"/>
      <c r="UGD12" s="15"/>
      <c r="UGE12" s="15"/>
      <c r="UGF12" s="15"/>
      <c r="UGG12" s="15"/>
      <c r="UGH12" s="15"/>
      <c r="UGI12" s="15"/>
      <c r="UGJ12" s="15"/>
      <c r="UGK12" s="15"/>
      <c r="UGL12" s="15"/>
      <c r="UGM12" s="15"/>
      <c r="UGN12" s="15"/>
      <c r="UGO12" s="15"/>
      <c r="UGP12" s="15"/>
      <c r="UGQ12" s="15"/>
      <c r="UGR12" s="15"/>
      <c r="UGS12" s="15"/>
      <c r="UGT12" s="15"/>
      <c r="UGU12" s="15"/>
      <c r="UGV12" s="15"/>
      <c r="UGW12" s="15"/>
      <c r="UGX12" s="15"/>
      <c r="UGY12" s="15"/>
      <c r="UGZ12" s="15"/>
      <c r="UHA12" s="15"/>
      <c r="UHB12" s="15"/>
      <c r="UHC12" s="15"/>
      <c r="UHD12" s="15"/>
      <c r="UHE12" s="15"/>
      <c r="UHF12" s="15"/>
      <c r="UHG12" s="15"/>
      <c r="UHH12" s="15"/>
      <c r="UHI12" s="15"/>
      <c r="UHJ12" s="15"/>
      <c r="UHK12" s="15"/>
      <c r="UHL12" s="15"/>
      <c r="UHM12" s="15"/>
      <c r="UHN12" s="15"/>
      <c r="UHO12" s="15"/>
      <c r="UHP12" s="15"/>
      <c r="UHQ12" s="15"/>
      <c r="UHR12" s="15"/>
      <c r="UHS12" s="15"/>
      <c r="UHT12" s="15"/>
      <c r="UHU12" s="15"/>
      <c r="UHV12" s="15"/>
      <c r="UHW12" s="15"/>
      <c r="UHX12" s="15"/>
      <c r="UHY12" s="15"/>
      <c r="UHZ12" s="15"/>
      <c r="UIA12" s="15"/>
      <c r="UIB12" s="15"/>
      <c r="UIC12" s="15"/>
      <c r="UID12" s="15"/>
      <c r="UIE12" s="15"/>
      <c r="UIF12" s="15"/>
      <c r="UIG12" s="15"/>
      <c r="UIH12" s="15"/>
      <c r="UII12" s="15"/>
      <c r="UIJ12" s="15"/>
      <c r="UIK12" s="15"/>
      <c r="UIL12" s="15"/>
      <c r="UIM12" s="15"/>
      <c r="UIN12" s="15"/>
      <c r="UIO12" s="15"/>
      <c r="UIP12" s="15"/>
      <c r="UIQ12" s="15"/>
      <c r="UIR12" s="15"/>
      <c r="UIS12" s="15"/>
      <c r="UIT12" s="15"/>
      <c r="UIU12" s="15"/>
      <c r="UIV12" s="15"/>
      <c r="UIW12" s="15"/>
      <c r="UIX12" s="15"/>
      <c r="UIY12" s="15"/>
      <c r="UIZ12" s="15"/>
      <c r="UJA12" s="15"/>
      <c r="UJB12" s="15"/>
      <c r="UJC12" s="15"/>
      <c r="UJD12" s="15"/>
      <c r="UJE12" s="15"/>
      <c r="UJF12" s="15"/>
      <c r="UJG12" s="15"/>
      <c r="UJH12" s="15"/>
      <c r="UJI12" s="15"/>
      <c r="UJJ12" s="15"/>
      <c r="UJK12" s="15"/>
      <c r="UJL12" s="15"/>
      <c r="UJM12" s="15"/>
      <c r="UJN12" s="15"/>
      <c r="UJO12" s="15"/>
      <c r="UJP12" s="15"/>
      <c r="UJQ12" s="15"/>
      <c r="UJR12" s="15"/>
      <c r="UJS12" s="15"/>
      <c r="UJT12" s="15"/>
      <c r="UJU12" s="15"/>
      <c r="UJV12" s="15"/>
      <c r="UJW12" s="15"/>
      <c r="UJX12" s="15"/>
      <c r="UJY12" s="15"/>
      <c r="UJZ12" s="15"/>
      <c r="UKA12" s="15"/>
      <c r="UKB12" s="15"/>
      <c r="UKC12" s="15"/>
      <c r="UKD12" s="15"/>
      <c r="UKE12" s="15"/>
      <c r="UKF12" s="15"/>
      <c r="UKG12" s="15"/>
      <c r="UKH12" s="15"/>
      <c r="UKI12" s="15"/>
      <c r="UKJ12" s="15"/>
      <c r="UKK12" s="15"/>
      <c r="UKL12" s="15"/>
      <c r="UKM12" s="15"/>
      <c r="UKN12" s="15"/>
      <c r="UKO12" s="15"/>
      <c r="UKP12" s="15"/>
      <c r="UKQ12" s="15"/>
      <c r="UKR12" s="15"/>
      <c r="UKS12" s="15"/>
      <c r="UKT12" s="15"/>
      <c r="UKU12" s="15"/>
      <c r="UKV12" s="15"/>
      <c r="UKW12" s="15"/>
      <c r="UKX12" s="15"/>
      <c r="UKY12" s="15"/>
      <c r="UKZ12" s="15"/>
      <c r="ULA12" s="15"/>
      <c r="ULB12" s="15"/>
      <c r="ULC12" s="15"/>
      <c r="ULD12" s="15"/>
      <c r="ULE12" s="15"/>
      <c r="ULF12" s="15"/>
      <c r="ULG12" s="15"/>
      <c r="ULH12" s="15"/>
      <c r="ULI12" s="15"/>
      <c r="ULJ12" s="15"/>
      <c r="ULK12" s="15"/>
      <c r="ULL12" s="15"/>
      <c r="ULM12" s="15"/>
      <c r="ULN12" s="15"/>
      <c r="ULO12" s="15"/>
      <c r="ULP12" s="15"/>
      <c r="ULQ12" s="15"/>
      <c r="ULR12" s="15"/>
      <c r="ULS12" s="15"/>
      <c r="ULT12" s="15"/>
      <c r="ULU12" s="15"/>
      <c r="ULV12" s="15"/>
      <c r="ULW12" s="15"/>
      <c r="ULX12" s="15"/>
      <c r="ULY12" s="15"/>
      <c r="ULZ12" s="15"/>
      <c r="UMA12" s="15"/>
      <c r="UMB12" s="15"/>
      <c r="UMC12" s="15"/>
      <c r="UMD12" s="15"/>
      <c r="UME12" s="15"/>
      <c r="UMF12" s="15"/>
      <c r="UMG12" s="15"/>
      <c r="UMH12" s="15"/>
      <c r="UMI12" s="15"/>
      <c r="UMJ12" s="15"/>
      <c r="UMK12" s="15"/>
      <c r="UML12" s="15"/>
      <c r="UMM12" s="15"/>
      <c r="UMN12" s="15"/>
      <c r="UMO12" s="15"/>
      <c r="UMP12" s="15"/>
      <c r="UMQ12" s="15"/>
      <c r="UMR12" s="15"/>
      <c r="UMS12" s="15"/>
      <c r="UMT12" s="15"/>
      <c r="UMU12" s="15"/>
      <c r="UMV12" s="15"/>
      <c r="UMW12" s="15"/>
      <c r="UMX12" s="15"/>
      <c r="UMY12" s="15"/>
      <c r="UMZ12" s="15"/>
      <c r="UNA12" s="15"/>
      <c r="UNB12" s="15"/>
      <c r="UNC12" s="15"/>
      <c r="UND12" s="15"/>
      <c r="UNE12" s="15"/>
      <c r="UNF12" s="15"/>
      <c r="UNG12" s="15"/>
      <c r="UNH12" s="15"/>
      <c r="UNI12" s="15"/>
      <c r="UNJ12" s="15"/>
      <c r="UNK12" s="15"/>
      <c r="UNL12" s="15"/>
      <c r="UNM12" s="15"/>
      <c r="UNN12" s="15"/>
      <c r="UNO12" s="15"/>
      <c r="UNP12" s="15"/>
      <c r="UNQ12" s="15"/>
      <c r="UNR12" s="15"/>
      <c r="UNS12" s="15"/>
      <c r="UNT12" s="15"/>
      <c r="UNU12" s="15"/>
      <c r="UNV12" s="15"/>
      <c r="UNW12" s="15"/>
      <c r="UNX12" s="15"/>
      <c r="UNY12" s="15"/>
      <c r="UNZ12" s="15"/>
      <c r="UOA12" s="15"/>
      <c r="UOB12" s="15"/>
      <c r="UOC12" s="15"/>
      <c r="UOD12" s="15"/>
      <c r="UOE12" s="15"/>
      <c r="UOF12" s="15"/>
      <c r="UOG12" s="15"/>
      <c r="UOH12" s="15"/>
      <c r="UOI12" s="15"/>
      <c r="UOJ12" s="15"/>
      <c r="UOK12" s="15"/>
      <c r="UOL12" s="15"/>
      <c r="UOM12" s="15"/>
      <c r="UON12" s="15"/>
      <c r="UOO12" s="15"/>
      <c r="UOP12" s="15"/>
      <c r="UOQ12" s="15"/>
      <c r="UOR12" s="15"/>
      <c r="UOS12" s="15"/>
      <c r="UOT12" s="15"/>
      <c r="UOU12" s="15"/>
      <c r="UOV12" s="15"/>
      <c r="UOW12" s="15"/>
      <c r="UOX12" s="15"/>
      <c r="UOY12" s="15"/>
      <c r="UOZ12" s="15"/>
      <c r="UPA12" s="15"/>
      <c r="UPB12" s="15"/>
      <c r="UPC12" s="15"/>
      <c r="UPD12" s="15"/>
      <c r="UPE12" s="15"/>
      <c r="UPF12" s="15"/>
      <c r="UPG12" s="15"/>
      <c r="UPH12" s="15"/>
      <c r="UPI12" s="15"/>
      <c r="UPJ12" s="15"/>
      <c r="UPK12" s="15"/>
      <c r="UPL12" s="15"/>
      <c r="UPM12" s="15"/>
      <c r="UPN12" s="15"/>
      <c r="UPO12" s="15"/>
      <c r="UPP12" s="15"/>
      <c r="UPQ12" s="15"/>
      <c r="UPR12" s="15"/>
      <c r="UPS12" s="15"/>
      <c r="UPT12" s="15"/>
      <c r="UPU12" s="15"/>
      <c r="UPV12" s="15"/>
      <c r="UPW12" s="15"/>
      <c r="UPX12" s="15"/>
      <c r="UPY12" s="15"/>
      <c r="UPZ12" s="15"/>
      <c r="UQA12" s="15"/>
      <c r="UQB12" s="15"/>
      <c r="UQC12" s="15"/>
      <c r="UQD12" s="15"/>
      <c r="UQE12" s="15"/>
      <c r="UQF12" s="15"/>
      <c r="UQG12" s="15"/>
      <c r="UQH12" s="15"/>
      <c r="UQI12" s="15"/>
      <c r="UQJ12" s="15"/>
      <c r="UQK12" s="15"/>
      <c r="UQL12" s="15"/>
      <c r="UQM12" s="15"/>
      <c r="UQN12" s="15"/>
      <c r="UQO12" s="15"/>
      <c r="UQP12" s="15"/>
      <c r="UQQ12" s="15"/>
      <c r="UQR12" s="15"/>
      <c r="UQS12" s="15"/>
      <c r="UQT12" s="15"/>
      <c r="UQU12" s="15"/>
      <c r="UQV12" s="15"/>
      <c r="UQW12" s="15"/>
      <c r="UQX12" s="15"/>
      <c r="UQY12" s="15"/>
      <c r="UQZ12" s="15"/>
      <c r="URA12" s="15"/>
      <c r="URB12" s="15"/>
      <c r="URC12" s="15"/>
      <c r="URD12" s="15"/>
      <c r="URE12" s="15"/>
      <c r="URF12" s="15"/>
      <c r="URG12" s="15"/>
      <c r="URH12" s="15"/>
      <c r="URI12" s="15"/>
      <c r="URJ12" s="15"/>
      <c r="URK12" s="15"/>
      <c r="URL12" s="15"/>
      <c r="URM12" s="15"/>
      <c r="URN12" s="15"/>
      <c r="URO12" s="15"/>
      <c r="URP12" s="15"/>
      <c r="URQ12" s="15"/>
      <c r="URR12" s="15"/>
      <c r="URS12" s="15"/>
      <c r="URT12" s="15"/>
      <c r="URU12" s="15"/>
      <c r="URV12" s="15"/>
      <c r="URW12" s="15"/>
      <c r="URX12" s="15"/>
      <c r="URY12" s="15"/>
      <c r="URZ12" s="15"/>
      <c r="USA12" s="15"/>
      <c r="USB12" s="15"/>
      <c r="USC12" s="15"/>
      <c r="USD12" s="15"/>
      <c r="USE12" s="15"/>
      <c r="USF12" s="15"/>
      <c r="USG12" s="15"/>
      <c r="USH12" s="15"/>
      <c r="USI12" s="15"/>
      <c r="USJ12" s="15"/>
      <c r="USK12" s="15"/>
      <c r="USL12" s="15"/>
      <c r="USM12" s="15"/>
      <c r="USN12" s="15"/>
      <c r="USO12" s="15"/>
      <c r="USP12" s="15"/>
      <c r="USQ12" s="15"/>
      <c r="USR12" s="15"/>
      <c r="USS12" s="15"/>
      <c r="UST12" s="15"/>
      <c r="USU12" s="15"/>
      <c r="USV12" s="15"/>
      <c r="USW12" s="15"/>
      <c r="USX12" s="15"/>
      <c r="USY12" s="15"/>
      <c r="USZ12" s="15"/>
      <c r="UTA12" s="15"/>
      <c r="UTB12" s="15"/>
      <c r="UTC12" s="15"/>
      <c r="UTD12" s="15"/>
      <c r="UTE12" s="15"/>
      <c r="UTF12" s="15"/>
      <c r="UTG12" s="15"/>
      <c r="UTH12" s="15"/>
      <c r="UTI12" s="15"/>
      <c r="UTJ12" s="15"/>
      <c r="UTK12" s="15"/>
      <c r="UTL12" s="15"/>
      <c r="UTM12" s="15"/>
      <c r="UTN12" s="15"/>
      <c r="UTO12" s="15"/>
      <c r="UTP12" s="15"/>
      <c r="UTQ12" s="15"/>
      <c r="UTR12" s="15"/>
      <c r="UTS12" s="15"/>
      <c r="UTT12" s="15"/>
      <c r="UTU12" s="15"/>
      <c r="UTV12" s="15"/>
      <c r="UTW12" s="15"/>
      <c r="UTX12" s="15"/>
      <c r="UTY12" s="15"/>
      <c r="UTZ12" s="15"/>
      <c r="UUA12" s="15"/>
      <c r="UUB12" s="15"/>
      <c r="UUC12" s="15"/>
      <c r="UUD12" s="15"/>
      <c r="UUE12" s="15"/>
      <c r="UUF12" s="15"/>
      <c r="UUG12" s="15"/>
      <c r="UUH12" s="15"/>
      <c r="UUI12" s="15"/>
      <c r="UUJ12" s="15"/>
      <c r="UUK12" s="15"/>
      <c r="UUL12" s="15"/>
      <c r="UUM12" s="15"/>
      <c r="UUN12" s="15"/>
      <c r="UUO12" s="15"/>
      <c r="UUP12" s="15"/>
      <c r="UUQ12" s="15"/>
      <c r="UUR12" s="15"/>
      <c r="UUS12" s="15"/>
      <c r="UUT12" s="15"/>
      <c r="UUU12" s="15"/>
      <c r="UUV12" s="15"/>
      <c r="UUW12" s="15"/>
      <c r="UUX12" s="15"/>
      <c r="UUY12" s="15"/>
      <c r="UUZ12" s="15"/>
      <c r="UVA12" s="15"/>
      <c r="UVB12" s="15"/>
      <c r="UVC12" s="15"/>
      <c r="UVD12" s="15"/>
      <c r="UVE12" s="15"/>
      <c r="UVF12" s="15"/>
      <c r="UVG12" s="15"/>
      <c r="UVH12" s="15"/>
      <c r="UVI12" s="15"/>
      <c r="UVJ12" s="15"/>
      <c r="UVK12" s="15"/>
      <c r="UVL12" s="15"/>
      <c r="UVM12" s="15"/>
      <c r="UVN12" s="15"/>
      <c r="UVO12" s="15"/>
      <c r="UVP12" s="15"/>
      <c r="UVQ12" s="15"/>
      <c r="UVR12" s="15"/>
      <c r="UVS12" s="15"/>
      <c r="UVT12" s="15"/>
      <c r="UVU12" s="15"/>
      <c r="UVV12" s="15"/>
      <c r="UVW12" s="15"/>
      <c r="UVX12" s="15"/>
      <c r="UVY12" s="15"/>
      <c r="UVZ12" s="15"/>
      <c r="UWA12" s="15"/>
      <c r="UWB12" s="15"/>
      <c r="UWC12" s="15"/>
      <c r="UWD12" s="15"/>
      <c r="UWE12" s="15"/>
      <c r="UWF12" s="15"/>
      <c r="UWG12" s="15"/>
      <c r="UWH12" s="15"/>
      <c r="UWI12" s="15"/>
      <c r="UWJ12" s="15"/>
      <c r="UWK12" s="15"/>
      <c r="UWL12" s="15"/>
      <c r="UWM12" s="15"/>
      <c r="UWN12" s="15"/>
      <c r="UWO12" s="15"/>
      <c r="UWP12" s="15"/>
      <c r="UWQ12" s="15"/>
      <c r="UWR12" s="15"/>
      <c r="UWS12" s="15"/>
      <c r="UWT12" s="15"/>
      <c r="UWU12" s="15"/>
      <c r="UWV12" s="15"/>
      <c r="UWW12" s="15"/>
      <c r="UWX12" s="15"/>
      <c r="UWY12" s="15"/>
      <c r="UWZ12" s="15"/>
      <c r="UXA12" s="15"/>
      <c r="UXB12" s="15"/>
      <c r="UXC12" s="15"/>
      <c r="UXD12" s="15"/>
      <c r="UXE12" s="15"/>
      <c r="UXF12" s="15"/>
      <c r="UXG12" s="15"/>
      <c r="UXH12" s="15"/>
      <c r="UXI12" s="15"/>
      <c r="UXJ12" s="15"/>
      <c r="UXK12" s="15"/>
      <c r="UXL12" s="15"/>
      <c r="UXM12" s="15"/>
      <c r="UXN12" s="15"/>
      <c r="UXO12" s="15"/>
      <c r="UXP12" s="15"/>
      <c r="UXQ12" s="15"/>
      <c r="UXR12" s="15"/>
      <c r="UXS12" s="15"/>
      <c r="UXT12" s="15"/>
      <c r="UXU12" s="15"/>
      <c r="UXV12" s="15"/>
      <c r="UXW12" s="15"/>
      <c r="UXX12" s="15"/>
      <c r="UXY12" s="15"/>
      <c r="UXZ12" s="15"/>
      <c r="UYA12" s="15"/>
      <c r="UYB12" s="15"/>
      <c r="UYC12" s="15"/>
      <c r="UYD12" s="15"/>
      <c r="UYE12" s="15"/>
      <c r="UYF12" s="15"/>
      <c r="UYG12" s="15"/>
      <c r="UYH12" s="15"/>
      <c r="UYI12" s="15"/>
      <c r="UYJ12" s="15"/>
      <c r="UYK12" s="15"/>
      <c r="UYL12" s="15"/>
      <c r="UYM12" s="15"/>
      <c r="UYN12" s="15"/>
      <c r="UYO12" s="15"/>
      <c r="UYP12" s="15"/>
      <c r="UYQ12" s="15"/>
      <c r="UYR12" s="15"/>
      <c r="UYS12" s="15"/>
      <c r="UYT12" s="15"/>
      <c r="UYU12" s="15"/>
      <c r="UYV12" s="15"/>
      <c r="UYW12" s="15"/>
      <c r="UYX12" s="15"/>
      <c r="UYY12" s="15"/>
      <c r="UYZ12" s="15"/>
      <c r="UZA12" s="15"/>
      <c r="UZB12" s="15"/>
      <c r="UZC12" s="15"/>
      <c r="UZD12" s="15"/>
      <c r="UZE12" s="15"/>
      <c r="UZF12" s="15"/>
      <c r="UZG12" s="15"/>
      <c r="UZH12" s="15"/>
      <c r="UZI12" s="15"/>
      <c r="UZJ12" s="15"/>
      <c r="UZK12" s="15"/>
      <c r="UZL12" s="15"/>
      <c r="UZM12" s="15"/>
      <c r="UZN12" s="15"/>
      <c r="UZO12" s="15"/>
      <c r="UZP12" s="15"/>
      <c r="UZQ12" s="15"/>
      <c r="UZR12" s="15"/>
      <c r="UZS12" s="15"/>
      <c r="UZT12" s="15"/>
      <c r="UZU12" s="15"/>
      <c r="UZV12" s="15"/>
      <c r="UZW12" s="15"/>
      <c r="UZX12" s="15"/>
      <c r="UZY12" s="15"/>
      <c r="UZZ12" s="15"/>
      <c r="VAA12" s="15"/>
      <c r="VAB12" s="15"/>
      <c r="VAC12" s="15"/>
      <c r="VAD12" s="15"/>
      <c r="VAE12" s="15"/>
      <c r="VAF12" s="15"/>
      <c r="VAG12" s="15"/>
      <c r="VAH12" s="15"/>
      <c r="VAI12" s="15"/>
      <c r="VAJ12" s="15"/>
      <c r="VAK12" s="15"/>
      <c r="VAL12" s="15"/>
      <c r="VAM12" s="15"/>
      <c r="VAN12" s="15"/>
      <c r="VAO12" s="15"/>
      <c r="VAP12" s="15"/>
      <c r="VAQ12" s="15"/>
      <c r="VAR12" s="15"/>
      <c r="VAS12" s="15"/>
      <c r="VAT12" s="15"/>
      <c r="VAU12" s="15"/>
      <c r="VAV12" s="15"/>
      <c r="VAW12" s="15"/>
      <c r="VAX12" s="15"/>
      <c r="VAY12" s="15"/>
      <c r="VAZ12" s="15"/>
      <c r="VBA12" s="15"/>
      <c r="VBB12" s="15"/>
      <c r="VBC12" s="15"/>
      <c r="VBD12" s="15"/>
      <c r="VBE12" s="15"/>
      <c r="VBF12" s="15"/>
      <c r="VBG12" s="15"/>
      <c r="VBH12" s="15"/>
      <c r="VBI12" s="15"/>
      <c r="VBJ12" s="15"/>
      <c r="VBK12" s="15"/>
      <c r="VBL12" s="15"/>
      <c r="VBM12" s="15"/>
      <c r="VBN12" s="15"/>
      <c r="VBO12" s="15"/>
      <c r="VBP12" s="15"/>
      <c r="VBQ12" s="15"/>
      <c r="VBR12" s="15"/>
      <c r="VBS12" s="15"/>
      <c r="VBT12" s="15"/>
      <c r="VBU12" s="15"/>
      <c r="VBV12" s="15"/>
      <c r="VBW12" s="15"/>
      <c r="VBX12" s="15"/>
      <c r="VBY12" s="15"/>
      <c r="VBZ12" s="15"/>
      <c r="VCA12" s="15"/>
      <c r="VCB12" s="15"/>
      <c r="VCC12" s="15"/>
      <c r="VCD12" s="15"/>
      <c r="VCE12" s="15"/>
      <c r="VCF12" s="15"/>
      <c r="VCG12" s="15"/>
      <c r="VCH12" s="15"/>
      <c r="VCI12" s="15"/>
      <c r="VCJ12" s="15"/>
      <c r="VCK12" s="15"/>
      <c r="VCL12" s="15"/>
      <c r="VCM12" s="15"/>
      <c r="VCN12" s="15"/>
      <c r="VCO12" s="15"/>
      <c r="VCP12" s="15"/>
      <c r="VCQ12" s="15"/>
      <c r="VCR12" s="15"/>
      <c r="VCS12" s="15"/>
      <c r="VCT12" s="15"/>
      <c r="VCU12" s="15"/>
      <c r="VCV12" s="15"/>
      <c r="VCW12" s="15"/>
      <c r="VCX12" s="15"/>
      <c r="VCY12" s="15"/>
      <c r="VCZ12" s="15"/>
      <c r="VDA12" s="15"/>
      <c r="VDB12" s="15"/>
      <c r="VDC12" s="15"/>
      <c r="VDD12" s="15"/>
      <c r="VDE12" s="15"/>
      <c r="VDF12" s="15"/>
      <c r="VDG12" s="15"/>
      <c r="VDH12" s="15"/>
      <c r="VDI12" s="15"/>
      <c r="VDJ12" s="15"/>
      <c r="VDK12" s="15"/>
      <c r="VDL12" s="15"/>
      <c r="VDM12" s="15"/>
      <c r="VDN12" s="15"/>
      <c r="VDO12" s="15"/>
      <c r="VDP12" s="15"/>
      <c r="VDQ12" s="15"/>
      <c r="VDR12" s="15"/>
      <c r="VDS12" s="15"/>
      <c r="VDT12" s="15"/>
      <c r="VDU12" s="15"/>
      <c r="VDV12" s="15"/>
      <c r="VDW12" s="15"/>
      <c r="VDX12" s="15"/>
      <c r="VDY12" s="15"/>
      <c r="VDZ12" s="15"/>
      <c r="VEA12" s="15"/>
      <c r="VEB12" s="15"/>
      <c r="VEC12" s="15"/>
      <c r="VED12" s="15"/>
      <c r="VEE12" s="15"/>
      <c r="VEF12" s="15"/>
      <c r="VEG12" s="15"/>
      <c r="VEH12" s="15"/>
      <c r="VEI12" s="15"/>
      <c r="VEJ12" s="15"/>
      <c r="VEK12" s="15"/>
      <c r="VEL12" s="15"/>
      <c r="VEM12" s="15"/>
      <c r="VEN12" s="15"/>
      <c r="VEO12" s="15"/>
      <c r="VEP12" s="15"/>
      <c r="VEQ12" s="15"/>
      <c r="VER12" s="15"/>
      <c r="VES12" s="15"/>
      <c r="VET12" s="15"/>
      <c r="VEU12" s="15"/>
      <c r="VEV12" s="15"/>
      <c r="VEW12" s="15"/>
      <c r="VEX12" s="15"/>
      <c r="VEY12" s="15"/>
      <c r="VEZ12" s="15"/>
      <c r="VFA12" s="15"/>
      <c r="VFB12" s="15"/>
      <c r="VFC12" s="15"/>
      <c r="VFD12" s="15"/>
      <c r="VFE12" s="15"/>
      <c r="VFF12" s="15"/>
      <c r="VFG12" s="15"/>
      <c r="VFH12" s="15"/>
      <c r="VFI12" s="15"/>
      <c r="VFJ12" s="15"/>
      <c r="VFK12" s="15"/>
      <c r="VFL12" s="15"/>
      <c r="VFM12" s="15"/>
      <c r="VFN12" s="15"/>
      <c r="VFO12" s="15"/>
      <c r="VFP12" s="15"/>
      <c r="VFQ12" s="15"/>
      <c r="VFR12" s="15"/>
      <c r="VFS12" s="15"/>
      <c r="VFT12" s="15"/>
      <c r="VFU12" s="15"/>
      <c r="VFV12" s="15"/>
      <c r="VFW12" s="15"/>
      <c r="VFX12" s="15"/>
      <c r="VFY12" s="15"/>
      <c r="VFZ12" s="15"/>
      <c r="VGA12" s="15"/>
      <c r="VGB12" s="15"/>
      <c r="VGC12" s="15"/>
      <c r="VGD12" s="15"/>
      <c r="VGE12" s="15"/>
      <c r="VGF12" s="15"/>
      <c r="VGG12" s="15"/>
      <c r="VGH12" s="15"/>
      <c r="VGI12" s="15"/>
      <c r="VGJ12" s="15"/>
      <c r="VGK12" s="15"/>
      <c r="VGL12" s="15"/>
      <c r="VGM12" s="15"/>
      <c r="VGN12" s="15"/>
      <c r="VGO12" s="15"/>
      <c r="VGP12" s="15"/>
      <c r="VGQ12" s="15"/>
      <c r="VGR12" s="15"/>
      <c r="VGS12" s="15"/>
      <c r="VGT12" s="15"/>
      <c r="VGU12" s="15"/>
      <c r="VGV12" s="15"/>
      <c r="VGW12" s="15"/>
      <c r="VGX12" s="15"/>
      <c r="VGY12" s="15"/>
      <c r="VGZ12" s="15"/>
      <c r="VHA12" s="15"/>
      <c r="VHB12" s="15"/>
      <c r="VHC12" s="15"/>
      <c r="VHD12" s="15"/>
      <c r="VHE12" s="15"/>
      <c r="VHF12" s="15"/>
      <c r="VHG12" s="15"/>
      <c r="VHH12" s="15"/>
      <c r="VHI12" s="15"/>
      <c r="VHJ12" s="15"/>
      <c r="VHK12" s="15"/>
      <c r="VHL12" s="15"/>
      <c r="VHM12" s="15"/>
      <c r="VHN12" s="15"/>
      <c r="VHO12" s="15"/>
      <c r="VHP12" s="15"/>
      <c r="VHQ12" s="15"/>
      <c r="VHR12" s="15"/>
      <c r="VHS12" s="15"/>
      <c r="VHT12" s="15"/>
      <c r="VHU12" s="15"/>
      <c r="VHV12" s="15"/>
      <c r="VHW12" s="15"/>
      <c r="VHX12" s="15"/>
      <c r="VHY12" s="15"/>
      <c r="VHZ12" s="15"/>
      <c r="VIA12" s="15"/>
      <c r="VIB12" s="15"/>
      <c r="VIC12" s="15"/>
      <c r="VID12" s="15"/>
      <c r="VIE12" s="15"/>
      <c r="VIF12" s="15"/>
      <c r="VIG12" s="15"/>
      <c r="VIH12" s="15"/>
      <c r="VII12" s="15"/>
      <c r="VIJ12" s="15"/>
      <c r="VIK12" s="15"/>
      <c r="VIL12" s="15"/>
      <c r="VIM12" s="15"/>
      <c r="VIN12" s="15"/>
      <c r="VIO12" s="15"/>
      <c r="VIP12" s="15"/>
      <c r="VIQ12" s="15"/>
      <c r="VIR12" s="15"/>
      <c r="VIS12" s="15"/>
      <c r="VIT12" s="15"/>
      <c r="VIU12" s="15"/>
      <c r="VIV12" s="15"/>
      <c r="VIW12" s="15"/>
      <c r="VIX12" s="15"/>
      <c r="VIY12" s="15"/>
      <c r="VIZ12" s="15"/>
      <c r="VJA12" s="15"/>
      <c r="VJB12" s="15"/>
      <c r="VJC12" s="15"/>
      <c r="VJD12" s="15"/>
      <c r="VJE12" s="15"/>
      <c r="VJF12" s="15"/>
      <c r="VJG12" s="15"/>
      <c r="VJH12" s="15"/>
      <c r="VJI12" s="15"/>
      <c r="VJJ12" s="15"/>
      <c r="VJK12" s="15"/>
      <c r="VJL12" s="15"/>
      <c r="VJM12" s="15"/>
      <c r="VJN12" s="15"/>
      <c r="VJO12" s="15"/>
      <c r="VJP12" s="15"/>
      <c r="VJQ12" s="15"/>
      <c r="VJR12" s="15"/>
      <c r="VJS12" s="15"/>
      <c r="VJT12" s="15"/>
      <c r="VJU12" s="15"/>
      <c r="VJV12" s="15"/>
      <c r="VJW12" s="15"/>
      <c r="VJX12" s="15"/>
      <c r="VJY12" s="15"/>
      <c r="VJZ12" s="15"/>
      <c r="VKA12" s="15"/>
      <c r="VKB12" s="15"/>
      <c r="VKC12" s="15"/>
      <c r="VKD12" s="15"/>
      <c r="VKE12" s="15"/>
      <c r="VKF12" s="15"/>
      <c r="VKG12" s="15"/>
      <c r="VKH12" s="15"/>
      <c r="VKI12" s="15"/>
      <c r="VKJ12" s="15"/>
      <c r="VKK12" s="15"/>
      <c r="VKL12" s="15"/>
      <c r="VKM12" s="15"/>
      <c r="VKN12" s="15"/>
      <c r="VKO12" s="15"/>
      <c r="VKP12" s="15"/>
      <c r="VKQ12" s="15"/>
      <c r="VKR12" s="15"/>
      <c r="VKS12" s="15"/>
      <c r="VKT12" s="15"/>
      <c r="VKU12" s="15"/>
      <c r="VKV12" s="15"/>
      <c r="VKW12" s="15"/>
      <c r="VKX12" s="15"/>
      <c r="VKY12" s="15"/>
      <c r="VKZ12" s="15"/>
      <c r="VLA12" s="15"/>
      <c r="VLB12" s="15"/>
      <c r="VLC12" s="15"/>
      <c r="VLD12" s="15"/>
      <c r="VLE12" s="15"/>
      <c r="VLF12" s="15"/>
      <c r="VLG12" s="15"/>
      <c r="VLH12" s="15"/>
      <c r="VLI12" s="15"/>
      <c r="VLJ12" s="15"/>
      <c r="VLK12" s="15"/>
      <c r="VLL12" s="15"/>
      <c r="VLM12" s="15"/>
      <c r="VLN12" s="15"/>
      <c r="VLO12" s="15"/>
      <c r="VLP12" s="15"/>
      <c r="VLQ12" s="15"/>
      <c r="VLR12" s="15"/>
      <c r="VLS12" s="15"/>
      <c r="VLT12" s="15"/>
      <c r="VLU12" s="15"/>
      <c r="VLV12" s="15"/>
      <c r="VLW12" s="15"/>
      <c r="VLX12" s="15"/>
      <c r="VLY12" s="15"/>
      <c r="VLZ12" s="15"/>
      <c r="VMA12" s="15"/>
      <c r="VMB12" s="15"/>
      <c r="VMC12" s="15"/>
      <c r="VMD12" s="15"/>
      <c r="VME12" s="15"/>
      <c r="VMF12" s="15"/>
      <c r="VMG12" s="15"/>
      <c r="VMH12" s="15"/>
      <c r="VMI12" s="15"/>
      <c r="VMJ12" s="15"/>
      <c r="VMK12" s="15"/>
      <c r="VML12" s="15"/>
      <c r="VMM12" s="15"/>
      <c r="VMN12" s="15"/>
      <c r="VMO12" s="15"/>
      <c r="VMP12" s="15"/>
      <c r="VMQ12" s="15"/>
      <c r="VMR12" s="15"/>
      <c r="VMS12" s="15"/>
      <c r="VMT12" s="15"/>
      <c r="VMU12" s="15"/>
      <c r="VMV12" s="15"/>
      <c r="VMW12" s="15"/>
      <c r="VMX12" s="15"/>
      <c r="VMY12" s="15"/>
      <c r="VMZ12" s="15"/>
      <c r="VNA12" s="15"/>
      <c r="VNB12" s="15"/>
      <c r="VNC12" s="15"/>
      <c r="VND12" s="15"/>
      <c r="VNE12" s="15"/>
      <c r="VNF12" s="15"/>
      <c r="VNG12" s="15"/>
      <c r="VNH12" s="15"/>
      <c r="VNI12" s="15"/>
      <c r="VNJ12" s="15"/>
      <c r="VNK12" s="15"/>
      <c r="VNL12" s="15"/>
      <c r="VNM12" s="15"/>
      <c r="VNN12" s="15"/>
      <c r="VNO12" s="15"/>
      <c r="VNP12" s="15"/>
      <c r="VNQ12" s="15"/>
      <c r="VNR12" s="15"/>
      <c r="VNS12" s="15"/>
      <c r="VNT12" s="15"/>
      <c r="VNU12" s="15"/>
      <c r="VNV12" s="15"/>
      <c r="VNW12" s="15"/>
      <c r="VNX12" s="15"/>
      <c r="VNY12" s="15"/>
      <c r="VNZ12" s="15"/>
      <c r="VOA12" s="15"/>
      <c r="VOB12" s="15"/>
      <c r="VOC12" s="15"/>
      <c r="VOD12" s="15"/>
      <c r="VOE12" s="15"/>
      <c r="VOF12" s="15"/>
      <c r="VOG12" s="15"/>
      <c r="VOH12" s="15"/>
      <c r="VOI12" s="15"/>
      <c r="VOJ12" s="15"/>
      <c r="VOK12" s="15"/>
      <c r="VOL12" s="15"/>
      <c r="VOM12" s="15"/>
      <c r="VON12" s="15"/>
      <c r="VOO12" s="15"/>
      <c r="VOP12" s="15"/>
      <c r="VOQ12" s="15"/>
      <c r="VOR12" s="15"/>
      <c r="VOS12" s="15"/>
      <c r="VOT12" s="15"/>
      <c r="VOU12" s="15"/>
      <c r="VOV12" s="15"/>
      <c r="VOW12" s="15"/>
      <c r="VOX12" s="15"/>
      <c r="VOY12" s="15"/>
      <c r="VOZ12" s="15"/>
      <c r="VPA12" s="15"/>
      <c r="VPB12" s="15"/>
      <c r="VPC12" s="15"/>
      <c r="VPD12" s="15"/>
      <c r="VPE12" s="15"/>
      <c r="VPF12" s="15"/>
      <c r="VPG12" s="15"/>
      <c r="VPH12" s="15"/>
      <c r="VPI12" s="15"/>
      <c r="VPJ12" s="15"/>
      <c r="VPK12" s="15"/>
      <c r="VPL12" s="15"/>
      <c r="VPM12" s="15"/>
      <c r="VPN12" s="15"/>
      <c r="VPO12" s="15"/>
      <c r="VPP12" s="15"/>
      <c r="VPQ12" s="15"/>
      <c r="VPR12" s="15"/>
      <c r="VPS12" s="15"/>
      <c r="VPT12" s="15"/>
      <c r="VPU12" s="15"/>
      <c r="VPV12" s="15"/>
      <c r="VPW12" s="15"/>
      <c r="VPX12" s="15"/>
      <c r="VPY12" s="15"/>
      <c r="VPZ12" s="15"/>
      <c r="VQA12" s="15"/>
      <c r="VQB12" s="15"/>
      <c r="VQC12" s="15"/>
      <c r="VQD12" s="15"/>
      <c r="VQE12" s="15"/>
      <c r="VQF12" s="15"/>
      <c r="VQG12" s="15"/>
      <c r="VQH12" s="15"/>
      <c r="VQI12" s="15"/>
      <c r="VQJ12" s="15"/>
      <c r="VQK12" s="15"/>
      <c r="VQL12" s="15"/>
      <c r="VQM12" s="15"/>
      <c r="VQN12" s="15"/>
      <c r="VQO12" s="15"/>
      <c r="VQP12" s="15"/>
      <c r="VQQ12" s="15"/>
      <c r="VQR12" s="15"/>
      <c r="VQS12" s="15"/>
      <c r="VQT12" s="15"/>
      <c r="VQU12" s="15"/>
      <c r="VQV12" s="15"/>
      <c r="VQW12" s="15"/>
      <c r="VQX12" s="15"/>
      <c r="VQY12" s="15"/>
      <c r="VQZ12" s="15"/>
      <c r="VRA12" s="15"/>
      <c r="VRB12" s="15"/>
      <c r="VRC12" s="15"/>
      <c r="VRD12" s="15"/>
      <c r="VRE12" s="15"/>
      <c r="VRF12" s="15"/>
      <c r="VRG12" s="15"/>
      <c r="VRH12" s="15"/>
      <c r="VRI12" s="15"/>
      <c r="VRJ12" s="15"/>
      <c r="VRK12" s="15"/>
      <c r="VRL12" s="15"/>
      <c r="VRM12" s="15"/>
      <c r="VRN12" s="15"/>
      <c r="VRO12" s="15"/>
      <c r="VRP12" s="15"/>
      <c r="VRQ12" s="15"/>
      <c r="VRR12" s="15"/>
      <c r="VRS12" s="15"/>
      <c r="VRT12" s="15"/>
      <c r="VRU12" s="15"/>
      <c r="VRV12" s="15"/>
      <c r="VRW12" s="15"/>
      <c r="VRX12" s="15"/>
      <c r="VRY12" s="15"/>
      <c r="VRZ12" s="15"/>
      <c r="VSA12" s="15"/>
      <c r="VSB12" s="15"/>
      <c r="VSC12" s="15"/>
      <c r="VSD12" s="15"/>
      <c r="VSE12" s="15"/>
      <c r="VSF12" s="15"/>
      <c r="VSG12" s="15"/>
      <c r="VSH12" s="15"/>
      <c r="VSI12" s="15"/>
      <c r="VSJ12" s="15"/>
      <c r="VSK12" s="15"/>
      <c r="VSL12" s="15"/>
      <c r="VSM12" s="15"/>
      <c r="VSN12" s="15"/>
      <c r="VSO12" s="15"/>
      <c r="VSP12" s="15"/>
      <c r="VSQ12" s="15"/>
      <c r="VSR12" s="15"/>
      <c r="VSS12" s="15"/>
      <c r="VST12" s="15"/>
      <c r="VSU12" s="15"/>
      <c r="VSV12" s="15"/>
      <c r="VSW12" s="15"/>
      <c r="VSX12" s="15"/>
      <c r="VSY12" s="15"/>
      <c r="VSZ12" s="15"/>
      <c r="VTA12" s="15"/>
      <c r="VTB12" s="15"/>
      <c r="VTC12" s="15"/>
      <c r="VTD12" s="15"/>
      <c r="VTE12" s="15"/>
      <c r="VTF12" s="15"/>
      <c r="VTG12" s="15"/>
      <c r="VTH12" s="15"/>
      <c r="VTI12" s="15"/>
      <c r="VTJ12" s="15"/>
      <c r="VTK12" s="15"/>
      <c r="VTL12" s="15"/>
      <c r="VTM12" s="15"/>
      <c r="VTN12" s="15"/>
      <c r="VTO12" s="15"/>
      <c r="VTP12" s="15"/>
      <c r="VTQ12" s="15"/>
      <c r="VTR12" s="15"/>
      <c r="VTS12" s="15"/>
      <c r="VTT12" s="15"/>
      <c r="VTU12" s="15"/>
      <c r="VTV12" s="15"/>
      <c r="VTW12" s="15"/>
      <c r="VTX12" s="15"/>
      <c r="VTY12" s="15"/>
      <c r="VTZ12" s="15"/>
      <c r="VUA12" s="15"/>
      <c r="VUB12" s="15"/>
      <c r="VUC12" s="15"/>
      <c r="VUD12" s="15"/>
      <c r="VUE12" s="15"/>
      <c r="VUF12" s="15"/>
      <c r="VUG12" s="15"/>
      <c r="VUH12" s="15"/>
      <c r="VUI12" s="15"/>
      <c r="VUJ12" s="15"/>
      <c r="VUK12" s="15"/>
      <c r="VUL12" s="15"/>
      <c r="VUM12" s="15"/>
      <c r="VUN12" s="15"/>
      <c r="VUO12" s="15"/>
      <c r="VUP12" s="15"/>
      <c r="VUQ12" s="15"/>
      <c r="VUR12" s="15"/>
      <c r="VUS12" s="15"/>
      <c r="VUT12" s="15"/>
      <c r="VUU12" s="15"/>
      <c r="VUV12" s="15"/>
      <c r="VUW12" s="15"/>
      <c r="VUX12" s="15"/>
      <c r="VUY12" s="15"/>
      <c r="VUZ12" s="15"/>
      <c r="VVA12" s="15"/>
      <c r="VVB12" s="15"/>
      <c r="VVC12" s="15"/>
      <c r="VVD12" s="15"/>
      <c r="VVE12" s="15"/>
      <c r="VVF12" s="15"/>
      <c r="VVG12" s="15"/>
      <c r="VVH12" s="15"/>
      <c r="VVI12" s="15"/>
      <c r="VVJ12" s="15"/>
      <c r="VVK12" s="15"/>
      <c r="VVL12" s="15"/>
      <c r="VVM12" s="15"/>
      <c r="VVN12" s="15"/>
      <c r="VVO12" s="15"/>
      <c r="VVP12" s="15"/>
      <c r="VVQ12" s="15"/>
      <c r="VVR12" s="15"/>
      <c r="VVS12" s="15"/>
      <c r="VVT12" s="15"/>
      <c r="VVU12" s="15"/>
      <c r="VVV12" s="15"/>
      <c r="VVW12" s="15"/>
      <c r="VVX12" s="15"/>
      <c r="VVY12" s="15"/>
      <c r="VVZ12" s="15"/>
      <c r="VWA12" s="15"/>
      <c r="VWB12" s="15"/>
      <c r="VWC12" s="15"/>
      <c r="VWD12" s="15"/>
      <c r="VWE12" s="15"/>
      <c r="VWF12" s="15"/>
      <c r="VWG12" s="15"/>
      <c r="VWH12" s="15"/>
      <c r="VWI12" s="15"/>
      <c r="VWJ12" s="15"/>
      <c r="VWK12" s="15"/>
      <c r="VWL12" s="15"/>
      <c r="VWM12" s="15"/>
      <c r="VWN12" s="15"/>
      <c r="VWO12" s="15"/>
      <c r="VWP12" s="15"/>
      <c r="VWQ12" s="15"/>
      <c r="VWR12" s="15"/>
      <c r="VWS12" s="15"/>
      <c r="VWT12" s="15"/>
      <c r="VWU12" s="15"/>
      <c r="VWV12" s="15"/>
      <c r="VWW12" s="15"/>
      <c r="VWX12" s="15"/>
      <c r="VWY12" s="15"/>
      <c r="VWZ12" s="15"/>
      <c r="VXA12" s="15"/>
      <c r="VXB12" s="15"/>
      <c r="VXC12" s="15"/>
      <c r="VXD12" s="15"/>
      <c r="VXE12" s="15"/>
      <c r="VXF12" s="15"/>
      <c r="VXG12" s="15"/>
      <c r="VXH12" s="15"/>
      <c r="VXI12" s="15"/>
      <c r="VXJ12" s="15"/>
      <c r="VXK12" s="15"/>
      <c r="VXL12" s="15"/>
      <c r="VXM12" s="15"/>
      <c r="VXN12" s="15"/>
      <c r="VXO12" s="15"/>
      <c r="VXP12" s="15"/>
      <c r="VXQ12" s="15"/>
      <c r="VXR12" s="15"/>
      <c r="VXS12" s="15"/>
      <c r="VXT12" s="15"/>
      <c r="VXU12" s="15"/>
      <c r="VXV12" s="15"/>
      <c r="VXW12" s="15"/>
      <c r="VXX12" s="15"/>
      <c r="VXY12" s="15"/>
      <c r="VXZ12" s="15"/>
      <c r="VYA12" s="15"/>
      <c r="VYB12" s="15"/>
      <c r="VYC12" s="15"/>
      <c r="VYD12" s="15"/>
      <c r="VYE12" s="15"/>
      <c r="VYF12" s="15"/>
      <c r="VYG12" s="15"/>
      <c r="VYH12" s="15"/>
      <c r="VYI12" s="15"/>
      <c r="VYJ12" s="15"/>
      <c r="VYK12" s="15"/>
      <c r="VYL12" s="15"/>
      <c r="VYM12" s="15"/>
      <c r="VYN12" s="15"/>
      <c r="VYO12" s="15"/>
      <c r="VYP12" s="15"/>
      <c r="VYQ12" s="15"/>
      <c r="VYR12" s="15"/>
      <c r="VYS12" s="15"/>
      <c r="VYT12" s="15"/>
      <c r="VYU12" s="15"/>
      <c r="VYV12" s="15"/>
      <c r="VYW12" s="15"/>
      <c r="VYX12" s="15"/>
      <c r="VYY12" s="15"/>
      <c r="VYZ12" s="15"/>
      <c r="VZA12" s="15"/>
      <c r="VZB12" s="15"/>
      <c r="VZC12" s="15"/>
      <c r="VZD12" s="15"/>
      <c r="VZE12" s="15"/>
      <c r="VZF12" s="15"/>
      <c r="VZG12" s="15"/>
      <c r="VZH12" s="15"/>
      <c r="VZI12" s="15"/>
      <c r="VZJ12" s="15"/>
      <c r="VZK12" s="15"/>
      <c r="VZL12" s="15"/>
      <c r="VZM12" s="15"/>
      <c r="VZN12" s="15"/>
      <c r="VZO12" s="15"/>
      <c r="VZP12" s="15"/>
      <c r="VZQ12" s="15"/>
      <c r="VZR12" s="15"/>
      <c r="VZS12" s="15"/>
      <c r="VZT12" s="15"/>
      <c r="VZU12" s="15"/>
      <c r="VZV12" s="15"/>
      <c r="VZW12" s="15"/>
      <c r="VZX12" s="15"/>
      <c r="VZY12" s="15"/>
      <c r="VZZ12" s="15"/>
      <c r="WAA12" s="15"/>
      <c r="WAB12" s="15"/>
      <c r="WAC12" s="15"/>
      <c r="WAD12" s="15"/>
      <c r="WAE12" s="15"/>
      <c r="WAF12" s="15"/>
      <c r="WAG12" s="15"/>
      <c r="WAH12" s="15"/>
      <c r="WAI12" s="15"/>
      <c r="WAJ12" s="15"/>
      <c r="WAK12" s="15"/>
      <c r="WAL12" s="15"/>
      <c r="WAM12" s="15"/>
      <c r="WAN12" s="15"/>
      <c r="WAO12" s="15"/>
      <c r="WAP12" s="15"/>
      <c r="WAQ12" s="15"/>
      <c r="WAR12" s="15"/>
      <c r="WAS12" s="15"/>
      <c r="WAT12" s="15"/>
      <c r="WAU12" s="15"/>
      <c r="WAV12" s="15"/>
      <c r="WAW12" s="15"/>
      <c r="WAX12" s="15"/>
      <c r="WAY12" s="15"/>
      <c r="WAZ12" s="15"/>
      <c r="WBA12" s="15"/>
      <c r="WBB12" s="15"/>
      <c r="WBC12" s="15"/>
      <c r="WBD12" s="15"/>
      <c r="WBE12" s="15"/>
      <c r="WBF12" s="15"/>
      <c r="WBG12" s="15"/>
      <c r="WBH12" s="15"/>
      <c r="WBI12" s="15"/>
      <c r="WBJ12" s="15"/>
      <c r="WBK12" s="15"/>
      <c r="WBL12" s="15"/>
      <c r="WBM12" s="15"/>
      <c r="WBN12" s="15"/>
      <c r="WBO12" s="15"/>
      <c r="WBP12" s="15"/>
      <c r="WBQ12" s="15"/>
      <c r="WBR12" s="15"/>
      <c r="WBS12" s="15"/>
      <c r="WBT12" s="15"/>
      <c r="WBU12" s="15"/>
      <c r="WBV12" s="15"/>
      <c r="WBW12" s="15"/>
      <c r="WBX12" s="15"/>
      <c r="WBY12" s="15"/>
      <c r="WBZ12" s="15"/>
      <c r="WCA12" s="15"/>
      <c r="WCB12" s="15"/>
      <c r="WCC12" s="15"/>
      <c r="WCD12" s="15"/>
      <c r="WCE12" s="15"/>
      <c r="WCF12" s="15"/>
      <c r="WCG12" s="15"/>
      <c r="WCH12" s="15"/>
      <c r="WCI12" s="15"/>
      <c r="WCJ12" s="15"/>
      <c r="WCK12" s="15"/>
      <c r="WCL12" s="15"/>
      <c r="WCM12" s="15"/>
      <c r="WCN12" s="15"/>
      <c r="WCO12" s="15"/>
      <c r="WCP12" s="15"/>
      <c r="WCQ12" s="15"/>
      <c r="WCR12" s="15"/>
      <c r="WCS12" s="15"/>
      <c r="WCT12" s="15"/>
      <c r="WCU12" s="15"/>
      <c r="WCV12" s="15"/>
      <c r="WCW12" s="15"/>
      <c r="WCX12" s="15"/>
      <c r="WCY12" s="15"/>
      <c r="WCZ12" s="15"/>
      <c r="WDA12" s="15"/>
      <c r="WDB12" s="15"/>
      <c r="WDC12" s="15"/>
      <c r="WDD12" s="15"/>
      <c r="WDE12" s="15"/>
      <c r="WDF12" s="15"/>
      <c r="WDG12" s="15"/>
      <c r="WDH12" s="15"/>
      <c r="WDI12" s="15"/>
      <c r="WDJ12" s="15"/>
      <c r="WDK12" s="15"/>
      <c r="WDL12" s="15"/>
      <c r="WDM12" s="15"/>
      <c r="WDN12" s="15"/>
      <c r="WDO12" s="15"/>
      <c r="WDP12" s="15"/>
      <c r="WDQ12" s="15"/>
      <c r="WDR12" s="15"/>
      <c r="WDS12" s="15"/>
      <c r="WDT12" s="15"/>
      <c r="WDU12" s="15"/>
      <c r="WDV12" s="15"/>
      <c r="WDW12" s="15"/>
      <c r="WDX12" s="15"/>
      <c r="WDY12" s="15"/>
      <c r="WDZ12" s="15"/>
      <c r="WEA12" s="15"/>
      <c r="WEB12" s="15"/>
      <c r="WEC12" s="15"/>
      <c r="WED12" s="15"/>
      <c r="WEE12" s="15"/>
      <c r="WEF12" s="15"/>
      <c r="WEG12" s="15"/>
      <c r="WEH12" s="15"/>
      <c r="WEI12" s="15"/>
      <c r="WEJ12" s="15"/>
      <c r="WEK12" s="15"/>
      <c r="WEL12" s="15"/>
      <c r="WEM12" s="15"/>
      <c r="WEN12" s="15"/>
      <c r="WEO12" s="15"/>
      <c r="WEP12" s="15"/>
      <c r="WEQ12" s="15"/>
      <c r="WER12" s="15"/>
      <c r="WES12" s="15"/>
      <c r="WET12" s="15"/>
      <c r="WEU12" s="15"/>
      <c r="WEV12" s="15"/>
      <c r="WEW12" s="15"/>
      <c r="WEX12" s="15"/>
      <c r="WEY12" s="15"/>
      <c r="WEZ12" s="15"/>
      <c r="WFA12" s="15"/>
      <c r="WFB12" s="15"/>
      <c r="WFC12" s="15"/>
      <c r="WFD12" s="15"/>
      <c r="WFE12" s="15"/>
      <c r="WFF12" s="15"/>
      <c r="WFG12" s="15"/>
      <c r="WFH12" s="15"/>
      <c r="WFI12" s="15"/>
      <c r="WFJ12" s="15"/>
      <c r="WFK12" s="15"/>
      <c r="WFL12" s="15"/>
      <c r="WFM12" s="15"/>
      <c r="WFN12" s="15"/>
      <c r="WFO12" s="15"/>
      <c r="WFP12" s="15"/>
      <c r="WFQ12" s="15"/>
      <c r="WFR12" s="15"/>
      <c r="WFS12" s="15"/>
      <c r="WFT12" s="15"/>
      <c r="WFU12" s="15"/>
      <c r="WFV12" s="15"/>
      <c r="WFW12" s="15"/>
      <c r="WFX12" s="15"/>
      <c r="WFY12" s="15"/>
      <c r="WFZ12" s="15"/>
      <c r="WGA12" s="15"/>
      <c r="WGB12" s="15"/>
      <c r="WGC12" s="15"/>
      <c r="WGD12" s="15"/>
      <c r="WGE12" s="15"/>
      <c r="WGF12" s="15"/>
      <c r="WGG12" s="15"/>
      <c r="WGH12" s="15"/>
      <c r="WGI12" s="15"/>
      <c r="WGJ12" s="15"/>
      <c r="WGK12" s="15"/>
      <c r="WGL12" s="15"/>
      <c r="WGM12" s="15"/>
      <c r="WGN12" s="15"/>
      <c r="WGO12" s="15"/>
      <c r="WGP12" s="15"/>
      <c r="WGQ12" s="15"/>
      <c r="WGR12" s="15"/>
      <c r="WGS12" s="15"/>
      <c r="WGT12" s="15"/>
      <c r="WGU12" s="15"/>
      <c r="WGV12" s="15"/>
      <c r="WGW12" s="15"/>
      <c r="WGX12" s="15"/>
      <c r="WGY12" s="15"/>
      <c r="WGZ12" s="15"/>
      <c r="WHA12" s="15"/>
      <c r="WHB12" s="15"/>
      <c r="WHC12" s="15"/>
      <c r="WHD12" s="15"/>
      <c r="WHE12" s="15"/>
      <c r="WHF12" s="15"/>
      <c r="WHG12" s="15"/>
      <c r="WHH12" s="15"/>
      <c r="WHI12" s="15"/>
      <c r="WHJ12" s="15"/>
      <c r="WHK12" s="15"/>
      <c r="WHL12" s="15"/>
      <c r="WHM12" s="15"/>
      <c r="WHN12" s="15"/>
      <c r="WHO12" s="15"/>
      <c r="WHP12" s="15"/>
      <c r="WHQ12" s="15"/>
      <c r="WHR12" s="15"/>
      <c r="WHS12" s="15"/>
      <c r="WHT12" s="15"/>
      <c r="WHU12" s="15"/>
      <c r="WHV12" s="15"/>
      <c r="WHW12" s="15"/>
      <c r="WHX12" s="15"/>
      <c r="WHY12" s="15"/>
      <c r="WHZ12" s="15"/>
      <c r="WIA12" s="15"/>
      <c r="WIB12" s="15"/>
      <c r="WIC12" s="15"/>
      <c r="WID12" s="15"/>
      <c r="WIE12" s="15"/>
      <c r="WIF12" s="15"/>
      <c r="WIG12" s="15"/>
      <c r="WIH12" s="15"/>
      <c r="WII12" s="15"/>
      <c r="WIJ12" s="15"/>
      <c r="WIK12" s="15"/>
      <c r="WIL12" s="15"/>
      <c r="WIM12" s="15"/>
      <c r="WIN12" s="15"/>
      <c r="WIO12" s="15"/>
      <c r="WIP12" s="15"/>
      <c r="WIQ12" s="15"/>
      <c r="WIR12" s="15"/>
      <c r="WIS12" s="15"/>
      <c r="WIT12" s="15"/>
      <c r="WIU12" s="15"/>
      <c r="WIV12" s="15"/>
      <c r="WIW12" s="15"/>
      <c r="WIX12" s="15"/>
      <c r="WIY12" s="15"/>
      <c r="WIZ12" s="15"/>
      <c r="WJA12" s="15"/>
      <c r="WJB12" s="15"/>
      <c r="WJC12" s="15"/>
      <c r="WJD12" s="15"/>
      <c r="WJE12" s="15"/>
      <c r="WJF12" s="15"/>
      <c r="WJG12" s="15"/>
      <c r="WJH12" s="15"/>
      <c r="WJI12" s="15"/>
      <c r="WJJ12" s="15"/>
      <c r="WJK12" s="15"/>
      <c r="WJL12" s="15"/>
      <c r="WJM12" s="15"/>
      <c r="WJN12" s="15"/>
      <c r="WJO12" s="15"/>
      <c r="WJP12" s="15"/>
      <c r="WJQ12" s="15"/>
      <c r="WJR12" s="15"/>
      <c r="WJS12" s="15"/>
      <c r="WJT12" s="15"/>
      <c r="WJU12" s="15"/>
      <c r="WJV12" s="15"/>
      <c r="WJW12" s="15"/>
      <c r="WJX12" s="15"/>
      <c r="WJY12" s="15"/>
      <c r="WJZ12" s="15"/>
      <c r="WKA12" s="15"/>
      <c r="WKB12" s="15"/>
      <c r="WKC12" s="15"/>
      <c r="WKD12" s="15"/>
      <c r="WKE12" s="15"/>
      <c r="WKF12" s="15"/>
      <c r="WKG12" s="15"/>
      <c r="WKH12" s="15"/>
      <c r="WKI12" s="15"/>
      <c r="WKJ12" s="15"/>
      <c r="WKK12" s="15"/>
      <c r="WKL12" s="15"/>
      <c r="WKM12" s="15"/>
      <c r="WKN12" s="15"/>
      <c r="WKO12" s="15"/>
      <c r="WKP12" s="15"/>
      <c r="WKQ12" s="15"/>
      <c r="WKR12" s="15"/>
      <c r="WKS12" s="15"/>
      <c r="WKT12" s="15"/>
      <c r="WKU12" s="15"/>
      <c r="WKV12" s="15"/>
      <c r="WKW12" s="15"/>
      <c r="WKX12" s="15"/>
      <c r="WKY12" s="15"/>
      <c r="WKZ12" s="15"/>
      <c r="WLA12" s="15"/>
      <c r="WLB12" s="15"/>
      <c r="WLC12" s="15"/>
      <c r="WLD12" s="15"/>
      <c r="WLE12" s="15"/>
      <c r="WLF12" s="15"/>
      <c r="WLG12" s="15"/>
      <c r="WLH12" s="15"/>
      <c r="WLI12" s="15"/>
      <c r="WLJ12" s="15"/>
      <c r="WLK12" s="15"/>
      <c r="WLL12" s="15"/>
      <c r="WLM12" s="15"/>
      <c r="WLN12" s="15"/>
      <c r="WLO12" s="15"/>
      <c r="WLP12" s="15"/>
      <c r="WLQ12" s="15"/>
      <c r="WLR12" s="15"/>
      <c r="WLS12" s="15"/>
      <c r="WLT12" s="15"/>
      <c r="WLU12" s="15"/>
      <c r="WLV12" s="15"/>
      <c r="WLW12" s="15"/>
      <c r="WLX12" s="15"/>
      <c r="WLY12" s="15"/>
      <c r="WLZ12" s="15"/>
      <c r="WMA12" s="15"/>
      <c r="WMB12" s="15"/>
      <c r="WMC12" s="15"/>
      <c r="WMD12" s="15"/>
      <c r="WME12" s="15"/>
      <c r="WMF12" s="15"/>
      <c r="WMG12" s="15"/>
      <c r="WMH12" s="15"/>
      <c r="WMI12" s="15"/>
      <c r="WMJ12" s="15"/>
      <c r="WMK12" s="15"/>
      <c r="WML12" s="15"/>
      <c r="WMM12" s="15"/>
      <c r="WMN12" s="15"/>
      <c r="WMO12" s="15"/>
      <c r="WMP12" s="15"/>
      <c r="WMQ12" s="15"/>
      <c r="WMR12" s="15"/>
      <c r="WMS12" s="15"/>
      <c r="WMT12" s="15"/>
      <c r="WMU12" s="15"/>
      <c r="WMV12" s="15"/>
      <c r="WMW12" s="15"/>
      <c r="WMX12" s="15"/>
      <c r="WMY12" s="15"/>
      <c r="WMZ12" s="15"/>
      <c r="WNA12" s="15"/>
      <c r="WNB12" s="15"/>
      <c r="WNC12" s="15"/>
      <c r="WND12" s="15"/>
      <c r="WNE12" s="15"/>
      <c r="WNF12" s="15"/>
      <c r="WNG12" s="15"/>
      <c r="WNH12" s="15"/>
      <c r="WNI12" s="15"/>
      <c r="WNJ12" s="15"/>
      <c r="WNK12" s="15"/>
      <c r="WNL12" s="15"/>
      <c r="WNM12" s="15"/>
      <c r="WNN12" s="15"/>
      <c r="WNO12" s="15"/>
      <c r="WNP12" s="15"/>
      <c r="WNQ12" s="15"/>
      <c r="WNR12" s="15"/>
      <c r="WNS12" s="15"/>
      <c r="WNT12" s="15"/>
      <c r="WNU12" s="15"/>
      <c r="WNV12" s="15"/>
      <c r="WNW12" s="15"/>
      <c r="WNX12" s="15"/>
      <c r="WNY12" s="15"/>
      <c r="WNZ12" s="15"/>
      <c r="WOA12" s="15"/>
      <c r="WOB12" s="15"/>
      <c r="WOC12" s="15"/>
      <c r="WOD12" s="15"/>
      <c r="WOE12" s="15"/>
      <c r="WOF12" s="15"/>
      <c r="WOG12" s="15"/>
      <c r="WOH12" s="15"/>
      <c r="WOI12" s="15"/>
      <c r="WOJ12" s="15"/>
      <c r="WOK12" s="15"/>
      <c r="WOL12" s="15"/>
      <c r="WOM12" s="15"/>
      <c r="WON12" s="15"/>
      <c r="WOO12" s="15"/>
      <c r="WOP12" s="15"/>
      <c r="WOQ12" s="15"/>
      <c r="WOR12" s="15"/>
      <c r="WOS12" s="15"/>
      <c r="WOT12" s="15"/>
      <c r="WOU12" s="15"/>
      <c r="WOV12" s="15"/>
      <c r="WOW12" s="15"/>
      <c r="WOX12" s="15"/>
      <c r="WOY12" s="15"/>
      <c r="WOZ12" s="15"/>
      <c r="WPA12" s="15"/>
      <c r="WPB12" s="15"/>
      <c r="WPC12" s="15"/>
      <c r="WPD12" s="15"/>
      <c r="WPE12" s="15"/>
      <c r="WPF12" s="15"/>
      <c r="WPG12" s="15"/>
      <c r="WPH12" s="15"/>
      <c r="WPI12" s="15"/>
      <c r="WPJ12" s="15"/>
      <c r="WPK12" s="15"/>
      <c r="WPL12" s="15"/>
      <c r="WPM12" s="15"/>
      <c r="WPN12" s="15"/>
      <c r="WPO12" s="15"/>
      <c r="WPP12" s="15"/>
      <c r="WPQ12" s="15"/>
      <c r="WPR12" s="15"/>
      <c r="WPS12" s="15"/>
      <c r="WPT12" s="15"/>
      <c r="WPU12" s="15"/>
      <c r="WPV12" s="15"/>
      <c r="WPW12" s="15"/>
      <c r="WPX12" s="15"/>
      <c r="WPY12" s="15"/>
      <c r="WPZ12" s="15"/>
      <c r="WQA12" s="15"/>
      <c r="WQB12" s="15"/>
      <c r="WQC12" s="15"/>
      <c r="WQD12" s="15"/>
      <c r="WQE12" s="15"/>
      <c r="WQF12" s="15"/>
      <c r="WQG12" s="15"/>
      <c r="WQH12" s="15"/>
      <c r="WQI12" s="15"/>
      <c r="WQJ12" s="15"/>
      <c r="WQK12" s="15"/>
      <c r="WQL12" s="15"/>
      <c r="WQM12" s="15"/>
      <c r="WQN12" s="15"/>
      <c r="WQO12" s="15"/>
      <c r="WQP12" s="15"/>
      <c r="WQQ12" s="15"/>
      <c r="WQR12" s="15"/>
      <c r="WQS12" s="15"/>
      <c r="WQT12" s="15"/>
      <c r="WQU12" s="15"/>
      <c r="WQV12" s="15"/>
      <c r="WQW12" s="15"/>
      <c r="WQX12" s="15"/>
      <c r="WQY12" s="15"/>
      <c r="WQZ12" s="15"/>
      <c r="WRA12" s="15"/>
      <c r="WRB12" s="15"/>
      <c r="WRC12" s="15"/>
      <c r="WRD12" s="15"/>
      <c r="WRE12" s="15"/>
      <c r="WRF12" s="15"/>
      <c r="WRG12" s="15"/>
      <c r="WRH12" s="15"/>
      <c r="WRI12" s="15"/>
      <c r="WRJ12" s="15"/>
      <c r="WRK12" s="15"/>
      <c r="WRL12" s="15"/>
      <c r="WRM12" s="15"/>
      <c r="WRN12" s="15"/>
      <c r="WRO12" s="15"/>
      <c r="WRP12" s="15"/>
      <c r="WRQ12" s="15"/>
      <c r="WRR12" s="15"/>
      <c r="WRS12" s="15"/>
      <c r="WRT12" s="15"/>
      <c r="WRU12" s="15"/>
      <c r="WRV12" s="15"/>
      <c r="WRW12" s="15"/>
      <c r="WRX12" s="15"/>
      <c r="WRY12" s="15"/>
      <c r="WRZ12" s="15"/>
      <c r="WSA12" s="15"/>
      <c r="WSB12" s="15"/>
      <c r="WSC12" s="15"/>
      <c r="WSD12" s="15"/>
      <c r="WSE12" s="15"/>
      <c r="WSF12" s="15"/>
      <c r="WSG12" s="15"/>
      <c r="WSH12" s="15"/>
      <c r="WSI12" s="15"/>
      <c r="WSJ12" s="15"/>
      <c r="WSK12" s="15"/>
      <c r="WSL12" s="15"/>
      <c r="WSM12" s="15"/>
      <c r="WSN12" s="15"/>
      <c r="WSO12" s="15"/>
      <c r="WSP12" s="15"/>
      <c r="WSQ12" s="15"/>
      <c r="WSR12" s="15"/>
      <c r="WSS12" s="15"/>
      <c r="WST12" s="15"/>
      <c r="WSU12" s="15"/>
      <c r="WSV12" s="15"/>
      <c r="WSW12" s="15"/>
      <c r="WSX12" s="15"/>
      <c r="WSY12" s="15"/>
      <c r="WSZ12" s="15"/>
      <c r="WTA12" s="15"/>
      <c r="WTB12" s="15"/>
      <c r="WTC12" s="15"/>
      <c r="WTD12" s="15"/>
      <c r="WTE12" s="15"/>
      <c r="WTF12" s="15"/>
      <c r="WTG12" s="15"/>
      <c r="WTH12" s="15"/>
      <c r="WTI12" s="15"/>
      <c r="WTJ12" s="15"/>
      <c r="WTK12" s="15"/>
      <c r="WTL12" s="15"/>
      <c r="WTM12" s="15"/>
      <c r="WTN12" s="15"/>
      <c r="WTO12" s="15"/>
      <c r="WTP12" s="15"/>
      <c r="WTQ12" s="15"/>
      <c r="WTR12" s="15"/>
      <c r="WTS12" s="15"/>
      <c r="WTT12" s="15"/>
      <c r="WTU12" s="15"/>
      <c r="WTV12" s="15"/>
      <c r="WTW12" s="15"/>
      <c r="WTX12" s="15"/>
      <c r="WTY12" s="15"/>
      <c r="WTZ12" s="15"/>
      <c r="WUA12" s="15"/>
      <c r="WUB12" s="15"/>
      <c r="WUC12" s="15"/>
      <c r="WUD12" s="15"/>
      <c r="WUE12" s="15"/>
      <c r="WUF12" s="15"/>
      <c r="WUG12" s="15"/>
      <c r="WUH12" s="15"/>
      <c r="WUI12" s="15"/>
      <c r="WUJ12" s="15"/>
      <c r="WUK12" s="15"/>
      <c r="WUL12" s="15"/>
      <c r="WUM12" s="15"/>
      <c r="WUN12" s="15"/>
      <c r="WUO12" s="15"/>
      <c r="WUP12" s="15"/>
      <c r="WUQ12" s="15"/>
      <c r="WUR12" s="15"/>
      <c r="WUS12" s="15"/>
      <c r="WUT12" s="15"/>
      <c r="WUU12" s="15"/>
      <c r="WUV12" s="15"/>
      <c r="WUW12" s="15"/>
      <c r="WUX12" s="15"/>
      <c r="WUY12" s="15"/>
      <c r="WUZ12" s="15"/>
      <c r="WVA12" s="15"/>
      <c r="WVB12" s="15"/>
      <c r="WVC12" s="15"/>
      <c r="WVD12" s="15"/>
      <c r="WVE12" s="15"/>
      <c r="WVF12" s="15"/>
      <c r="WVG12" s="15"/>
      <c r="WVH12" s="15"/>
      <c r="WVI12" s="15"/>
      <c r="WVJ12" s="15"/>
      <c r="WVK12" s="15"/>
      <c r="WVL12" s="15"/>
      <c r="WVM12" s="15"/>
      <c r="WVN12" s="15"/>
      <c r="WVO12" s="15"/>
      <c r="WVP12" s="15"/>
      <c r="WVQ12" s="15"/>
      <c r="WVR12" s="15"/>
      <c r="WVS12" s="15"/>
      <c r="WVT12" s="15"/>
      <c r="WVU12" s="15"/>
      <c r="WVV12" s="15"/>
      <c r="WVW12" s="15"/>
      <c r="WVX12" s="15"/>
      <c r="WVY12" s="15"/>
      <c r="WVZ12" s="15"/>
      <c r="WWA12" s="15"/>
      <c r="WWB12" s="15"/>
      <c r="WWC12" s="15"/>
      <c r="WWD12" s="15"/>
      <c r="WWE12" s="15"/>
      <c r="WWF12" s="15"/>
      <c r="WWG12" s="15"/>
      <c r="WWH12" s="15"/>
      <c r="WWI12" s="15"/>
      <c r="WWJ12" s="15"/>
      <c r="WWK12" s="15"/>
      <c r="WWL12" s="15"/>
      <c r="WWM12" s="15"/>
      <c r="WWN12" s="15"/>
      <c r="WWO12" s="15"/>
      <c r="WWP12" s="15"/>
      <c r="WWQ12" s="15"/>
      <c r="WWR12" s="15"/>
      <c r="WWS12" s="15"/>
      <c r="WWT12" s="15"/>
      <c r="WWU12" s="15"/>
      <c r="WWV12" s="15"/>
      <c r="WWW12" s="15"/>
      <c r="WWX12" s="15"/>
      <c r="WWY12" s="15"/>
      <c r="WWZ12" s="15"/>
      <c r="WXA12" s="15"/>
      <c r="WXB12" s="15"/>
      <c r="WXC12" s="15"/>
      <c r="WXD12" s="15"/>
      <c r="WXE12" s="15"/>
      <c r="WXF12" s="15"/>
      <c r="WXG12" s="15"/>
      <c r="WXH12" s="15"/>
      <c r="WXI12" s="15"/>
      <c r="WXJ12" s="15"/>
      <c r="WXK12" s="15"/>
      <c r="WXL12" s="15"/>
      <c r="WXM12" s="15"/>
      <c r="WXN12" s="15"/>
      <c r="WXO12" s="15"/>
      <c r="WXP12" s="15"/>
      <c r="WXQ12" s="15"/>
      <c r="WXR12" s="15"/>
      <c r="WXS12" s="15"/>
      <c r="WXT12" s="15"/>
      <c r="WXU12" s="15"/>
      <c r="WXV12" s="15"/>
      <c r="WXW12" s="15"/>
      <c r="WXX12" s="15"/>
      <c r="WXY12" s="15"/>
      <c r="WXZ12" s="15"/>
      <c r="WYA12" s="15"/>
      <c r="WYB12" s="15"/>
      <c r="WYC12" s="15"/>
      <c r="WYD12" s="15"/>
      <c r="WYE12" s="15"/>
      <c r="WYF12" s="15"/>
      <c r="WYG12" s="15"/>
      <c r="WYH12" s="15"/>
      <c r="WYI12" s="15"/>
      <c r="WYJ12" s="15"/>
      <c r="WYK12" s="15"/>
      <c r="WYL12" s="15"/>
      <c r="WYM12" s="15"/>
      <c r="WYN12" s="15"/>
      <c r="WYO12" s="15"/>
      <c r="WYP12" s="15"/>
      <c r="WYQ12" s="15"/>
      <c r="WYR12" s="15"/>
      <c r="WYS12" s="15"/>
      <c r="WYT12" s="15"/>
      <c r="WYU12" s="15"/>
      <c r="WYV12" s="15"/>
      <c r="WYW12" s="15"/>
      <c r="WYX12" s="15"/>
      <c r="WYY12" s="15"/>
      <c r="WYZ12" s="15"/>
      <c r="WZA12" s="15"/>
      <c r="WZB12" s="15"/>
      <c r="WZC12" s="15"/>
      <c r="WZD12" s="15"/>
      <c r="WZE12" s="15"/>
      <c r="WZF12" s="15"/>
      <c r="WZG12" s="15"/>
      <c r="WZH12" s="15"/>
      <c r="WZI12" s="15"/>
      <c r="WZJ12" s="15"/>
      <c r="WZK12" s="15"/>
      <c r="WZL12" s="15"/>
      <c r="WZM12" s="15"/>
      <c r="WZN12" s="15"/>
      <c r="WZO12" s="15"/>
      <c r="WZP12" s="15"/>
      <c r="WZQ12" s="15"/>
      <c r="WZR12" s="15"/>
      <c r="WZS12" s="15"/>
      <c r="WZT12" s="15"/>
      <c r="WZU12" s="15"/>
      <c r="WZV12" s="15"/>
      <c r="WZW12" s="15"/>
      <c r="WZX12" s="15"/>
      <c r="WZY12" s="15"/>
      <c r="WZZ12" s="15"/>
      <c r="XAA12" s="15"/>
      <c r="XAB12" s="15"/>
      <c r="XAC12" s="15"/>
      <c r="XAD12" s="15"/>
      <c r="XAE12" s="15"/>
      <c r="XAF12" s="15"/>
      <c r="XAG12" s="15"/>
      <c r="XAH12" s="15"/>
      <c r="XAI12" s="15"/>
      <c r="XAJ12" s="15"/>
      <c r="XAK12" s="15"/>
      <c r="XAL12" s="15"/>
      <c r="XAM12" s="15"/>
      <c r="XAN12" s="15"/>
      <c r="XAO12" s="15"/>
      <c r="XAP12" s="15"/>
      <c r="XAQ12" s="15"/>
      <c r="XAR12" s="15"/>
      <c r="XAS12" s="15"/>
      <c r="XAT12" s="15"/>
      <c r="XAU12" s="15"/>
      <c r="XAV12" s="15"/>
      <c r="XAW12" s="15"/>
      <c r="XAX12" s="15"/>
      <c r="XAY12" s="15"/>
      <c r="XAZ12" s="15"/>
      <c r="XBA12" s="15"/>
      <c r="XBB12" s="15"/>
      <c r="XBC12" s="15"/>
      <c r="XBD12" s="15"/>
      <c r="XBE12" s="15"/>
      <c r="XBF12" s="15"/>
      <c r="XBG12" s="15"/>
      <c r="XBH12" s="15"/>
      <c r="XBI12" s="15"/>
      <c r="XBJ12" s="15"/>
      <c r="XBK12" s="15"/>
      <c r="XBL12" s="15"/>
      <c r="XBM12" s="15"/>
      <c r="XBN12" s="15"/>
      <c r="XBO12" s="15"/>
      <c r="XBP12" s="15"/>
      <c r="XBQ12" s="15"/>
      <c r="XBR12" s="15"/>
      <c r="XBS12" s="15"/>
      <c r="XBT12" s="15"/>
      <c r="XBU12" s="15"/>
      <c r="XBV12" s="15"/>
      <c r="XBW12" s="15"/>
      <c r="XBX12" s="15"/>
      <c r="XBY12" s="15"/>
      <c r="XBZ12" s="15"/>
      <c r="XCA12" s="15"/>
      <c r="XCB12" s="15"/>
      <c r="XCC12" s="15"/>
      <c r="XCD12" s="15"/>
      <c r="XCE12" s="15"/>
      <c r="XCF12" s="15"/>
      <c r="XCG12" s="15"/>
      <c r="XCH12" s="15"/>
      <c r="XCI12" s="15"/>
      <c r="XCJ12" s="15"/>
      <c r="XCK12" s="15"/>
      <c r="XCL12" s="15"/>
      <c r="XCM12" s="15"/>
      <c r="XCN12" s="15"/>
      <c r="XCO12" s="15"/>
      <c r="XCP12" s="15"/>
      <c r="XCQ12" s="15"/>
      <c r="XCR12" s="15"/>
      <c r="XCS12" s="15"/>
      <c r="XCT12" s="15"/>
      <c r="XCU12" s="15"/>
      <c r="XCV12" s="15"/>
      <c r="XCW12" s="15"/>
      <c r="XCX12" s="15"/>
      <c r="XCY12" s="15"/>
      <c r="XCZ12" s="15"/>
      <c r="XDA12" s="15"/>
      <c r="XDB12" s="15"/>
      <c r="XDC12" s="15"/>
      <c r="XDD12" s="15"/>
      <c r="XDE12" s="15"/>
      <c r="XDF12" s="15"/>
      <c r="XDG12" s="15"/>
      <c r="XDH12" s="15"/>
      <c r="XDI12" s="15"/>
      <c r="XDJ12" s="15"/>
      <c r="XDK12" s="15"/>
      <c r="XDL12" s="15"/>
      <c r="XDM12" s="15"/>
      <c r="XDN12" s="15"/>
      <c r="XDO12" s="15"/>
      <c r="XDP12" s="15"/>
      <c r="XDQ12" s="15"/>
      <c r="XDR12" s="15"/>
      <c r="XDS12" s="15"/>
      <c r="XDT12" s="15"/>
      <c r="XDU12" s="15"/>
      <c r="XDV12" s="15"/>
      <c r="XDW12" s="15"/>
      <c r="XDX12" s="15"/>
      <c r="XDY12" s="15"/>
      <c r="XDZ12" s="15"/>
      <c r="XEA12" s="15"/>
      <c r="XEB12" s="15"/>
      <c r="XEC12" s="15"/>
      <c r="XED12" s="15"/>
      <c r="XEE12" s="15"/>
      <c r="XEF12" s="15"/>
      <c r="XEG12" s="15"/>
      <c r="XEH12" s="15"/>
      <c r="XEI12" s="15"/>
      <c r="XEJ12" s="15"/>
      <c r="XEK12" s="15"/>
      <c r="XEL12" s="15"/>
      <c r="XEM12" s="15"/>
      <c r="XEN12" s="15"/>
      <c r="XEO12" s="15"/>
      <c r="XEP12" s="15"/>
      <c r="XEQ12" s="15"/>
      <c r="XER12" s="15"/>
      <c r="XES12" s="15"/>
      <c r="XET12" s="15"/>
      <c r="XEU12" s="15"/>
      <c r="XEV12" s="15"/>
      <c r="XEW12" s="15"/>
      <c r="XEX12" s="15"/>
      <c r="XEY12" s="15"/>
      <c r="XEZ12" s="15"/>
      <c r="XFA12" s="15"/>
      <c r="XFB12" s="15"/>
      <c r="XFC12" s="15"/>
      <c r="XFD12" s="15"/>
    </row>
    <row r="13" s="16" customFormat="1" spans="1:16384">
      <c r="A13" s="19"/>
      <c r="B13" s="1" t="s">
        <v>16</v>
      </c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20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/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/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/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/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/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  <c r="EZJ13" s="15"/>
      <c r="EZK13" s="15"/>
      <c r="EZL13" s="15"/>
      <c r="EZM13" s="15"/>
      <c r="EZN13" s="15"/>
      <c r="EZO13" s="15"/>
      <c r="EZP13" s="15"/>
      <c r="EZQ13" s="15"/>
      <c r="EZR13" s="15"/>
      <c r="EZS13" s="15"/>
      <c r="EZT13" s="15"/>
      <c r="EZU13" s="15"/>
      <c r="EZV13" s="15"/>
      <c r="EZW13" s="15"/>
      <c r="EZX13" s="15"/>
      <c r="EZY13" s="15"/>
      <c r="EZZ13" s="15"/>
      <c r="FAA13" s="15"/>
      <c r="FAB13" s="15"/>
      <c r="FAC13" s="15"/>
      <c r="FAD13" s="15"/>
      <c r="FAE13" s="15"/>
      <c r="FAF13" s="15"/>
      <c r="FAG13" s="15"/>
      <c r="FAH13" s="15"/>
      <c r="FAI13" s="15"/>
      <c r="FAJ13" s="15"/>
      <c r="FAK13" s="15"/>
      <c r="FAL13" s="15"/>
      <c r="FAM13" s="15"/>
      <c r="FAN13" s="15"/>
      <c r="FAO13" s="15"/>
      <c r="FAP13" s="15"/>
      <c r="FAQ13" s="15"/>
      <c r="FAR13" s="15"/>
      <c r="FAS13" s="15"/>
      <c r="FAT13" s="15"/>
      <c r="FAU13" s="15"/>
      <c r="FAV13" s="15"/>
      <c r="FAW13" s="15"/>
      <c r="FAX13" s="15"/>
      <c r="FAY13" s="15"/>
      <c r="FAZ13" s="15"/>
      <c r="FBA13" s="15"/>
      <c r="FBB13" s="15"/>
      <c r="FBC13" s="15"/>
      <c r="FBD13" s="15"/>
      <c r="FBE13" s="15"/>
      <c r="FBF13" s="15"/>
      <c r="FBG13" s="15"/>
      <c r="FBH13" s="15"/>
      <c r="FBI13" s="15"/>
      <c r="FBJ13" s="15"/>
      <c r="FBK13" s="15"/>
      <c r="FBL13" s="15"/>
      <c r="FBM13" s="15"/>
      <c r="FBN13" s="15"/>
      <c r="FBO13" s="15"/>
      <c r="FBP13" s="15"/>
      <c r="FBQ13" s="15"/>
      <c r="FBR13" s="15"/>
      <c r="FBS13" s="15"/>
      <c r="FBT13" s="15"/>
      <c r="FBU13" s="15"/>
      <c r="FBV13" s="15"/>
      <c r="FBW13" s="15"/>
      <c r="FBX13" s="15"/>
      <c r="FBY13" s="15"/>
      <c r="FBZ13" s="15"/>
      <c r="FCA13" s="15"/>
      <c r="FCB13" s="15"/>
      <c r="FCC13" s="15"/>
      <c r="FCD13" s="15"/>
      <c r="FCE13" s="15"/>
      <c r="FCF13" s="15"/>
      <c r="FCG13" s="15"/>
      <c r="FCH13" s="15"/>
      <c r="FCI13" s="15"/>
      <c r="FCJ13" s="15"/>
      <c r="FCK13" s="15"/>
      <c r="FCL13" s="15"/>
      <c r="FCM13" s="15"/>
      <c r="FCN13" s="15"/>
      <c r="FCO13" s="15"/>
      <c r="FCP13" s="15"/>
      <c r="FCQ13" s="15"/>
      <c r="FCR13" s="15"/>
      <c r="FCS13" s="15"/>
      <c r="FCT13" s="15"/>
      <c r="FCU13" s="15"/>
      <c r="FCV13" s="15"/>
      <c r="FCW13" s="15"/>
      <c r="FCX13" s="15"/>
      <c r="FCY13" s="15"/>
      <c r="FCZ13" s="15"/>
      <c r="FDA13" s="15"/>
      <c r="FDB13" s="15"/>
      <c r="FDC13" s="15"/>
      <c r="FDD13" s="15"/>
      <c r="FDE13" s="15"/>
      <c r="FDF13" s="15"/>
      <c r="FDG13" s="15"/>
      <c r="FDH13" s="15"/>
      <c r="FDI13" s="15"/>
      <c r="FDJ13" s="15"/>
      <c r="FDK13" s="15"/>
      <c r="FDL13" s="15"/>
      <c r="FDM13" s="15"/>
      <c r="FDN13" s="15"/>
      <c r="FDO13" s="15"/>
      <c r="FDP13" s="15"/>
      <c r="FDQ13" s="15"/>
      <c r="FDR13" s="15"/>
      <c r="FDS13" s="15"/>
      <c r="FDT13" s="15"/>
      <c r="FDU13" s="15"/>
      <c r="FDV13" s="15"/>
      <c r="FDW13" s="15"/>
      <c r="FDX13" s="15"/>
      <c r="FDY13" s="15"/>
      <c r="FDZ13" s="15"/>
      <c r="FEA13" s="15"/>
      <c r="FEB13" s="15"/>
      <c r="FEC13" s="15"/>
      <c r="FED13" s="15"/>
      <c r="FEE13" s="15"/>
      <c r="FEF13" s="15"/>
      <c r="FEG13" s="15"/>
      <c r="FEH13" s="15"/>
      <c r="FEI13" s="15"/>
      <c r="FEJ13" s="15"/>
      <c r="FEK13" s="15"/>
      <c r="FEL13" s="15"/>
      <c r="FEM13" s="15"/>
      <c r="FEN13" s="15"/>
      <c r="FEO13" s="15"/>
      <c r="FEP13" s="15"/>
      <c r="FEQ13" s="15"/>
      <c r="FER13" s="15"/>
      <c r="FES13" s="15"/>
      <c r="FET13" s="15"/>
      <c r="FEU13" s="15"/>
      <c r="FEV13" s="15"/>
      <c r="FEW13" s="15"/>
      <c r="FEX13" s="15"/>
      <c r="FEY13" s="15"/>
      <c r="FEZ13" s="15"/>
      <c r="FFA13" s="15"/>
      <c r="FFB13" s="15"/>
      <c r="FFC13" s="15"/>
      <c r="FFD13" s="15"/>
      <c r="FFE13" s="15"/>
      <c r="FFF13" s="15"/>
      <c r="FFG13" s="15"/>
      <c r="FFH13" s="15"/>
      <c r="FFI13" s="15"/>
      <c r="FFJ13" s="15"/>
      <c r="FFK13" s="15"/>
      <c r="FFL13" s="15"/>
      <c r="FFM13" s="15"/>
      <c r="FFN13" s="15"/>
      <c r="FFO13" s="15"/>
      <c r="FFP13" s="15"/>
      <c r="FFQ13" s="15"/>
      <c r="FFR13" s="15"/>
      <c r="FFS13" s="15"/>
      <c r="FFT13" s="15"/>
      <c r="FFU13" s="15"/>
      <c r="FFV13" s="15"/>
      <c r="FFW13" s="15"/>
      <c r="FFX13" s="15"/>
      <c r="FFY13" s="15"/>
      <c r="FFZ13" s="15"/>
      <c r="FGA13" s="15"/>
      <c r="FGB13" s="15"/>
      <c r="FGC13" s="15"/>
      <c r="FGD13" s="15"/>
      <c r="FGE13" s="15"/>
      <c r="FGF13" s="15"/>
      <c r="FGG13" s="15"/>
      <c r="FGH13" s="15"/>
      <c r="FGI13" s="15"/>
      <c r="FGJ13" s="15"/>
      <c r="FGK13" s="15"/>
      <c r="FGL13" s="15"/>
      <c r="FGM13" s="15"/>
      <c r="FGN13" s="15"/>
      <c r="FGO13" s="15"/>
      <c r="FGP13" s="15"/>
      <c r="FGQ13" s="15"/>
      <c r="FGR13" s="15"/>
      <c r="FGS13" s="15"/>
      <c r="FGT13" s="15"/>
      <c r="FGU13" s="15"/>
      <c r="FGV13" s="15"/>
      <c r="FGW13" s="15"/>
      <c r="FGX13" s="15"/>
      <c r="FGY13" s="15"/>
      <c r="FGZ13" s="15"/>
      <c r="FHA13" s="15"/>
      <c r="FHB13" s="15"/>
      <c r="FHC13" s="15"/>
      <c r="FHD13" s="15"/>
      <c r="FHE13" s="15"/>
      <c r="FHF13" s="15"/>
      <c r="FHG13" s="15"/>
      <c r="FHH13" s="15"/>
      <c r="FHI13" s="15"/>
      <c r="FHJ13" s="15"/>
      <c r="FHK13" s="15"/>
      <c r="FHL13" s="15"/>
      <c r="FHM13" s="15"/>
      <c r="FHN13" s="15"/>
      <c r="FHO13" s="15"/>
      <c r="FHP13" s="15"/>
      <c r="FHQ13" s="15"/>
      <c r="FHR13" s="15"/>
      <c r="FHS13" s="15"/>
      <c r="FHT13" s="15"/>
      <c r="FHU13" s="15"/>
      <c r="FHV13" s="15"/>
      <c r="FHW13" s="15"/>
      <c r="FHX13" s="15"/>
      <c r="FHY13" s="15"/>
      <c r="FHZ13" s="15"/>
      <c r="FIA13" s="15"/>
      <c r="FIB13" s="15"/>
      <c r="FIC13" s="15"/>
      <c r="FID13" s="15"/>
      <c r="FIE13" s="15"/>
      <c r="FIF13" s="15"/>
      <c r="FIG13" s="15"/>
      <c r="FIH13" s="15"/>
      <c r="FII13" s="15"/>
      <c r="FIJ13" s="15"/>
      <c r="FIK13" s="15"/>
      <c r="FIL13" s="15"/>
      <c r="FIM13" s="15"/>
      <c r="FIN13" s="15"/>
      <c r="FIO13" s="15"/>
      <c r="FIP13" s="15"/>
      <c r="FIQ13" s="15"/>
      <c r="FIR13" s="15"/>
      <c r="FIS13" s="15"/>
      <c r="FIT13" s="15"/>
      <c r="FIU13" s="15"/>
      <c r="FIV13" s="15"/>
      <c r="FIW13" s="15"/>
      <c r="FIX13" s="15"/>
      <c r="FIY13" s="15"/>
      <c r="FIZ13" s="15"/>
      <c r="FJA13" s="15"/>
      <c r="FJB13" s="15"/>
      <c r="FJC13" s="15"/>
      <c r="FJD13" s="15"/>
      <c r="FJE13" s="15"/>
      <c r="FJF13" s="15"/>
      <c r="FJG13" s="15"/>
      <c r="FJH13" s="15"/>
      <c r="FJI13" s="15"/>
      <c r="FJJ13" s="15"/>
      <c r="FJK13" s="15"/>
      <c r="FJL13" s="15"/>
      <c r="FJM13" s="15"/>
      <c r="FJN13" s="15"/>
      <c r="FJO13" s="15"/>
      <c r="FJP13" s="15"/>
      <c r="FJQ13" s="15"/>
      <c r="FJR13" s="15"/>
      <c r="FJS13" s="15"/>
      <c r="FJT13" s="15"/>
      <c r="FJU13" s="15"/>
      <c r="FJV13" s="15"/>
      <c r="FJW13" s="15"/>
      <c r="FJX13" s="15"/>
      <c r="FJY13" s="15"/>
      <c r="FJZ13" s="15"/>
      <c r="FKA13" s="15"/>
      <c r="FKB13" s="15"/>
      <c r="FKC13" s="15"/>
      <c r="FKD13" s="15"/>
      <c r="FKE13" s="15"/>
      <c r="FKF13" s="15"/>
      <c r="FKG13" s="15"/>
      <c r="FKH13" s="15"/>
      <c r="FKI13" s="15"/>
      <c r="FKJ13" s="15"/>
      <c r="FKK13" s="15"/>
      <c r="FKL13" s="15"/>
      <c r="FKM13" s="15"/>
      <c r="FKN13" s="15"/>
      <c r="FKO13" s="15"/>
      <c r="FKP13" s="15"/>
      <c r="FKQ13" s="15"/>
      <c r="FKR13" s="15"/>
      <c r="FKS13" s="15"/>
      <c r="FKT13" s="15"/>
      <c r="FKU13" s="15"/>
      <c r="FKV13" s="15"/>
      <c r="FKW13" s="15"/>
      <c r="FKX13" s="15"/>
      <c r="FKY13" s="15"/>
      <c r="FKZ13" s="15"/>
      <c r="FLA13" s="15"/>
      <c r="FLB13" s="15"/>
      <c r="FLC13" s="15"/>
      <c r="FLD13" s="15"/>
      <c r="FLE13" s="15"/>
      <c r="FLF13" s="15"/>
      <c r="FLG13" s="15"/>
      <c r="FLH13" s="15"/>
      <c r="FLI13" s="15"/>
      <c r="FLJ13" s="15"/>
      <c r="FLK13" s="15"/>
      <c r="FLL13" s="15"/>
      <c r="FLM13" s="15"/>
      <c r="FLN13" s="15"/>
      <c r="FLO13" s="15"/>
      <c r="FLP13" s="15"/>
      <c r="FLQ13" s="15"/>
      <c r="FLR13" s="15"/>
      <c r="FLS13" s="15"/>
      <c r="FLT13" s="15"/>
      <c r="FLU13" s="15"/>
      <c r="FLV13" s="15"/>
      <c r="FLW13" s="15"/>
      <c r="FLX13" s="15"/>
      <c r="FLY13" s="15"/>
      <c r="FLZ13" s="15"/>
      <c r="FMA13" s="15"/>
      <c r="FMB13" s="15"/>
      <c r="FMC13" s="15"/>
      <c r="FMD13" s="15"/>
      <c r="FME13" s="15"/>
      <c r="FMF13" s="15"/>
      <c r="FMG13" s="15"/>
      <c r="FMH13" s="15"/>
      <c r="FMI13" s="15"/>
      <c r="FMJ13" s="15"/>
      <c r="FMK13" s="15"/>
      <c r="FML13" s="15"/>
      <c r="FMM13" s="15"/>
      <c r="FMN13" s="15"/>
      <c r="FMO13" s="15"/>
      <c r="FMP13" s="15"/>
      <c r="FMQ13" s="15"/>
      <c r="FMR13" s="15"/>
      <c r="FMS13" s="15"/>
      <c r="FMT13" s="15"/>
      <c r="FMU13" s="15"/>
      <c r="FMV13" s="15"/>
      <c r="FMW13" s="15"/>
      <c r="FMX13" s="15"/>
      <c r="FMY13" s="15"/>
      <c r="FMZ13" s="15"/>
      <c r="FNA13" s="15"/>
      <c r="FNB13" s="15"/>
      <c r="FNC13" s="15"/>
      <c r="FND13" s="15"/>
      <c r="FNE13" s="15"/>
      <c r="FNF13" s="15"/>
      <c r="FNG13" s="15"/>
      <c r="FNH13" s="15"/>
      <c r="FNI13" s="15"/>
      <c r="FNJ13" s="15"/>
      <c r="FNK13" s="15"/>
      <c r="FNL13" s="15"/>
      <c r="FNM13" s="15"/>
      <c r="FNN13" s="15"/>
      <c r="FNO13" s="15"/>
      <c r="FNP13" s="15"/>
      <c r="FNQ13" s="15"/>
      <c r="FNR13" s="15"/>
      <c r="FNS13" s="15"/>
      <c r="FNT13" s="15"/>
      <c r="FNU13" s="15"/>
      <c r="FNV13" s="15"/>
      <c r="FNW13" s="15"/>
      <c r="FNX13" s="15"/>
      <c r="FNY13" s="15"/>
      <c r="FNZ13" s="15"/>
      <c r="FOA13" s="15"/>
      <c r="FOB13" s="15"/>
      <c r="FOC13" s="15"/>
      <c r="FOD13" s="15"/>
      <c r="FOE13" s="15"/>
      <c r="FOF13" s="15"/>
      <c r="FOG13" s="15"/>
      <c r="FOH13" s="15"/>
      <c r="FOI13" s="15"/>
      <c r="FOJ13" s="15"/>
      <c r="FOK13" s="15"/>
      <c r="FOL13" s="15"/>
      <c r="FOM13" s="15"/>
      <c r="FON13" s="15"/>
      <c r="FOO13" s="15"/>
      <c r="FOP13" s="15"/>
      <c r="FOQ13" s="15"/>
      <c r="FOR13" s="15"/>
      <c r="FOS13" s="15"/>
      <c r="FOT13" s="15"/>
      <c r="FOU13" s="15"/>
      <c r="FOV13" s="15"/>
      <c r="FOW13" s="15"/>
      <c r="FOX13" s="15"/>
      <c r="FOY13" s="15"/>
      <c r="FOZ13" s="15"/>
      <c r="FPA13" s="15"/>
      <c r="FPB13" s="15"/>
      <c r="FPC13" s="15"/>
      <c r="FPD13" s="15"/>
      <c r="FPE13" s="15"/>
      <c r="FPF13" s="15"/>
      <c r="FPG13" s="15"/>
      <c r="FPH13" s="15"/>
      <c r="FPI13" s="15"/>
      <c r="FPJ13" s="15"/>
      <c r="FPK13" s="15"/>
      <c r="FPL13" s="15"/>
      <c r="FPM13" s="15"/>
      <c r="FPN13" s="15"/>
      <c r="FPO13" s="15"/>
      <c r="FPP13" s="15"/>
      <c r="FPQ13" s="15"/>
      <c r="FPR13" s="15"/>
      <c r="FPS13" s="15"/>
      <c r="FPT13" s="15"/>
      <c r="FPU13" s="15"/>
      <c r="FPV13" s="15"/>
      <c r="FPW13" s="15"/>
      <c r="FPX13" s="15"/>
      <c r="FPY13" s="15"/>
      <c r="FPZ13" s="15"/>
      <c r="FQA13" s="15"/>
      <c r="FQB13" s="15"/>
      <c r="FQC13" s="15"/>
      <c r="FQD13" s="15"/>
      <c r="FQE13" s="15"/>
      <c r="FQF13" s="15"/>
      <c r="FQG13" s="15"/>
      <c r="FQH13" s="15"/>
      <c r="FQI13" s="15"/>
      <c r="FQJ13" s="15"/>
      <c r="FQK13" s="15"/>
      <c r="FQL13" s="15"/>
      <c r="FQM13" s="15"/>
      <c r="FQN13" s="15"/>
      <c r="FQO13" s="15"/>
      <c r="FQP13" s="15"/>
      <c r="FQQ13" s="15"/>
      <c r="FQR13" s="15"/>
      <c r="FQS13" s="15"/>
      <c r="FQT13" s="15"/>
      <c r="FQU13" s="15"/>
      <c r="FQV13" s="15"/>
      <c r="FQW13" s="15"/>
      <c r="FQX13" s="15"/>
      <c r="FQY13" s="15"/>
      <c r="FQZ13" s="15"/>
      <c r="FRA13" s="15"/>
      <c r="FRB13" s="15"/>
      <c r="FRC13" s="15"/>
      <c r="FRD13" s="15"/>
      <c r="FRE13" s="15"/>
      <c r="FRF13" s="15"/>
      <c r="FRG13" s="15"/>
      <c r="FRH13" s="15"/>
      <c r="FRI13" s="15"/>
      <c r="FRJ13" s="15"/>
      <c r="FRK13" s="15"/>
      <c r="FRL13" s="15"/>
      <c r="FRM13" s="15"/>
      <c r="FRN13" s="15"/>
      <c r="FRO13" s="15"/>
      <c r="FRP13" s="15"/>
      <c r="FRQ13" s="15"/>
      <c r="FRR13" s="15"/>
      <c r="FRS13" s="15"/>
      <c r="FRT13" s="15"/>
      <c r="FRU13" s="15"/>
      <c r="FRV13" s="15"/>
      <c r="FRW13" s="15"/>
      <c r="FRX13" s="15"/>
      <c r="FRY13" s="15"/>
      <c r="FRZ13" s="15"/>
      <c r="FSA13" s="15"/>
      <c r="FSB13" s="15"/>
      <c r="FSC13" s="15"/>
      <c r="FSD13" s="15"/>
      <c r="FSE13" s="15"/>
      <c r="FSF13" s="15"/>
      <c r="FSG13" s="15"/>
      <c r="FSH13" s="15"/>
      <c r="FSI13" s="15"/>
      <c r="FSJ13" s="15"/>
      <c r="FSK13" s="15"/>
      <c r="FSL13" s="15"/>
      <c r="FSM13" s="15"/>
      <c r="FSN13" s="15"/>
      <c r="FSO13" s="15"/>
      <c r="FSP13" s="15"/>
      <c r="FSQ13" s="15"/>
      <c r="FSR13" s="15"/>
      <c r="FSS13" s="15"/>
      <c r="FST13" s="15"/>
      <c r="FSU13" s="15"/>
      <c r="FSV13" s="15"/>
      <c r="FSW13" s="15"/>
      <c r="FSX13" s="15"/>
      <c r="FSY13" s="15"/>
      <c r="FSZ13" s="15"/>
      <c r="FTA13" s="15"/>
      <c r="FTB13" s="15"/>
      <c r="FTC13" s="15"/>
      <c r="FTD13" s="15"/>
      <c r="FTE13" s="15"/>
      <c r="FTF13" s="15"/>
      <c r="FTG13" s="15"/>
      <c r="FTH13" s="15"/>
      <c r="FTI13" s="15"/>
      <c r="FTJ13" s="15"/>
      <c r="FTK13" s="15"/>
      <c r="FTL13" s="15"/>
      <c r="FTM13" s="15"/>
      <c r="FTN13" s="15"/>
      <c r="FTO13" s="15"/>
      <c r="FTP13" s="15"/>
      <c r="FTQ13" s="15"/>
      <c r="FTR13" s="15"/>
      <c r="FTS13" s="15"/>
      <c r="FTT13" s="15"/>
      <c r="FTU13" s="15"/>
      <c r="FTV13" s="15"/>
      <c r="FTW13" s="15"/>
      <c r="FTX13" s="15"/>
      <c r="FTY13" s="15"/>
      <c r="FTZ13" s="15"/>
      <c r="FUA13" s="15"/>
      <c r="FUB13" s="15"/>
      <c r="FUC13" s="15"/>
      <c r="FUD13" s="15"/>
      <c r="FUE13" s="15"/>
      <c r="FUF13" s="15"/>
      <c r="FUG13" s="15"/>
      <c r="FUH13" s="15"/>
      <c r="FUI13" s="15"/>
      <c r="FUJ13" s="15"/>
      <c r="FUK13" s="15"/>
      <c r="FUL13" s="15"/>
      <c r="FUM13" s="15"/>
      <c r="FUN13" s="15"/>
      <c r="FUO13" s="15"/>
      <c r="FUP13" s="15"/>
      <c r="FUQ13" s="15"/>
      <c r="FUR13" s="15"/>
      <c r="FUS13" s="15"/>
      <c r="FUT13" s="15"/>
      <c r="FUU13" s="15"/>
      <c r="FUV13" s="15"/>
      <c r="FUW13" s="15"/>
      <c r="FUX13" s="15"/>
      <c r="FUY13" s="15"/>
      <c r="FUZ13" s="15"/>
      <c r="FVA13" s="15"/>
      <c r="FVB13" s="15"/>
      <c r="FVC13" s="15"/>
      <c r="FVD13" s="15"/>
      <c r="FVE13" s="15"/>
      <c r="FVF13" s="15"/>
      <c r="FVG13" s="15"/>
      <c r="FVH13" s="15"/>
      <c r="FVI13" s="15"/>
      <c r="FVJ13" s="15"/>
      <c r="FVK13" s="15"/>
      <c r="FVL13" s="15"/>
      <c r="FVM13" s="15"/>
      <c r="FVN13" s="15"/>
      <c r="FVO13" s="15"/>
      <c r="FVP13" s="15"/>
      <c r="FVQ13" s="15"/>
      <c r="FVR13" s="15"/>
      <c r="FVS13" s="15"/>
      <c r="FVT13" s="15"/>
      <c r="FVU13" s="15"/>
      <c r="FVV13" s="15"/>
      <c r="FVW13" s="15"/>
      <c r="FVX13" s="15"/>
      <c r="FVY13" s="15"/>
      <c r="FVZ13" s="15"/>
      <c r="FWA13" s="15"/>
      <c r="FWB13" s="15"/>
      <c r="FWC13" s="15"/>
      <c r="FWD13" s="15"/>
      <c r="FWE13" s="15"/>
      <c r="FWF13" s="15"/>
      <c r="FWG13" s="15"/>
      <c r="FWH13" s="15"/>
      <c r="FWI13" s="15"/>
      <c r="FWJ13" s="15"/>
      <c r="FWK13" s="15"/>
      <c r="FWL13" s="15"/>
      <c r="FWM13" s="15"/>
      <c r="FWN13" s="15"/>
      <c r="FWO13" s="15"/>
      <c r="FWP13" s="15"/>
      <c r="FWQ13" s="15"/>
      <c r="FWR13" s="15"/>
      <c r="FWS13" s="15"/>
      <c r="FWT13" s="15"/>
      <c r="FWU13" s="15"/>
      <c r="FWV13" s="15"/>
      <c r="FWW13" s="15"/>
      <c r="FWX13" s="15"/>
      <c r="FWY13" s="15"/>
      <c r="FWZ13" s="15"/>
      <c r="FXA13" s="15"/>
      <c r="FXB13" s="15"/>
      <c r="FXC13" s="15"/>
      <c r="FXD13" s="15"/>
      <c r="FXE13" s="15"/>
      <c r="FXF13" s="15"/>
      <c r="FXG13" s="15"/>
      <c r="FXH13" s="15"/>
      <c r="FXI13" s="15"/>
      <c r="FXJ13" s="15"/>
      <c r="FXK13" s="15"/>
      <c r="FXL13" s="15"/>
      <c r="FXM13" s="15"/>
      <c r="FXN13" s="15"/>
      <c r="FXO13" s="15"/>
      <c r="FXP13" s="15"/>
      <c r="FXQ13" s="15"/>
      <c r="FXR13" s="15"/>
      <c r="FXS13" s="15"/>
      <c r="FXT13" s="15"/>
      <c r="FXU13" s="15"/>
      <c r="FXV13" s="15"/>
      <c r="FXW13" s="15"/>
      <c r="FXX13" s="15"/>
      <c r="FXY13" s="15"/>
      <c r="FXZ13" s="15"/>
      <c r="FYA13" s="15"/>
      <c r="FYB13" s="15"/>
      <c r="FYC13" s="15"/>
      <c r="FYD13" s="15"/>
      <c r="FYE13" s="15"/>
      <c r="FYF13" s="15"/>
      <c r="FYG13" s="15"/>
      <c r="FYH13" s="15"/>
      <c r="FYI13" s="15"/>
      <c r="FYJ13" s="15"/>
      <c r="FYK13" s="15"/>
      <c r="FYL13" s="15"/>
      <c r="FYM13" s="15"/>
      <c r="FYN13" s="15"/>
      <c r="FYO13" s="15"/>
      <c r="FYP13" s="15"/>
      <c r="FYQ13" s="15"/>
      <c r="FYR13" s="15"/>
      <c r="FYS13" s="15"/>
      <c r="FYT13" s="15"/>
      <c r="FYU13" s="15"/>
      <c r="FYV13" s="15"/>
      <c r="FYW13" s="15"/>
      <c r="FYX13" s="15"/>
      <c r="FYY13" s="15"/>
      <c r="FYZ13" s="15"/>
      <c r="FZA13" s="15"/>
      <c r="FZB13" s="15"/>
      <c r="FZC13" s="15"/>
      <c r="FZD13" s="15"/>
      <c r="FZE13" s="15"/>
      <c r="FZF13" s="15"/>
      <c r="FZG13" s="15"/>
      <c r="FZH13" s="15"/>
      <c r="FZI13" s="15"/>
      <c r="FZJ13" s="15"/>
      <c r="FZK13" s="15"/>
      <c r="FZL13" s="15"/>
      <c r="FZM13" s="15"/>
      <c r="FZN13" s="15"/>
      <c r="FZO13" s="15"/>
      <c r="FZP13" s="15"/>
      <c r="FZQ13" s="15"/>
      <c r="FZR13" s="15"/>
      <c r="FZS13" s="15"/>
      <c r="FZT13" s="15"/>
      <c r="FZU13" s="15"/>
      <c r="FZV13" s="15"/>
      <c r="FZW13" s="15"/>
      <c r="FZX13" s="15"/>
      <c r="FZY13" s="15"/>
      <c r="FZZ13" s="15"/>
      <c r="GAA13" s="15"/>
      <c r="GAB13" s="15"/>
      <c r="GAC13" s="15"/>
      <c r="GAD13" s="15"/>
      <c r="GAE13" s="15"/>
      <c r="GAF13" s="15"/>
      <c r="GAG13" s="15"/>
      <c r="GAH13" s="15"/>
      <c r="GAI13" s="15"/>
      <c r="GAJ13" s="15"/>
      <c r="GAK13" s="15"/>
      <c r="GAL13" s="15"/>
      <c r="GAM13" s="15"/>
      <c r="GAN13" s="15"/>
      <c r="GAO13" s="15"/>
      <c r="GAP13" s="15"/>
      <c r="GAQ13" s="15"/>
      <c r="GAR13" s="15"/>
      <c r="GAS13" s="15"/>
      <c r="GAT13" s="15"/>
      <c r="GAU13" s="15"/>
      <c r="GAV13" s="15"/>
      <c r="GAW13" s="15"/>
      <c r="GAX13" s="15"/>
      <c r="GAY13" s="15"/>
      <c r="GAZ13" s="15"/>
      <c r="GBA13" s="15"/>
      <c r="GBB13" s="15"/>
      <c r="GBC13" s="15"/>
      <c r="GBD13" s="15"/>
      <c r="GBE13" s="15"/>
      <c r="GBF13" s="15"/>
      <c r="GBG13" s="15"/>
      <c r="GBH13" s="15"/>
      <c r="GBI13" s="15"/>
      <c r="GBJ13" s="15"/>
      <c r="GBK13" s="15"/>
      <c r="GBL13" s="15"/>
      <c r="GBM13" s="15"/>
      <c r="GBN13" s="15"/>
      <c r="GBO13" s="15"/>
      <c r="GBP13" s="15"/>
      <c r="GBQ13" s="15"/>
      <c r="GBR13" s="15"/>
      <c r="GBS13" s="15"/>
      <c r="GBT13" s="15"/>
      <c r="GBU13" s="15"/>
      <c r="GBV13" s="15"/>
      <c r="GBW13" s="15"/>
      <c r="GBX13" s="15"/>
      <c r="GBY13" s="15"/>
      <c r="GBZ13" s="15"/>
      <c r="GCA13" s="15"/>
      <c r="GCB13" s="15"/>
      <c r="GCC13" s="15"/>
      <c r="GCD13" s="15"/>
      <c r="GCE13" s="15"/>
      <c r="GCF13" s="15"/>
      <c r="GCG13" s="15"/>
      <c r="GCH13" s="15"/>
      <c r="GCI13" s="15"/>
      <c r="GCJ13" s="15"/>
      <c r="GCK13" s="15"/>
      <c r="GCL13" s="15"/>
      <c r="GCM13" s="15"/>
      <c r="GCN13" s="15"/>
      <c r="GCO13" s="15"/>
      <c r="GCP13" s="15"/>
      <c r="GCQ13" s="15"/>
      <c r="GCR13" s="15"/>
      <c r="GCS13" s="15"/>
      <c r="GCT13" s="15"/>
      <c r="GCU13" s="15"/>
      <c r="GCV13" s="15"/>
      <c r="GCW13" s="15"/>
      <c r="GCX13" s="15"/>
      <c r="GCY13" s="15"/>
      <c r="GCZ13" s="15"/>
      <c r="GDA13" s="15"/>
      <c r="GDB13" s="15"/>
      <c r="GDC13" s="15"/>
      <c r="GDD13" s="15"/>
      <c r="GDE13" s="15"/>
      <c r="GDF13" s="15"/>
      <c r="GDG13" s="15"/>
      <c r="GDH13" s="15"/>
      <c r="GDI13" s="15"/>
      <c r="GDJ13" s="15"/>
      <c r="GDK13" s="15"/>
      <c r="GDL13" s="15"/>
      <c r="GDM13" s="15"/>
      <c r="GDN13" s="15"/>
      <c r="GDO13" s="15"/>
      <c r="GDP13" s="15"/>
      <c r="GDQ13" s="15"/>
      <c r="GDR13" s="15"/>
      <c r="GDS13" s="15"/>
      <c r="GDT13" s="15"/>
      <c r="GDU13" s="15"/>
      <c r="GDV13" s="15"/>
      <c r="GDW13" s="15"/>
      <c r="GDX13" s="15"/>
      <c r="GDY13" s="15"/>
      <c r="GDZ13" s="15"/>
      <c r="GEA13" s="15"/>
      <c r="GEB13" s="15"/>
      <c r="GEC13" s="15"/>
      <c r="GED13" s="15"/>
      <c r="GEE13" s="15"/>
      <c r="GEF13" s="15"/>
      <c r="GEG13" s="15"/>
      <c r="GEH13" s="15"/>
      <c r="GEI13" s="15"/>
      <c r="GEJ13" s="15"/>
      <c r="GEK13" s="15"/>
      <c r="GEL13" s="15"/>
      <c r="GEM13" s="15"/>
      <c r="GEN13" s="15"/>
      <c r="GEO13" s="15"/>
      <c r="GEP13" s="15"/>
      <c r="GEQ13" s="15"/>
      <c r="GER13" s="15"/>
      <c r="GES13" s="15"/>
      <c r="GET13" s="15"/>
      <c r="GEU13" s="15"/>
      <c r="GEV13" s="15"/>
      <c r="GEW13" s="15"/>
      <c r="GEX13" s="15"/>
      <c r="GEY13" s="15"/>
      <c r="GEZ13" s="15"/>
      <c r="GFA13" s="15"/>
      <c r="GFB13" s="15"/>
      <c r="GFC13" s="15"/>
      <c r="GFD13" s="15"/>
      <c r="GFE13" s="15"/>
      <c r="GFF13" s="15"/>
      <c r="GFG13" s="15"/>
      <c r="GFH13" s="15"/>
      <c r="GFI13" s="15"/>
      <c r="GFJ13" s="15"/>
      <c r="GFK13" s="15"/>
      <c r="GFL13" s="15"/>
      <c r="GFM13" s="15"/>
      <c r="GFN13" s="15"/>
      <c r="GFO13" s="15"/>
      <c r="GFP13" s="15"/>
      <c r="GFQ13" s="15"/>
      <c r="GFR13" s="15"/>
      <c r="GFS13" s="15"/>
      <c r="GFT13" s="15"/>
      <c r="GFU13" s="15"/>
      <c r="GFV13" s="15"/>
      <c r="GFW13" s="15"/>
      <c r="GFX13" s="15"/>
      <c r="GFY13" s="15"/>
      <c r="GFZ13" s="15"/>
      <c r="GGA13" s="15"/>
      <c r="GGB13" s="15"/>
      <c r="GGC13" s="15"/>
      <c r="GGD13" s="15"/>
      <c r="GGE13" s="15"/>
      <c r="GGF13" s="15"/>
      <c r="GGG13" s="15"/>
      <c r="GGH13" s="15"/>
      <c r="GGI13" s="15"/>
      <c r="GGJ13" s="15"/>
      <c r="GGK13" s="15"/>
      <c r="GGL13" s="15"/>
      <c r="GGM13" s="15"/>
      <c r="GGN13" s="15"/>
      <c r="GGO13" s="15"/>
      <c r="GGP13" s="15"/>
      <c r="GGQ13" s="15"/>
      <c r="GGR13" s="15"/>
      <c r="GGS13" s="15"/>
      <c r="GGT13" s="15"/>
      <c r="GGU13" s="15"/>
      <c r="GGV13" s="15"/>
      <c r="GGW13" s="15"/>
      <c r="GGX13" s="15"/>
      <c r="GGY13" s="15"/>
      <c r="GGZ13" s="15"/>
      <c r="GHA13" s="15"/>
      <c r="GHB13" s="15"/>
      <c r="GHC13" s="15"/>
      <c r="GHD13" s="15"/>
      <c r="GHE13" s="15"/>
      <c r="GHF13" s="15"/>
      <c r="GHG13" s="15"/>
      <c r="GHH13" s="15"/>
      <c r="GHI13" s="15"/>
      <c r="GHJ13" s="15"/>
      <c r="GHK13" s="15"/>
      <c r="GHL13" s="15"/>
      <c r="GHM13" s="15"/>
      <c r="GHN13" s="15"/>
      <c r="GHO13" s="15"/>
      <c r="GHP13" s="15"/>
      <c r="GHQ13" s="15"/>
      <c r="GHR13" s="15"/>
      <c r="GHS13" s="15"/>
      <c r="GHT13" s="15"/>
      <c r="GHU13" s="15"/>
      <c r="GHV13" s="15"/>
      <c r="GHW13" s="15"/>
      <c r="GHX13" s="15"/>
      <c r="GHY13" s="15"/>
      <c r="GHZ13" s="15"/>
      <c r="GIA13" s="15"/>
      <c r="GIB13" s="15"/>
      <c r="GIC13" s="15"/>
      <c r="GID13" s="15"/>
      <c r="GIE13" s="15"/>
      <c r="GIF13" s="15"/>
      <c r="GIG13" s="15"/>
      <c r="GIH13" s="15"/>
      <c r="GII13" s="15"/>
      <c r="GIJ13" s="15"/>
      <c r="GIK13" s="15"/>
      <c r="GIL13" s="15"/>
      <c r="GIM13" s="15"/>
      <c r="GIN13" s="15"/>
      <c r="GIO13" s="15"/>
      <c r="GIP13" s="15"/>
      <c r="GIQ13" s="15"/>
      <c r="GIR13" s="15"/>
      <c r="GIS13" s="15"/>
      <c r="GIT13" s="15"/>
      <c r="GIU13" s="15"/>
      <c r="GIV13" s="15"/>
      <c r="GIW13" s="15"/>
      <c r="GIX13" s="15"/>
      <c r="GIY13" s="15"/>
      <c r="GIZ13" s="15"/>
      <c r="GJA13" s="15"/>
      <c r="GJB13" s="15"/>
      <c r="GJC13" s="15"/>
      <c r="GJD13" s="15"/>
      <c r="GJE13" s="15"/>
      <c r="GJF13" s="15"/>
      <c r="GJG13" s="15"/>
      <c r="GJH13" s="15"/>
      <c r="GJI13" s="15"/>
      <c r="GJJ13" s="15"/>
      <c r="GJK13" s="15"/>
      <c r="GJL13" s="15"/>
      <c r="GJM13" s="15"/>
      <c r="GJN13" s="15"/>
      <c r="GJO13" s="15"/>
      <c r="GJP13" s="15"/>
      <c r="GJQ13" s="15"/>
      <c r="GJR13" s="15"/>
      <c r="GJS13" s="15"/>
      <c r="GJT13" s="15"/>
      <c r="GJU13" s="15"/>
      <c r="GJV13" s="15"/>
      <c r="GJW13" s="15"/>
      <c r="GJX13" s="15"/>
      <c r="GJY13" s="15"/>
      <c r="GJZ13" s="15"/>
      <c r="GKA13" s="15"/>
      <c r="GKB13" s="15"/>
      <c r="GKC13" s="15"/>
      <c r="GKD13" s="15"/>
      <c r="GKE13" s="15"/>
      <c r="GKF13" s="15"/>
      <c r="GKG13" s="15"/>
      <c r="GKH13" s="15"/>
      <c r="GKI13" s="15"/>
      <c r="GKJ13" s="15"/>
      <c r="GKK13" s="15"/>
      <c r="GKL13" s="15"/>
      <c r="GKM13" s="15"/>
      <c r="GKN13" s="15"/>
      <c r="GKO13" s="15"/>
      <c r="GKP13" s="15"/>
      <c r="GKQ13" s="15"/>
      <c r="GKR13" s="15"/>
      <c r="GKS13" s="15"/>
      <c r="GKT13" s="15"/>
      <c r="GKU13" s="15"/>
      <c r="GKV13" s="15"/>
      <c r="GKW13" s="15"/>
      <c r="GKX13" s="15"/>
      <c r="GKY13" s="15"/>
      <c r="GKZ13" s="15"/>
      <c r="GLA13" s="15"/>
      <c r="GLB13" s="15"/>
      <c r="GLC13" s="15"/>
      <c r="GLD13" s="15"/>
      <c r="GLE13" s="15"/>
      <c r="GLF13" s="15"/>
      <c r="GLG13" s="15"/>
      <c r="GLH13" s="15"/>
      <c r="GLI13" s="15"/>
      <c r="GLJ13" s="15"/>
      <c r="GLK13" s="15"/>
      <c r="GLL13" s="15"/>
      <c r="GLM13" s="15"/>
      <c r="GLN13" s="15"/>
      <c r="GLO13" s="15"/>
      <c r="GLP13" s="15"/>
      <c r="GLQ13" s="15"/>
      <c r="GLR13" s="15"/>
      <c r="GLS13" s="15"/>
      <c r="GLT13" s="15"/>
      <c r="GLU13" s="15"/>
      <c r="GLV13" s="15"/>
      <c r="GLW13" s="15"/>
      <c r="GLX13" s="15"/>
      <c r="GLY13" s="15"/>
      <c r="GLZ13" s="15"/>
      <c r="GMA13" s="15"/>
      <c r="GMB13" s="15"/>
      <c r="GMC13" s="15"/>
      <c r="GMD13" s="15"/>
      <c r="GME13" s="15"/>
      <c r="GMF13" s="15"/>
      <c r="GMG13" s="15"/>
      <c r="GMH13" s="15"/>
      <c r="GMI13" s="15"/>
      <c r="GMJ13" s="15"/>
      <c r="GMK13" s="15"/>
      <c r="GML13" s="15"/>
      <c r="GMM13" s="15"/>
      <c r="GMN13" s="15"/>
      <c r="GMO13" s="15"/>
      <c r="GMP13" s="15"/>
      <c r="GMQ13" s="15"/>
      <c r="GMR13" s="15"/>
      <c r="GMS13" s="15"/>
      <c r="GMT13" s="15"/>
      <c r="GMU13" s="15"/>
      <c r="GMV13" s="15"/>
      <c r="GMW13" s="15"/>
      <c r="GMX13" s="15"/>
      <c r="GMY13" s="15"/>
      <c r="GMZ13" s="15"/>
      <c r="GNA13" s="15"/>
      <c r="GNB13" s="15"/>
      <c r="GNC13" s="15"/>
      <c r="GND13" s="15"/>
      <c r="GNE13" s="15"/>
      <c r="GNF13" s="15"/>
      <c r="GNG13" s="15"/>
      <c r="GNH13" s="15"/>
      <c r="GNI13" s="15"/>
      <c r="GNJ13" s="15"/>
      <c r="GNK13" s="15"/>
      <c r="GNL13" s="15"/>
      <c r="GNM13" s="15"/>
      <c r="GNN13" s="15"/>
      <c r="GNO13" s="15"/>
      <c r="GNP13" s="15"/>
      <c r="GNQ13" s="15"/>
      <c r="GNR13" s="15"/>
      <c r="GNS13" s="15"/>
      <c r="GNT13" s="15"/>
      <c r="GNU13" s="15"/>
      <c r="GNV13" s="15"/>
      <c r="GNW13" s="15"/>
      <c r="GNX13" s="15"/>
      <c r="GNY13" s="15"/>
      <c r="GNZ13" s="15"/>
      <c r="GOA13" s="15"/>
      <c r="GOB13" s="15"/>
      <c r="GOC13" s="15"/>
      <c r="GOD13" s="15"/>
      <c r="GOE13" s="15"/>
      <c r="GOF13" s="15"/>
      <c r="GOG13" s="15"/>
      <c r="GOH13" s="15"/>
      <c r="GOI13" s="15"/>
      <c r="GOJ13" s="15"/>
      <c r="GOK13" s="15"/>
      <c r="GOL13" s="15"/>
      <c r="GOM13" s="15"/>
      <c r="GON13" s="15"/>
      <c r="GOO13" s="15"/>
      <c r="GOP13" s="15"/>
      <c r="GOQ13" s="15"/>
      <c r="GOR13" s="15"/>
      <c r="GOS13" s="15"/>
      <c r="GOT13" s="15"/>
      <c r="GOU13" s="15"/>
      <c r="GOV13" s="15"/>
      <c r="GOW13" s="15"/>
      <c r="GOX13" s="15"/>
      <c r="GOY13" s="15"/>
      <c r="GOZ13" s="15"/>
      <c r="GPA13" s="15"/>
      <c r="GPB13" s="15"/>
      <c r="GPC13" s="15"/>
      <c r="GPD13" s="15"/>
      <c r="GPE13" s="15"/>
      <c r="GPF13" s="15"/>
      <c r="GPG13" s="15"/>
      <c r="GPH13" s="15"/>
      <c r="GPI13" s="15"/>
      <c r="GPJ13" s="15"/>
      <c r="GPK13" s="15"/>
      <c r="GPL13" s="15"/>
      <c r="GPM13" s="15"/>
      <c r="GPN13" s="15"/>
      <c r="GPO13" s="15"/>
      <c r="GPP13" s="15"/>
      <c r="GPQ13" s="15"/>
      <c r="GPR13" s="15"/>
      <c r="GPS13" s="15"/>
      <c r="GPT13" s="15"/>
      <c r="GPU13" s="15"/>
      <c r="GPV13" s="15"/>
      <c r="GPW13" s="15"/>
      <c r="GPX13" s="15"/>
      <c r="GPY13" s="15"/>
      <c r="GPZ13" s="15"/>
      <c r="GQA13" s="15"/>
      <c r="GQB13" s="15"/>
      <c r="GQC13" s="15"/>
      <c r="GQD13" s="15"/>
      <c r="GQE13" s="15"/>
      <c r="GQF13" s="15"/>
      <c r="GQG13" s="15"/>
      <c r="GQH13" s="15"/>
      <c r="GQI13" s="15"/>
      <c r="GQJ13" s="15"/>
      <c r="GQK13" s="15"/>
      <c r="GQL13" s="15"/>
      <c r="GQM13" s="15"/>
      <c r="GQN13" s="15"/>
      <c r="GQO13" s="15"/>
      <c r="GQP13" s="15"/>
      <c r="GQQ13" s="15"/>
      <c r="GQR13" s="15"/>
      <c r="GQS13" s="15"/>
      <c r="GQT13" s="15"/>
      <c r="GQU13" s="15"/>
      <c r="GQV13" s="15"/>
      <c r="GQW13" s="15"/>
      <c r="GQX13" s="15"/>
      <c r="GQY13" s="15"/>
      <c r="GQZ13" s="15"/>
      <c r="GRA13" s="15"/>
      <c r="GRB13" s="15"/>
      <c r="GRC13" s="15"/>
      <c r="GRD13" s="15"/>
      <c r="GRE13" s="15"/>
      <c r="GRF13" s="15"/>
      <c r="GRG13" s="15"/>
      <c r="GRH13" s="15"/>
      <c r="GRI13" s="15"/>
      <c r="GRJ13" s="15"/>
      <c r="GRK13" s="15"/>
      <c r="GRL13" s="15"/>
      <c r="GRM13" s="15"/>
      <c r="GRN13" s="15"/>
      <c r="GRO13" s="15"/>
      <c r="GRP13" s="15"/>
      <c r="GRQ13" s="15"/>
      <c r="GRR13" s="15"/>
      <c r="GRS13" s="15"/>
      <c r="GRT13" s="15"/>
      <c r="GRU13" s="15"/>
      <c r="GRV13" s="15"/>
      <c r="GRW13" s="15"/>
      <c r="GRX13" s="15"/>
      <c r="GRY13" s="15"/>
      <c r="GRZ13" s="15"/>
      <c r="GSA13" s="15"/>
      <c r="GSB13" s="15"/>
      <c r="GSC13" s="15"/>
      <c r="GSD13" s="15"/>
      <c r="GSE13" s="15"/>
      <c r="GSF13" s="15"/>
      <c r="GSG13" s="15"/>
      <c r="GSH13" s="15"/>
      <c r="GSI13" s="15"/>
      <c r="GSJ13" s="15"/>
      <c r="GSK13" s="15"/>
      <c r="GSL13" s="15"/>
      <c r="GSM13" s="15"/>
      <c r="GSN13" s="15"/>
      <c r="GSO13" s="15"/>
      <c r="GSP13" s="15"/>
      <c r="GSQ13" s="15"/>
      <c r="GSR13" s="15"/>
      <c r="GSS13" s="15"/>
      <c r="GST13" s="15"/>
      <c r="GSU13" s="15"/>
      <c r="GSV13" s="15"/>
      <c r="GSW13" s="15"/>
      <c r="GSX13" s="15"/>
      <c r="GSY13" s="15"/>
      <c r="GSZ13" s="15"/>
      <c r="GTA13" s="15"/>
      <c r="GTB13" s="15"/>
      <c r="GTC13" s="15"/>
      <c r="GTD13" s="15"/>
      <c r="GTE13" s="15"/>
      <c r="GTF13" s="15"/>
      <c r="GTG13" s="15"/>
      <c r="GTH13" s="15"/>
      <c r="GTI13" s="15"/>
      <c r="GTJ13" s="15"/>
      <c r="GTK13" s="15"/>
      <c r="GTL13" s="15"/>
      <c r="GTM13" s="15"/>
      <c r="GTN13" s="15"/>
      <c r="GTO13" s="15"/>
      <c r="GTP13" s="15"/>
      <c r="GTQ13" s="15"/>
      <c r="GTR13" s="15"/>
      <c r="GTS13" s="15"/>
      <c r="GTT13" s="15"/>
      <c r="GTU13" s="15"/>
      <c r="GTV13" s="15"/>
      <c r="GTW13" s="15"/>
      <c r="GTX13" s="15"/>
      <c r="GTY13" s="15"/>
      <c r="GTZ13" s="15"/>
      <c r="GUA13" s="15"/>
      <c r="GUB13" s="15"/>
      <c r="GUC13" s="15"/>
      <c r="GUD13" s="15"/>
      <c r="GUE13" s="15"/>
      <c r="GUF13" s="15"/>
      <c r="GUG13" s="15"/>
      <c r="GUH13" s="15"/>
      <c r="GUI13" s="15"/>
      <c r="GUJ13" s="15"/>
      <c r="GUK13" s="15"/>
      <c r="GUL13" s="15"/>
      <c r="GUM13" s="15"/>
      <c r="GUN13" s="15"/>
      <c r="GUO13" s="15"/>
      <c r="GUP13" s="15"/>
      <c r="GUQ13" s="15"/>
      <c r="GUR13" s="15"/>
      <c r="GUS13" s="15"/>
      <c r="GUT13" s="15"/>
      <c r="GUU13" s="15"/>
      <c r="GUV13" s="15"/>
      <c r="GUW13" s="15"/>
      <c r="GUX13" s="15"/>
      <c r="GUY13" s="15"/>
      <c r="GUZ13" s="15"/>
      <c r="GVA13" s="15"/>
      <c r="GVB13" s="15"/>
      <c r="GVC13" s="15"/>
      <c r="GVD13" s="15"/>
      <c r="GVE13" s="15"/>
      <c r="GVF13" s="15"/>
      <c r="GVG13" s="15"/>
      <c r="GVH13" s="15"/>
      <c r="GVI13" s="15"/>
      <c r="GVJ13" s="15"/>
      <c r="GVK13" s="15"/>
      <c r="GVL13" s="15"/>
      <c r="GVM13" s="15"/>
      <c r="GVN13" s="15"/>
      <c r="GVO13" s="15"/>
      <c r="GVP13" s="15"/>
      <c r="GVQ13" s="15"/>
      <c r="GVR13" s="15"/>
      <c r="GVS13" s="15"/>
      <c r="GVT13" s="15"/>
      <c r="GVU13" s="15"/>
      <c r="GVV13" s="15"/>
      <c r="GVW13" s="15"/>
      <c r="GVX13" s="15"/>
      <c r="GVY13" s="15"/>
      <c r="GVZ13" s="15"/>
      <c r="GWA13" s="15"/>
      <c r="GWB13" s="15"/>
      <c r="GWC13" s="15"/>
      <c r="GWD13" s="15"/>
      <c r="GWE13" s="15"/>
      <c r="GWF13" s="15"/>
      <c r="GWG13" s="15"/>
      <c r="GWH13" s="15"/>
      <c r="GWI13" s="15"/>
      <c r="GWJ13" s="15"/>
      <c r="GWK13" s="15"/>
      <c r="GWL13" s="15"/>
      <c r="GWM13" s="15"/>
      <c r="GWN13" s="15"/>
      <c r="GWO13" s="15"/>
      <c r="GWP13" s="15"/>
      <c r="GWQ13" s="15"/>
      <c r="GWR13" s="15"/>
      <c r="GWS13" s="15"/>
      <c r="GWT13" s="15"/>
      <c r="GWU13" s="15"/>
      <c r="GWV13" s="15"/>
      <c r="GWW13" s="15"/>
      <c r="GWX13" s="15"/>
      <c r="GWY13" s="15"/>
      <c r="GWZ13" s="15"/>
      <c r="GXA13" s="15"/>
      <c r="GXB13" s="15"/>
      <c r="GXC13" s="15"/>
      <c r="GXD13" s="15"/>
      <c r="GXE13" s="15"/>
      <c r="GXF13" s="15"/>
      <c r="GXG13" s="15"/>
      <c r="GXH13" s="15"/>
      <c r="GXI13" s="15"/>
      <c r="GXJ13" s="15"/>
      <c r="GXK13" s="15"/>
      <c r="GXL13" s="15"/>
      <c r="GXM13" s="15"/>
      <c r="GXN13" s="15"/>
      <c r="GXO13" s="15"/>
      <c r="GXP13" s="15"/>
      <c r="GXQ13" s="15"/>
      <c r="GXR13" s="15"/>
      <c r="GXS13" s="15"/>
      <c r="GXT13" s="15"/>
      <c r="GXU13" s="15"/>
      <c r="GXV13" s="15"/>
      <c r="GXW13" s="15"/>
      <c r="GXX13" s="15"/>
      <c r="GXY13" s="15"/>
      <c r="GXZ13" s="15"/>
      <c r="GYA13" s="15"/>
      <c r="GYB13" s="15"/>
      <c r="GYC13" s="15"/>
      <c r="GYD13" s="15"/>
      <c r="GYE13" s="15"/>
      <c r="GYF13" s="15"/>
      <c r="GYG13" s="15"/>
      <c r="GYH13" s="15"/>
      <c r="GYI13" s="15"/>
      <c r="GYJ13" s="15"/>
      <c r="GYK13" s="15"/>
      <c r="GYL13" s="15"/>
      <c r="GYM13" s="15"/>
      <c r="GYN13" s="15"/>
      <c r="GYO13" s="15"/>
      <c r="GYP13" s="15"/>
      <c r="GYQ13" s="15"/>
      <c r="GYR13" s="15"/>
      <c r="GYS13" s="15"/>
      <c r="GYT13" s="15"/>
      <c r="GYU13" s="15"/>
      <c r="GYV13" s="15"/>
      <c r="GYW13" s="15"/>
      <c r="GYX13" s="15"/>
      <c r="GYY13" s="15"/>
      <c r="GYZ13" s="15"/>
      <c r="GZA13" s="15"/>
      <c r="GZB13" s="15"/>
      <c r="GZC13" s="15"/>
      <c r="GZD13" s="15"/>
      <c r="GZE13" s="15"/>
      <c r="GZF13" s="15"/>
      <c r="GZG13" s="15"/>
      <c r="GZH13" s="15"/>
      <c r="GZI13" s="15"/>
      <c r="GZJ13" s="15"/>
      <c r="GZK13" s="15"/>
      <c r="GZL13" s="15"/>
      <c r="GZM13" s="15"/>
      <c r="GZN13" s="15"/>
      <c r="GZO13" s="15"/>
      <c r="GZP13" s="15"/>
      <c r="GZQ13" s="15"/>
      <c r="GZR13" s="15"/>
      <c r="GZS13" s="15"/>
      <c r="GZT13" s="15"/>
      <c r="GZU13" s="15"/>
      <c r="GZV13" s="15"/>
      <c r="GZW13" s="15"/>
      <c r="GZX13" s="15"/>
      <c r="GZY13" s="15"/>
      <c r="GZZ13" s="15"/>
      <c r="HAA13" s="15"/>
      <c r="HAB13" s="15"/>
      <c r="HAC13" s="15"/>
      <c r="HAD13" s="15"/>
      <c r="HAE13" s="15"/>
      <c r="HAF13" s="15"/>
      <c r="HAG13" s="15"/>
      <c r="HAH13" s="15"/>
      <c r="HAI13" s="15"/>
      <c r="HAJ13" s="15"/>
      <c r="HAK13" s="15"/>
      <c r="HAL13" s="15"/>
      <c r="HAM13" s="15"/>
      <c r="HAN13" s="15"/>
      <c r="HAO13" s="15"/>
      <c r="HAP13" s="15"/>
      <c r="HAQ13" s="15"/>
      <c r="HAR13" s="15"/>
      <c r="HAS13" s="15"/>
      <c r="HAT13" s="15"/>
      <c r="HAU13" s="15"/>
      <c r="HAV13" s="15"/>
      <c r="HAW13" s="15"/>
      <c r="HAX13" s="15"/>
      <c r="HAY13" s="15"/>
      <c r="HAZ13" s="15"/>
      <c r="HBA13" s="15"/>
      <c r="HBB13" s="15"/>
      <c r="HBC13" s="15"/>
      <c r="HBD13" s="15"/>
      <c r="HBE13" s="15"/>
      <c r="HBF13" s="15"/>
      <c r="HBG13" s="15"/>
      <c r="HBH13" s="15"/>
      <c r="HBI13" s="15"/>
      <c r="HBJ13" s="15"/>
      <c r="HBK13" s="15"/>
      <c r="HBL13" s="15"/>
      <c r="HBM13" s="15"/>
      <c r="HBN13" s="15"/>
      <c r="HBO13" s="15"/>
      <c r="HBP13" s="15"/>
      <c r="HBQ13" s="15"/>
      <c r="HBR13" s="15"/>
      <c r="HBS13" s="15"/>
      <c r="HBT13" s="15"/>
      <c r="HBU13" s="15"/>
      <c r="HBV13" s="15"/>
      <c r="HBW13" s="15"/>
      <c r="HBX13" s="15"/>
      <c r="HBY13" s="15"/>
      <c r="HBZ13" s="15"/>
      <c r="HCA13" s="15"/>
      <c r="HCB13" s="15"/>
      <c r="HCC13" s="15"/>
      <c r="HCD13" s="15"/>
      <c r="HCE13" s="15"/>
      <c r="HCF13" s="15"/>
      <c r="HCG13" s="15"/>
      <c r="HCH13" s="15"/>
      <c r="HCI13" s="15"/>
      <c r="HCJ13" s="15"/>
      <c r="HCK13" s="15"/>
      <c r="HCL13" s="15"/>
      <c r="HCM13" s="15"/>
      <c r="HCN13" s="15"/>
      <c r="HCO13" s="15"/>
      <c r="HCP13" s="15"/>
      <c r="HCQ13" s="15"/>
      <c r="HCR13" s="15"/>
      <c r="HCS13" s="15"/>
      <c r="HCT13" s="15"/>
      <c r="HCU13" s="15"/>
      <c r="HCV13" s="15"/>
      <c r="HCW13" s="15"/>
      <c r="HCX13" s="15"/>
      <c r="HCY13" s="15"/>
      <c r="HCZ13" s="15"/>
      <c r="HDA13" s="15"/>
      <c r="HDB13" s="15"/>
      <c r="HDC13" s="15"/>
      <c r="HDD13" s="15"/>
      <c r="HDE13" s="15"/>
      <c r="HDF13" s="15"/>
      <c r="HDG13" s="15"/>
      <c r="HDH13" s="15"/>
      <c r="HDI13" s="15"/>
      <c r="HDJ13" s="15"/>
      <c r="HDK13" s="15"/>
      <c r="HDL13" s="15"/>
      <c r="HDM13" s="15"/>
      <c r="HDN13" s="15"/>
      <c r="HDO13" s="15"/>
      <c r="HDP13" s="15"/>
      <c r="HDQ13" s="15"/>
      <c r="HDR13" s="15"/>
      <c r="HDS13" s="15"/>
      <c r="HDT13" s="15"/>
      <c r="HDU13" s="15"/>
      <c r="HDV13" s="15"/>
      <c r="HDW13" s="15"/>
      <c r="HDX13" s="15"/>
      <c r="HDY13" s="15"/>
      <c r="HDZ13" s="15"/>
      <c r="HEA13" s="15"/>
      <c r="HEB13" s="15"/>
      <c r="HEC13" s="15"/>
      <c r="HED13" s="15"/>
      <c r="HEE13" s="15"/>
      <c r="HEF13" s="15"/>
      <c r="HEG13" s="15"/>
      <c r="HEH13" s="15"/>
      <c r="HEI13" s="15"/>
      <c r="HEJ13" s="15"/>
      <c r="HEK13" s="15"/>
      <c r="HEL13" s="15"/>
      <c r="HEM13" s="15"/>
      <c r="HEN13" s="15"/>
      <c r="HEO13" s="15"/>
      <c r="HEP13" s="15"/>
      <c r="HEQ13" s="15"/>
      <c r="HER13" s="15"/>
      <c r="HES13" s="15"/>
      <c r="HET13" s="15"/>
      <c r="HEU13" s="15"/>
      <c r="HEV13" s="15"/>
      <c r="HEW13" s="15"/>
      <c r="HEX13" s="15"/>
      <c r="HEY13" s="15"/>
      <c r="HEZ13" s="15"/>
      <c r="HFA13" s="15"/>
      <c r="HFB13" s="15"/>
      <c r="HFC13" s="15"/>
      <c r="HFD13" s="15"/>
      <c r="HFE13" s="15"/>
      <c r="HFF13" s="15"/>
      <c r="HFG13" s="15"/>
      <c r="HFH13" s="15"/>
      <c r="HFI13" s="15"/>
      <c r="HFJ13" s="15"/>
      <c r="HFK13" s="15"/>
      <c r="HFL13" s="15"/>
      <c r="HFM13" s="15"/>
      <c r="HFN13" s="15"/>
      <c r="HFO13" s="15"/>
      <c r="HFP13" s="15"/>
      <c r="HFQ13" s="15"/>
      <c r="HFR13" s="15"/>
      <c r="HFS13" s="15"/>
      <c r="HFT13" s="15"/>
      <c r="HFU13" s="15"/>
      <c r="HFV13" s="15"/>
      <c r="HFW13" s="15"/>
      <c r="HFX13" s="15"/>
      <c r="HFY13" s="15"/>
      <c r="HFZ13" s="15"/>
      <c r="HGA13" s="15"/>
      <c r="HGB13" s="15"/>
      <c r="HGC13" s="15"/>
      <c r="HGD13" s="15"/>
      <c r="HGE13" s="15"/>
      <c r="HGF13" s="15"/>
      <c r="HGG13" s="15"/>
      <c r="HGH13" s="15"/>
      <c r="HGI13" s="15"/>
      <c r="HGJ13" s="15"/>
      <c r="HGK13" s="15"/>
      <c r="HGL13" s="15"/>
      <c r="HGM13" s="15"/>
      <c r="HGN13" s="15"/>
      <c r="HGO13" s="15"/>
      <c r="HGP13" s="15"/>
      <c r="HGQ13" s="15"/>
      <c r="HGR13" s="15"/>
      <c r="HGS13" s="15"/>
      <c r="HGT13" s="15"/>
      <c r="HGU13" s="15"/>
      <c r="HGV13" s="15"/>
      <c r="HGW13" s="15"/>
      <c r="HGX13" s="15"/>
      <c r="HGY13" s="15"/>
      <c r="HGZ13" s="15"/>
      <c r="HHA13" s="15"/>
      <c r="HHB13" s="15"/>
      <c r="HHC13" s="15"/>
      <c r="HHD13" s="15"/>
      <c r="HHE13" s="15"/>
      <c r="HHF13" s="15"/>
      <c r="HHG13" s="15"/>
      <c r="HHH13" s="15"/>
      <c r="HHI13" s="15"/>
      <c r="HHJ13" s="15"/>
      <c r="HHK13" s="15"/>
      <c r="HHL13" s="15"/>
      <c r="HHM13" s="15"/>
      <c r="HHN13" s="15"/>
      <c r="HHO13" s="15"/>
      <c r="HHP13" s="15"/>
      <c r="HHQ13" s="15"/>
      <c r="HHR13" s="15"/>
      <c r="HHS13" s="15"/>
      <c r="HHT13" s="15"/>
      <c r="HHU13" s="15"/>
      <c r="HHV13" s="15"/>
      <c r="HHW13" s="15"/>
      <c r="HHX13" s="15"/>
      <c r="HHY13" s="15"/>
      <c r="HHZ13" s="15"/>
      <c r="HIA13" s="15"/>
      <c r="HIB13" s="15"/>
      <c r="HIC13" s="15"/>
      <c r="HID13" s="15"/>
      <c r="HIE13" s="15"/>
      <c r="HIF13" s="15"/>
      <c r="HIG13" s="15"/>
      <c r="HIH13" s="15"/>
      <c r="HII13" s="15"/>
      <c r="HIJ13" s="15"/>
      <c r="HIK13" s="15"/>
      <c r="HIL13" s="15"/>
      <c r="HIM13" s="15"/>
      <c r="HIN13" s="15"/>
      <c r="HIO13" s="15"/>
      <c r="HIP13" s="15"/>
      <c r="HIQ13" s="15"/>
      <c r="HIR13" s="15"/>
      <c r="HIS13" s="15"/>
      <c r="HIT13" s="15"/>
      <c r="HIU13" s="15"/>
      <c r="HIV13" s="15"/>
      <c r="HIW13" s="15"/>
      <c r="HIX13" s="15"/>
      <c r="HIY13" s="15"/>
      <c r="HIZ13" s="15"/>
      <c r="HJA13" s="15"/>
      <c r="HJB13" s="15"/>
      <c r="HJC13" s="15"/>
      <c r="HJD13" s="15"/>
      <c r="HJE13" s="15"/>
      <c r="HJF13" s="15"/>
      <c r="HJG13" s="15"/>
      <c r="HJH13" s="15"/>
      <c r="HJI13" s="15"/>
      <c r="HJJ13" s="15"/>
      <c r="HJK13" s="15"/>
      <c r="HJL13" s="15"/>
      <c r="HJM13" s="15"/>
      <c r="HJN13" s="15"/>
      <c r="HJO13" s="15"/>
      <c r="HJP13" s="15"/>
      <c r="HJQ13" s="15"/>
      <c r="HJR13" s="15"/>
      <c r="HJS13" s="15"/>
      <c r="HJT13" s="15"/>
      <c r="HJU13" s="15"/>
      <c r="HJV13" s="15"/>
      <c r="HJW13" s="15"/>
      <c r="HJX13" s="15"/>
      <c r="HJY13" s="15"/>
      <c r="HJZ13" s="15"/>
      <c r="HKA13" s="15"/>
      <c r="HKB13" s="15"/>
      <c r="HKC13" s="15"/>
      <c r="HKD13" s="15"/>
      <c r="HKE13" s="15"/>
      <c r="HKF13" s="15"/>
      <c r="HKG13" s="15"/>
      <c r="HKH13" s="15"/>
      <c r="HKI13" s="15"/>
      <c r="HKJ13" s="15"/>
      <c r="HKK13" s="15"/>
      <c r="HKL13" s="15"/>
      <c r="HKM13" s="15"/>
      <c r="HKN13" s="15"/>
      <c r="HKO13" s="15"/>
      <c r="HKP13" s="15"/>
      <c r="HKQ13" s="15"/>
      <c r="HKR13" s="15"/>
      <c r="HKS13" s="15"/>
      <c r="HKT13" s="15"/>
      <c r="HKU13" s="15"/>
      <c r="HKV13" s="15"/>
      <c r="HKW13" s="15"/>
      <c r="HKX13" s="15"/>
      <c r="HKY13" s="15"/>
      <c r="HKZ13" s="15"/>
      <c r="HLA13" s="15"/>
      <c r="HLB13" s="15"/>
      <c r="HLC13" s="15"/>
      <c r="HLD13" s="15"/>
      <c r="HLE13" s="15"/>
      <c r="HLF13" s="15"/>
      <c r="HLG13" s="15"/>
      <c r="HLH13" s="15"/>
      <c r="HLI13" s="15"/>
      <c r="HLJ13" s="15"/>
      <c r="HLK13" s="15"/>
      <c r="HLL13" s="15"/>
      <c r="HLM13" s="15"/>
      <c r="HLN13" s="15"/>
      <c r="HLO13" s="15"/>
      <c r="HLP13" s="15"/>
      <c r="HLQ13" s="15"/>
      <c r="HLR13" s="15"/>
      <c r="HLS13" s="15"/>
      <c r="HLT13" s="15"/>
      <c r="HLU13" s="15"/>
      <c r="HLV13" s="15"/>
      <c r="HLW13" s="15"/>
      <c r="HLX13" s="15"/>
      <c r="HLY13" s="15"/>
      <c r="HLZ13" s="15"/>
      <c r="HMA13" s="15"/>
      <c r="HMB13" s="15"/>
      <c r="HMC13" s="15"/>
      <c r="HMD13" s="15"/>
      <c r="HME13" s="15"/>
      <c r="HMF13" s="15"/>
      <c r="HMG13" s="15"/>
      <c r="HMH13" s="15"/>
      <c r="HMI13" s="15"/>
      <c r="HMJ13" s="15"/>
      <c r="HMK13" s="15"/>
      <c r="HML13" s="15"/>
      <c r="HMM13" s="15"/>
      <c r="HMN13" s="15"/>
      <c r="HMO13" s="15"/>
      <c r="HMP13" s="15"/>
      <c r="HMQ13" s="15"/>
      <c r="HMR13" s="15"/>
      <c r="HMS13" s="15"/>
      <c r="HMT13" s="15"/>
      <c r="HMU13" s="15"/>
      <c r="HMV13" s="15"/>
      <c r="HMW13" s="15"/>
      <c r="HMX13" s="15"/>
      <c r="HMY13" s="15"/>
      <c r="HMZ13" s="15"/>
      <c r="HNA13" s="15"/>
      <c r="HNB13" s="15"/>
      <c r="HNC13" s="15"/>
      <c r="HND13" s="15"/>
      <c r="HNE13" s="15"/>
      <c r="HNF13" s="15"/>
      <c r="HNG13" s="15"/>
      <c r="HNH13" s="15"/>
      <c r="HNI13" s="15"/>
      <c r="HNJ13" s="15"/>
      <c r="HNK13" s="15"/>
      <c r="HNL13" s="15"/>
      <c r="HNM13" s="15"/>
      <c r="HNN13" s="15"/>
      <c r="HNO13" s="15"/>
      <c r="HNP13" s="15"/>
      <c r="HNQ13" s="15"/>
      <c r="HNR13" s="15"/>
      <c r="HNS13" s="15"/>
      <c r="HNT13" s="15"/>
      <c r="HNU13" s="15"/>
      <c r="HNV13" s="15"/>
      <c r="HNW13" s="15"/>
      <c r="HNX13" s="15"/>
      <c r="HNY13" s="15"/>
      <c r="HNZ13" s="15"/>
      <c r="HOA13" s="15"/>
      <c r="HOB13" s="15"/>
      <c r="HOC13" s="15"/>
      <c r="HOD13" s="15"/>
      <c r="HOE13" s="15"/>
      <c r="HOF13" s="15"/>
      <c r="HOG13" s="15"/>
      <c r="HOH13" s="15"/>
      <c r="HOI13" s="15"/>
      <c r="HOJ13" s="15"/>
      <c r="HOK13" s="15"/>
      <c r="HOL13" s="15"/>
      <c r="HOM13" s="15"/>
      <c r="HON13" s="15"/>
      <c r="HOO13" s="15"/>
      <c r="HOP13" s="15"/>
      <c r="HOQ13" s="15"/>
      <c r="HOR13" s="15"/>
      <c r="HOS13" s="15"/>
      <c r="HOT13" s="15"/>
      <c r="HOU13" s="15"/>
      <c r="HOV13" s="15"/>
      <c r="HOW13" s="15"/>
      <c r="HOX13" s="15"/>
      <c r="HOY13" s="15"/>
      <c r="HOZ13" s="15"/>
      <c r="HPA13" s="15"/>
      <c r="HPB13" s="15"/>
      <c r="HPC13" s="15"/>
      <c r="HPD13" s="15"/>
      <c r="HPE13" s="15"/>
      <c r="HPF13" s="15"/>
      <c r="HPG13" s="15"/>
      <c r="HPH13" s="15"/>
      <c r="HPI13" s="15"/>
      <c r="HPJ13" s="15"/>
      <c r="HPK13" s="15"/>
      <c r="HPL13" s="15"/>
      <c r="HPM13" s="15"/>
      <c r="HPN13" s="15"/>
      <c r="HPO13" s="15"/>
      <c r="HPP13" s="15"/>
      <c r="HPQ13" s="15"/>
      <c r="HPR13" s="15"/>
      <c r="HPS13" s="15"/>
      <c r="HPT13" s="15"/>
      <c r="HPU13" s="15"/>
      <c r="HPV13" s="15"/>
      <c r="HPW13" s="15"/>
      <c r="HPX13" s="15"/>
      <c r="HPY13" s="15"/>
      <c r="HPZ13" s="15"/>
      <c r="HQA13" s="15"/>
      <c r="HQB13" s="15"/>
      <c r="HQC13" s="15"/>
      <c r="HQD13" s="15"/>
      <c r="HQE13" s="15"/>
      <c r="HQF13" s="15"/>
      <c r="HQG13" s="15"/>
      <c r="HQH13" s="15"/>
      <c r="HQI13" s="15"/>
      <c r="HQJ13" s="15"/>
      <c r="HQK13" s="15"/>
      <c r="HQL13" s="15"/>
      <c r="HQM13" s="15"/>
      <c r="HQN13" s="15"/>
      <c r="HQO13" s="15"/>
      <c r="HQP13" s="15"/>
      <c r="HQQ13" s="15"/>
      <c r="HQR13" s="15"/>
      <c r="HQS13" s="15"/>
      <c r="HQT13" s="15"/>
      <c r="HQU13" s="15"/>
      <c r="HQV13" s="15"/>
      <c r="HQW13" s="15"/>
      <c r="HQX13" s="15"/>
      <c r="HQY13" s="15"/>
      <c r="HQZ13" s="15"/>
      <c r="HRA13" s="15"/>
      <c r="HRB13" s="15"/>
      <c r="HRC13" s="15"/>
      <c r="HRD13" s="15"/>
      <c r="HRE13" s="15"/>
      <c r="HRF13" s="15"/>
      <c r="HRG13" s="15"/>
      <c r="HRH13" s="15"/>
      <c r="HRI13" s="15"/>
      <c r="HRJ13" s="15"/>
      <c r="HRK13" s="15"/>
      <c r="HRL13" s="15"/>
      <c r="HRM13" s="15"/>
      <c r="HRN13" s="15"/>
      <c r="HRO13" s="15"/>
      <c r="HRP13" s="15"/>
      <c r="HRQ13" s="15"/>
      <c r="HRR13" s="15"/>
      <c r="HRS13" s="15"/>
      <c r="HRT13" s="15"/>
      <c r="HRU13" s="15"/>
      <c r="HRV13" s="15"/>
      <c r="HRW13" s="15"/>
      <c r="HRX13" s="15"/>
      <c r="HRY13" s="15"/>
      <c r="HRZ13" s="15"/>
      <c r="HSA13" s="15"/>
      <c r="HSB13" s="15"/>
      <c r="HSC13" s="15"/>
      <c r="HSD13" s="15"/>
      <c r="HSE13" s="15"/>
      <c r="HSF13" s="15"/>
      <c r="HSG13" s="15"/>
      <c r="HSH13" s="15"/>
      <c r="HSI13" s="15"/>
      <c r="HSJ13" s="15"/>
      <c r="HSK13" s="15"/>
      <c r="HSL13" s="15"/>
      <c r="HSM13" s="15"/>
      <c r="HSN13" s="15"/>
      <c r="HSO13" s="15"/>
      <c r="HSP13" s="15"/>
      <c r="HSQ13" s="15"/>
      <c r="HSR13" s="15"/>
      <c r="HSS13" s="15"/>
      <c r="HST13" s="15"/>
      <c r="HSU13" s="15"/>
      <c r="HSV13" s="15"/>
      <c r="HSW13" s="15"/>
      <c r="HSX13" s="15"/>
      <c r="HSY13" s="15"/>
      <c r="HSZ13" s="15"/>
      <c r="HTA13" s="15"/>
      <c r="HTB13" s="15"/>
      <c r="HTC13" s="15"/>
      <c r="HTD13" s="15"/>
      <c r="HTE13" s="15"/>
      <c r="HTF13" s="15"/>
      <c r="HTG13" s="15"/>
      <c r="HTH13" s="15"/>
      <c r="HTI13" s="15"/>
      <c r="HTJ13" s="15"/>
      <c r="HTK13" s="15"/>
      <c r="HTL13" s="15"/>
      <c r="HTM13" s="15"/>
      <c r="HTN13" s="15"/>
      <c r="HTO13" s="15"/>
      <c r="HTP13" s="15"/>
      <c r="HTQ13" s="15"/>
      <c r="HTR13" s="15"/>
      <c r="HTS13" s="15"/>
      <c r="HTT13" s="15"/>
      <c r="HTU13" s="15"/>
      <c r="HTV13" s="15"/>
      <c r="HTW13" s="15"/>
      <c r="HTX13" s="15"/>
      <c r="HTY13" s="15"/>
      <c r="HTZ13" s="15"/>
      <c r="HUA13" s="15"/>
      <c r="HUB13" s="15"/>
      <c r="HUC13" s="15"/>
      <c r="HUD13" s="15"/>
      <c r="HUE13" s="15"/>
      <c r="HUF13" s="15"/>
      <c r="HUG13" s="15"/>
      <c r="HUH13" s="15"/>
      <c r="HUI13" s="15"/>
      <c r="HUJ13" s="15"/>
      <c r="HUK13" s="15"/>
      <c r="HUL13" s="15"/>
      <c r="HUM13" s="15"/>
      <c r="HUN13" s="15"/>
      <c r="HUO13" s="15"/>
      <c r="HUP13" s="15"/>
      <c r="HUQ13" s="15"/>
      <c r="HUR13" s="15"/>
      <c r="HUS13" s="15"/>
      <c r="HUT13" s="15"/>
      <c r="HUU13" s="15"/>
      <c r="HUV13" s="15"/>
      <c r="HUW13" s="15"/>
      <c r="HUX13" s="15"/>
      <c r="HUY13" s="15"/>
      <c r="HUZ13" s="15"/>
      <c r="HVA13" s="15"/>
      <c r="HVB13" s="15"/>
      <c r="HVC13" s="15"/>
      <c r="HVD13" s="15"/>
      <c r="HVE13" s="15"/>
      <c r="HVF13" s="15"/>
      <c r="HVG13" s="15"/>
      <c r="HVH13" s="15"/>
      <c r="HVI13" s="15"/>
      <c r="HVJ13" s="15"/>
      <c r="HVK13" s="15"/>
      <c r="HVL13" s="15"/>
      <c r="HVM13" s="15"/>
      <c r="HVN13" s="15"/>
      <c r="HVO13" s="15"/>
      <c r="HVP13" s="15"/>
      <c r="HVQ13" s="15"/>
      <c r="HVR13" s="15"/>
      <c r="HVS13" s="15"/>
      <c r="HVT13" s="15"/>
      <c r="HVU13" s="15"/>
      <c r="HVV13" s="15"/>
      <c r="HVW13" s="15"/>
      <c r="HVX13" s="15"/>
      <c r="HVY13" s="15"/>
      <c r="HVZ13" s="15"/>
      <c r="HWA13" s="15"/>
      <c r="HWB13" s="15"/>
      <c r="HWC13" s="15"/>
      <c r="HWD13" s="15"/>
      <c r="HWE13" s="15"/>
      <c r="HWF13" s="15"/>
      <c r="HWG13" s="15"/>
      <c r="HWH13" s="15"/>
      <c r="HWI13" s="15"/>
      <c r="HWJ13" s="15"/>
      <c r="HWK13" s="15"/>
      <c r="HWL13" s="15"/>
      <c r="HWM13" s="15"/>
      <c r="HWN13" s="15"/>
      <c r="HWO13" s="15"/>
      <c r="HWP13" s="15"/>
      <c r="HWQ13" s="15"/>
      <c r="HWR13" s="15"/>
      <c r="HWS13" s="15"/>
      <c r="HWT13" s="15"/>
      <c r="HWU13" s="15"/>
      <c r="HWV13" s="15"/>
      <c r="HWW13" s="15"/>
      <c r="HWX13" s="15"/>
      <c r="HWY13" s="15"/>
      <c r="HWZ13" s="15"/>
      <c r="HXA13" s="15"/>
      <c r="HXB13" s="15"/>
      <c r="HXC13" s="15"/>
      <c r="HXD13" s="15"/>
      <c r="HXE13" s="15"/>
      <c r="HXF13" s="15"/>
      <c r="HXG13" s="15"/>
      <c r="HXH13" s="15"/>
      <c r="HXI13" s="15"/>
      <c r="HXJ13" s="15"/>
      <c r="HXK13" s="15"/>
      <c r="HXL13" s="15"/>
      <c r="HXM13" s="15"/>
      <c r="HXN13" s="15"/>
      <c r="HXO13" s="15"/>
      <c r="HXP13" s="15"/>
      <c r="HXQ13" s="15"/>
      <c r="HXR13" s="15"/>
      <c r="HXS13" s="15"/>
      <c r="HXT13" s="15"/>
      <c r="HXU13" s="15"/>
      <c r="HXV13" s="15"/>
      <c r="HXW13" s="15"/>
      <c r="HXX13" s="15"/>
      <c r="HXY13" s="15"/>
      <c r="HXZ13" s="15"/>
      <c r="HYA13" s="15"/>
      <c r="HYB13" s="15"/>
      <c r="HYC13" s="15"/>
      <c r="HYD13" s="15"/>
      <c r="HYE13" s="15"/>
      <c r="HYF13" s="15"/>
      <c r="HYG13" s="15"/>
      <c r="HYH13" s="15"/>
      <c r="HYI13" s="15"/>
      <c r="HYJ13" s="15"/>
      <c r="HYK13" s="15"/>
      <c r="HYL13" s="15"/>
      <c r="HYM13" s="15"/>
      <c r="HYN13" s="15"/>
      <c r="HYO13" s="15"/>
      <c r="HYP13" s="15"/>
      <c r="HYQ13" s="15"/>
      <c r="HYR13" s="15"/>
      <c r="HYS13" s="15"/>
      <c r="HYT13" s="15"/>
      <c r="HYU13" s="15"/>
      <c r="HYV13" s="15"/>
      <c r="HYW13" s="15"/>
      <c r="HYX13" s="15"/>
      <c r="HYY13" s="15"/>
      <c r="HYZ13" s="15"/>
      <c r="HZA13" s="15"/>
      <c r="HZB13" s="15"/>
      <c r="HZC13" s="15"/>
      <c r="HZD13" s="15"/>
      <c r="HZE13" s="15"/>
      <c r="HZF13" s="15"/>
      <c r="HZG13" s="15"/>
      <c r="HZH13" s="15"/>
      <c r="HZI13" s="15"/>
      <c r="HZJ13" s="15"/>
      <c r="HZK13" s="15"/>
      <c r="HZL13" s="15"/>
      <c r="HZM13" s="15"/>
      <c r="HZN13" s="15"/>
      <c r="HZO13" s="15"/>
      <c r="HZP13" s="15"/>
      <c r="HZQ13" s="15"/>
      <c r="HZR13" s="15"/>
      <c r="HZS13" s="15"/>
      <c r="HZT13" s="15"/>
      <c r="HZU13" s="15"/>
      <c r="HZV13" s="15"/>
      <c r="HZW13" s="15"/>
      <c r="HZX13" s="15"/>
      <c r="HZY13" s="15"/>
      <c r="HZZ13" s="15"/>
      <c r="IAA13" s="15"/>
      <c r="IAB13" s="15"/>
      <c r="IAC13" s="15"/>
      <c r="IAD13" s="15"/>
      <c r="IAE13" s="15"/>
      <c r="IAF13" s="15"/>
      <c r="IAG13" s="15"/>
      <c r="IAH13" s="15"/>
      <c r="IAI13" s="15"/>
      <c r="IAJ13" s="15"/>
      <c r="IAK13" s="15"/>
      <c r="IAL13" s="15"/>
      <c r="IAM13" s="15"/>
      <c r="IAN13" s="15"/>
      <c r="IAO13" s="15"/>
      <c r="IAP13" s="15"/>
      <c r="IAQ13" s="15"/>
      <c r="IAR13" s="15"/>
      <c r="IAS13" s="15"/>
      <c r="IAT13" s="15"/>
      <c r="IAU13" s="15"/>
      <c r="IAV13" s="15"/>
      <c r="IAW13" s="15"/>
      <c r="IAX13" s="15"/>
      <c r="IAY13" s="15"/>
      <c r="IAZ13" s="15"/>
      <c r="IBA13" s="15"/>
      <c r="IBB13" s="15"/>
      <c r="IBC13" s="15"/>
      <c r="IBD13" s="15"/>
      <c r="IBE13" s="15"/>
      <c r="IBF13" s="15"/>
      <c r="IBG13" s="15"/>
      <c r="IBH13" s="15"/>
      <c r="IBI13" s="15"/>
      <c r="IBJ13" s="15"/>
      <c r="IBK13" s="15"/>
      <c r="IBL13" s="15"/>
      <c r="IBM13" s="15"/>
      <c r="IBN13" s="15"/>
      <c r="IBO13" s="15"/>
      <c r="IBP13" s="15"/>
      <c r="IBQ13" s="15"/>
      <c r="IBR13" s="15"/>
      <c r="IBS13" s="15"/>
      <c r="IBT13" s="15"/>
      <c r="IBU13" s="15"/>
      <c r="IBV13" s="15"/>
      <c r="IBW13" s="15"/>
      <c r="IBX13" s="15"/>
      <c r="IBY13" s="15"/>
      <c r="IBZ13" s="15"/>
      <c r="ICA13" s="15"/>
      <c r="ICB13" s="15"/>
      <c r="ICC13" s="15"/>
      <c r="ICD13" s="15"/>
      <c r="ICE13" s="15"/>
      <c r="ICF13" s="15"/>
      <c r="ICG13" s="15"/>
      <c r="ICH13" s="15"/>
      <c r="ICI13" s="15"/>
      <c r="ICJ13" s="15"/>
      <c r="ICK13" s="15"/>
      <c r="ICL13" s="15"/>
      <c r="ICM13" s="15"/>
      <c r="ICN13" s="15"/>
      <c r="ICO13" s="15"/>
      <c r="ICP13" s="15"/>
      <c r="ICQ13" s="15"/>
      <c r="ICR13" s="15"/>
      <c r="ICS13" s="15"/>
      <c r="ICT13" s="15"/>
      <c r="ICU13" s="15"/>
      <c r="ICV13" s="15"/>
      <c r="ICW13" s="15"/>
      <c r="ICX13" s="15"/>
      <c r="ICY13" s="15"/>
      <c r="ICZ13" s="15"/>
      <c r="IDA13" s="15"/>
      <c r="IDB13" s="15"/>
      <c r="IDC13" s="15"/>
      <c r="IDD13" s="15"/>
      <c r="IDE13" s="15"/>
      <c r="IDF13" s="15"/>
      <c r="IDG13" s="15"/>
      <c r="IDH13" s="15"/>
      <c r="IDI13" s="15"/>
      <c r="IDJ13" s="15"/>
      <c r="IDK13" s="15"/>
      <c r="IDL13" s="15"/>
      <c r="IDM13" s="15"/>
      <c r="IDN13" s="15"/>
      <c r="IDO13" s="15"/>
      <c r="IDP13" s="15"/>
      <c r="IDQ13" s="15"/>
      <c r="IDR13" s="15"/>
      <c r="IDS13" s="15"/>
      <c r="IDT13" s="15"/>
      <c r="IDU13" s="15"/>
      <c r="IDV13" s="15"/>
      <c r="IDW13" s="15"/>
      <c r="IDX13" s="15"/>
      <c r="IDY13" s="15"/>
      <c r="IDZ13" s="15"/>
      <c r="IEA13" s="15"/>
      <c r="IEB13" s="15"/>
      <c r="IEC13" s="15"/>
      <c r="IED13" s="15"/>
      <c r="IEE13" s="15"/>
      <c r="IEF13" s="15"/>
      <c r="IEG13" s="15"/>
      <c r="IEH13" s="15"/>
      <c r="IEI13" s="15"/>
      <c r="IEJ13" s="15"/>
      <c r="IEK13" s="15"/>
      <c r="IEL13" s="15"/>
      <c r="IEM13" s="15"/>
      <c r="IEN13" s="15"/>
      <c r="IEO13" s="15"/>
      <c r="IEP13" s="15"/>
      <c r="IEQ13" s="15"/>
      <c r="IER13" s="15"/>
      <c r="IES13" s="15"/>
      <c r="IET13" s="15"/>
      <c r="IEU13" s="15"/>
      <c r="IEV13" s="15"/>
      <c r="IEW13" s="15"/>
      <c r="IEX13" s="15"/>
      <c r="IEY13" s="15"/>
      <c r="IEZ13" s="15"/>
      <c r="IFA13" s="15"/>
      <c r="IFB13" s="15"/>
      <c r="IFC13" s="15"/>
      <c r="IFD13" s="15"/>
      <c r="IFE13" s="15"/>
      <c r="IFF13" s="15"/>
      <c r="IFG13" s="15"/>
      <c r="IFH13" s="15"/>
      <c r="IFI13" s="15"/>
      <c r="IFJ13" s="15"/>
      <c r="IFK13" s="15"/>
      <c r="IFL13" s="15"/>
      <c r="IFM13" s="15"/>
      <c r="IFN13" s="15"/>
      <c r="IFO13" s="15"/>
      <c r="IFP13" s="15"/>
      <c r="IFQ13" s="15"/>
      <c r="IFR13" s="15"/>
      <c r="IFS13" s="15"/>
      <c r="IFT13" s="15"/>
      <c r="IFU13" s="15"/>
      <c r="IFV13" s="15"/>
      <c r="IFW13" s="15"/>
      <c r="IFX13" s="15"/>
      <c r="IFY13" s="15"/>
      <c r="IFZ13" s="15"/>
      <c r="IGA13" s="15"/>
      <c r="IGB13" s="15"/>
      <c r="IGC13" s="15"/>
      <c r="IGD13" s="15"/>
      <c r="IGE13" s="15"/>
      <c r="IGF13" s="15"/>
      <c r="IGG13" s="15"/>
      <c r="IGH13" s="15"/>
      <c r="IGI13" s="15"/>
      <c r="IGJ13" s="15"/>
      <c r="IGK13" s="15"/>
      <c r="IGL13" s="15"/>
      <c r="IGM13" s="15"/>
      <c r="IGN13" s="15"/>
      <c r="IGO13" s="15"/>
      <c r="IGP13" s="15"/>
      <c r="IGQ13" s="15"/>
      <c r="IGR13" s="15"/>
      <c r="IGS13" s="15"/>
      <c r="IGT13" s="15"/>
      <c r="IGU13" s="15"/>
      <c r="IGV13" s="15"/>
      <c r="IGW13" s="15"/>
      <c r="IGX13" s="15"/>
      <c r="IGY13" s="15"/>
      <c r="IGZ13" s="15"/>
      <c r="IHA13" s="15"/>
      <c r="IHB13" s="15"/>
      <c r="IHC13" s="15"/>
      <c r="IHD13" s="15"/>
      <c r="IHE13" s="15"/>
      <c r="IHF13" s="15"/>
      <c r="IHG13" s="15"/>
      <c r="IHH13" s="15"/>
      <c r="IHI13" s="15"/>
      <c r="IHJ13" s="15"/>
      <c r="IHK13" s="15"/>
      <c r="IHL13" s="15"/>
      <c r="IHM13" s="15"/>
      <c r="IHN13" s="15"/>
      <c r="IHO13" s="15"/>
      <c r="IHP13" s="15"/>
      <c r="IHQ13" s="15"/>
      <c r="IHR13" s="15"/>
      <c r="IHS13" s="15"/>
      <c r="IHT13" s="15"/>
      <c r="IHU13" s="15"/>
      <c r="IHV13" s="15"/>
      <c r="IHW13" s="15"/>
      <c r="IHX13" s="15"/>
      <c r="IHY13" s="15"/>
      <c r="IHZ13" s="15"/>
      <c r="IIA13" s="15"/>
      <c r="IIB13" s="15"/>
      <c r="IIC13" s="15"/>
      <c r="IID13" s="15"/>
      <c r="IIE13" s="15"/>
      <c r="IIF13" s="15"/>
      <c r="IIG13" s="15"/>
      <c r="IIH13" s="15"/>
      <c r="III13" s="15"/>
      <c r="IIJ13" s="15"/>
      <c r="IIK13" s="15"/>
      <c r="IIL13" s="15"/>
      <c r="IIM13" s="15"/>
      <c r="IIN13" s="15"/>
      <c r="IIO13" s="15"/>
      <c r="IIP13" s="15"/>
      <c r="IIQ13" s="15"/>
      <c r="IIR13" s="15"/>
      <c r="IIS13" s="15"/>
      <c r="IIT13" s="15"/>
      <c r="IIU13" s="15"/>
      <c r="IIV13" s="15"/>
      <c r="IIW13" s="15"/>
      <c r="IIX13" s="15"/>
      <c r="IIY13" s="15"/>
      <c r="IIZ13" s="15"/>
      <c r="IJA13" s="15"/>
      <c r="IJB13" s="15"/>
      <c r="IJC13" s="15"/>
      <c r="IJD13" s="15"/>
      <c r="IJE13" s="15"/>
      <c r="IJF13" s="15"/>
      <c r="IJG13" s="15"/>
      <c r="IJH13" s="15"/>
      <c r="IJI13" s="15"/>
      <c r="IJJ13" s="15"/>
      <c r="IJK13" s="15"/>
      <c r="IJL13" s="15"/>
      <c r="IJM13" s="15"/>
      <c r="IJN13" s="15"/>
      <c r="IJO13" s="15"/>
      <c r="IJP13" s="15"/>
      <c r="IJQ13" s="15"/>
      <c r="IJR13" s="15"/>
      <c r="IJS13" s="15"/>
      <c r="IJT13" s="15"/>
      <c r="IJU13" s="15"/>
      <c r="IJV13" s="15"/>
      <c r="IJW13" s="15"/>
      <c r="IJX13" s="15"/>
      <c r="IJY13" s="15"/>
      <c r="IJZ13" s="15"/>
      <c r="IKA13" s="15"/>
      <c r="IKB13" s="15"/>
      <c r="IKC13" s="15"/>
      <c r="IKD13" s="15"/>
      <c r="IKE13" s="15"/>
      <c r="IKF13" s="15"/>
      <c r="IKG13" s="15"/>
      <c r="IKH13" s="15"/>
      <c r="IKI13" s="15"/>
      <c r="IKJ13" s="15"/>
      <c r="IKK13" s="15"/>
      <c r="IKL13" s="15"/>
      <c r="IKM13" s="15"/>
      <c r="IKN13" s="15"/>
      <c r="IKO13" s="15"/>
      <c r="IKP13" s="15"/>
      <c r="IKQ13" s="15"/>
      <c r="IKR13" s="15"/>
      <c r="IKS13" s="15"/>
      <c r="IKT13" s="15"/>
      <c r="IKU13" s="15"/>
      <c r="IKV13" s="15"/>
      <c r="IKW13" s="15"/>
      <c r="IKX13" s="15"/>
      <c r="IKY13" s="15"/>
      <c r="IKZ13" s="15"/>
      <c r="ILA13" s="15"/>
      <c r="ILB13" s="15"/>
      <c r="ILC13" s="15"/>
      <c r="ILD13" s="15"/>
      <c r="ILE13" s="15"/>
      <c r="ILF13" s="15"/>
      <c r="ILG13" s="15"/>
      <c r="ILH13" s="15"/>
      <c r="ILI13" s="15"/>
      <c r="ILJ13" s="15"/>
      <c r="ILK13" s="15"/>
      <c r="ILL13" s="15"/>
      <c r="ILM13" s="15"/>
      <c r="ILN13" s="15"/>
      <c r="ILO13" s="15"/>
      <c r="ILP13" s="15"/>
      <c r="ILQ13" s="15"/>
      <c r="ILR13" s="15"/>
      <c r="ILS13" s="15"/>
      <c r="ILT13" s="15"/>
      <c r="ILU13" s="15"/>
      <c r="ILV13" s="15"/>
      <c r="ILW13" s="15"/>
      <c r="ILX13" s="15"/>
      <c r="ILY13" s="15"/>
      <c r="ILZ13" s="15"/>
      <c r="IMA13" s="15"/>
      <c r="IMB13" s="15"/>
      <c r="IMC13" s="15"/>
      <c r="IMD13" s="15"/>
      <c r="IME13" s="15"/>
      <c r="IMF13" s="15"/>
      <c r="IMG13" s="15"/>
      <c r="IMH13" s="15"/>
      <c r="IMI13" s="15"/>
      <c r="IMJ13" s="15"/>
      <c r="IMK13" s="15"/>
      <c r="IML13" s="15"/>
      <c r="IMM13" s="15"/>
      <c r="IMN13" s="15"/>
      <c r="IMO13" s="15"/>
      <c r="IMP13" s="15"/>
      <c r="IMQ13" s="15"/>
      <c r="IMR13" s="15"/>
      <c r="IMS13" s="15"/>
      <c r="IMT13" s="15"/>
      <c r="IMU13" s="15"/>
      <c r="IMV13" s="15"/>
      <c r="IMW13" s="15"/>
      <c r="IMX13" s="15"/>
      <c r="IMY13" s="15"/>
      <c r="IMZ13" s="15"/>
      <c r="INA13" s="15"/>
      <c r="INB13" s="15"/>
      <c r="INC13" s="15"/>
      <c r="IND13" s="15"/>
      <c r="INE13" s="15"/>
      <c r="INF13" s="15"/>
      <c r="ING13" s="15"/>
      <c r="INH13" s="15"/>
      <c r="INI13" s="15"/>
      <c r="INJ13" s="15"/>
      <c r="INK13" s="15"/>
      <c r="INL13" s="15"/>
      <c r="INM13" s="15"/>
      <c r="INN13" s="15"/>
      <c r="INO13" s="15"/>
      <c r="INP13" s="15"/>
      <c r="INQ13" s="15"/>
      <c r="INR13" s="15"/>
      <c r="INS13" s="15"/>
      <c r="INT13" s="15"/>
      <c r="INU13" s="15"/>
      <c r="INV13" s="15"/>
      <c r="INW13" s="15"/>
      <c r="INX13" s="15"/>
      <c r="INY13" s="15"/>
      <c r="INZ13" s="15"/>
      <c r="IOA13" s="15"/>
      <c r="IOB13" s="15"/>
      <c r="IOC13" s="15"/>
      <c r="IOD13" s="15"/>
      <c r="IOE13" s="15"/>
      <c r="IOF13" s="15"/>
      <c r="IOG13" s="15"/>
      <c r="IOH13" s="15"/>
      <c r="IOI13" s="15"/>
      <c r="IOJ13" s="15"/>
      <c r="IOK13" s="15"/>
      <c r="IOL13" s="15"/>
      <c r="IOM13" s="15"/>
      <c r="ION13" s="15"/>
      <c r="IOO13" s="15"/>
      <c r="IOP13" s="15"/>
      <c r="IOQ13" s="15"/>
      <c r="IOR13" s="15"/>
      <c r="IOS13" s="15"/>
      <c r="IOT13" s="15"/>
      <c r="IOU13" s="15"/>
      <c r="IOV13" s="15"/>
      <c r="IOW13" s="15"/>
      <c r="IOX13" s="15"/>
      <c r="IOY13" s="15"/>
      <c r="IOZ13" s="15"/>
      <c r="IPA13" s="15"/>
      <c r="IPB13" s="15"/>
      <c r="IPC13" s="15"/>
      <c r="IPD13" s="15"/>
      <c r="IPE13" s="15"/>
      <c r="IPF13" s="15"/>
      <c r="IPG13" s="15"/>
      <c r="IPH13" s="15"/>
      <c r="IPI13" s="15"/>
      <c r="IPJ13" s="15"/>
      <c r="IPK13" s="15"/>
      <c r="IPL13" s="15"/>
      <c r="IPM13" s="15"/>
      <c r="IPN13" s="15"/>
      <c r="IPO13" s="15"/>
      <c r="IPP13" s="15"/>
      <c r="IPQ13" s="15"/>
      <c r="IPR13" s="15"/>
      <c r="IPS13" s="15"/>
      <c r="IPT13" s="15"/>
      <c r="IPU13" s="15"/>
      <c r="IPV13" s="15"/>
      <c r="IPW13" s="15"/>
      <c r="IPX13" s="15"/>
      <c r="IPY13" s="15"/>
      <c r="IPZ13" s="15"/>
      <c r="IQA13" s="15"/>
      <c r="IQB13" s="15"/>
      <c r="IQC13" s="15"/>
      <c r="IQD13" s="15"/>
      <c r="IQE13" s="15"/>
      <c r="IQF13" s="15"/>
      <c r="IQG13" s="15"/>
      <c r="IQH13" s="15"/>
      <c r="IQI13" s="15"/>
      <c r="IQJ13" s="15"/>
      <c r="IQK13" s="15"/>
      <c r="IQL13" s="15"/>
      <c r="IQM13" s="15"/>
      <c r="IQN13" s="15"/>
      <c r="IQO13" s="15"/>
      <c r="IQP13" s="15"/>
      <c r="IQQ13" s="15"/>
      <c r="IQR13" s="15"/>
      <c r="IQS13" s="15"/>
      <c r="IQT13" s="15"/>
      <c r="IQU13" s="15"/>
      <c r="IQV13" s="15"/>
      <c r="IQW13" s="15"/>
      <c r="IQX13" s="15"/>
      <c r="IQY13" s="15"/>
      <c r="IQZ13" s="15"/>
      <c r="IRA13" s="15"/>
      <c r="IRB13" s="15"/>
      <c r="IRC13" s="15"/>
      <c r="IRD13" s="15"/>
      <c r="IRE13" s="15"/>
      <c r="IRF13" s="15"/>
      <c r="IRG13" s="15"/>
      <c r="IRH13" s="15"/>
      <c r="IRI13" s="15"/>
      <c r="IRJ13" s="15"/>
      <c r="IRK13" s="15"/>
      <c r="IRL13" s="15"/>
      <c r="IRM13" s="15"/>
      <c r="IRN13" s="15"/>
      <c r="IRO13" s="15"/>
      <c r="IRP13" s="15"/>
      <c r="IRQ13" s="15"/>
      <c r="IRR13" s="15"/>
      <c r="IRS13" s="15"/>
      <c r="IRT13" s="15"/>
      <c r="IRU13" s="15"/>
      <c r="IRV13" s="15"/>
      <c r="IRW13" s="15"/>
      <c r="IRX13" s="15"/>
      <c r="IRY13" s="15"/>
      <c r="IRZ13" s="15"/>
      <c r="ISA13" s="15"/>
      <c r="ISB13" s="15"/>
      <c r="ISC13" s="15"/>
      <c r="ISD13" s="15"/>
      <c r="ISE13" s="15"/>
      <c r="ISF13" s="15"/>
      <c r="ISG13" s="15"/>
      <c r="ISH13" s="15"/>
      <c r="ISI13" s="15"/>
      <c r="ISJ13" s="15"/>
      <c r="ISK13" s="15"/>
      <c r="ISL13" s="15"/>
      <c r="ISM13" s="15"/>
      <c r="ISN13" s="15"/>
      <c r="ISO13" s="15"/>
      <c r="ISP13" s="15"/>
      <c r="ISQ13" s="15"/>
      <c r="ISR13" s="15"/>
      <c r="ISS13" s="15"/>
      <c r="IST13" s="15"/>
      <c r="ISU13" s="15"/>
      <c r="ISV13" s="15"/>
      <c r="ISW13" s="15"/>
      <c r="ISX13" s="15"/>
      <c r="ISY13" s="15"/>
      <c r="ISZ13" s="15"/>
      <c r="ITA13" s="15"/>
      <c r="ITB13" s="15"/>
      <c r="ITC13" s="15"/>
      <c r="ITD13" s="15"/>
      <c r="ITE13" s="15"/>
      <c r="ITF13" s="15"/>
      <c r="ITG13" s="15"/>
      <c r="ITH13" s="15"/>
      <c r="ITI13" s="15"/>
      <c r="ITJ13" s="15"/>
      <c r="ITK13" s="15"/>
      <c r="ITL13" s="15"/>
      <c r="ITM13" s="15"/>
      <c r="ITN13" s="15"/>
      <c r="ITO13" s="15"/>
      <c r="ITP13" s="15"/>
      <c r="ITQ13" s="15"/>
      <c r="ITR13" s="15"/>
      <c r="ITS13" s="15"/>
      <c r="ITT13" s="15"/>
      <c r="ITU13" s="15"/>
      <c r="ITV13" s="15"/>
      <c r="ITW13" s="15"/>
      <c r="ITX13" s="15"/>
      <c r="ITY13" s="15"/>
      <c r="ITZ13" s="15"/>
      <c r="IUA13" s="15"/>
      <c r="IUB13" s="15"/>
      <c r="IUC13" s="15"/>
      <c r="IUD13" s="15"/>
      <c r="IUE13" s="15"/>
      <c r="IUF13" s="15"/>
      <c r="IUG13" s="15"/>
      <c r="IUH13" s="15"/>
      <c r="IUI13" s="15"/>
      <c r="IUJ13" s="15"/>
      <c r="IUK13" s="15"/>
      <c r="IUL13" s="15"/>
      <c r="IUM13" s="15"/>
      <c r="IUN13" s="15"/>
      <c r="IUO13" s="15"/>
      <c r="IUP13" s="15"/>
      <c r="IUQ13" s="15"/>
      <c r="IUR13" s="15"/>
      <c r="IUS13" s="15"/>
      <c r="IUT13" s="15"/>
      <c r="IUU13" s="15"/>
      <c r="IUV13" s="15"/>
      <c r="IUW13" s="15"/>
      <c r="IUX13" s="15"/>
      <c r="IUY13" s="15"/>
      <c r="IUZ13" s="15"/>
      <c r="IVA13" s="15"/>
      <c r="IVB13" s="15"/>
      <c r="IVC13" s="15"/>
      <c r="IVD13" s="15"/>
      <c r="IVE13" s="15"/>
      <c r="IVF13" s="15"/>
      <c r="IVG13" s="15"/>
      <c r="IVH13" s="15"/>
      <c r="IVI13" s="15"/>
      <c r="IVJ13" s="15"/>
      <c r="IVK13" s="15"/>
      <c r="IVL13" s="15"/>
      <c r="IVM13" s="15"/>
      <c r="IVN13" s="15"/>
      <c r="IVO13" s="15"/>
      <c r="IVP13" s="15"/>
      <c r="IVQ13" s="15"/>
      <c r="IVR13" s="15"/>
      <c r="IVS13" s="15"/>
      <c r="IVT13" s="15"/>
      <c r="IVU13" s="15"/>
      <c r="IVV13" s="15"/>
      <c r="IVW13" s="15"/>
      <c r="IVX13" s="15"/>
      <c r="IVY13" s="15"/>
      <c r="IVZ13" s="15"/>
      <c r="IWA13" s="15"/>
      <c r="IWB13" s="15"/>
      <c r="IWC13" s="15"/>
      <c r="IWD13" s="15"/>
      <c r="IWE13" s="15"/>
      <c r="IWF13" s="15"/>
      <c r="IWG13" s="15"/>
      <c r="IWH13" s="15"/>
      <c r="IWI13" s="15"/>
      <c r="IWJ13" s="15"/>
      <c r="IWK13" s="15"/>
      <c r="IWL13" s="15"/>
      <c r="IWM13" s="15"/>
      <c r="IWN13" s="15"/>
      <c r="IWO13" s="15"/>
      <c r="IWP13" s="15"/>
      <c r="IWQ13" s="15"/>
      <c r="IWR13" s="15"/>
      <c r="IWS13" s="15"/>
      <c r="IWT13" s="15"/>
      <c r="IWU13" s="15"/>
      <c r="IWV13" s="15"/>
      <c r="IWW13" s="15"/>
      <c r="IWX13" s="15"/>
      <c r="IWY13" s="15"/>
      <c r="IWZ13" s="15"/>
      <c r="IXA13" s="15"/>
      <c r="IXB13" s="15"/>
      <c r="IXC13" s="15"/>
      <c r="IXD13" s="15"/>
      <c r="IXE13" s="15"/>
      <c r="IXF13" s="15"/>
      <c r="IXG13" s="15"/>
      <c r="IXH13" s="15"/>
      <c r="IXI13" s="15"/>
      <c r="IXJ13" s="15"/>
      <c r="IXK13" s="15"/>
      <c r="IXL13" s="15"/>
      <c r="IXM13" s="15"/>
      <c r="IXN13" s="15"/>
      <c r="IXO13" s="15"/>
      <c r="IXP13" s="15"/>
      <c r="IXQ13" s="15"/>
      <c r="IXR13" s="15"/>
      <c r="IXS13" s="15"/>
      <c r="IXT13" s="15"/>
      <c r="IXU13" s="15"/>
      <c r="IXV13" s="15"/>
      <c r="IXW13" s="15"/>
      <c r="IXX13" s="15"/>
      <c r="IXY13" s="15"/>
      <c r="IXZ13" s="15"/>
      <c r="IYA13" s="15"/>
      <c r="IYB13" s="15"/>
      <c r="IYC13" s="15"/>
      <c r="IYD13" s="15"/>
      <c r="IYE13" s="15"/>
      <c r="IYF13" s="15"/>
      <c r="IYG13" s="15"/>
      <c r="IYH13" s="15"/>
      <c r="IYI13" s="15"/>
      <c r="IYJ13" s="15"/>
      <c r="IYK13" s="15"/>
      <c r="IYL13" s="15"/>
      <c r="IYM13" s="15"/>
      <c r="IYN13" s="15"/>
      <c r="IYO13" s="15"/>
      <c r="IYP13" s="15"/>
      <c r="IYQ13" s="15"/>
      <c r="IYR13" s="15"/>
      <c r="IYS13" s="15"/>
      <c r="IYT13" s="15"/>
      <c r="IYU13" s="15"/>
      <c r="IYV13" s="15"/>
      <c r="IYW13" s="15"/>
      <c r="IYX13" s="15"/>
      <c r="IYY13" s="15"/>
      <c r="IYZ13" s="15"/>
      <c r="IZA13" s="15"/>
      <c r="IZB13" s="15"/>
      <c r="IZC13" s="15"/>
      <c r="IZD13" s="15"/>
      <c r="IZE13" s="15"/>
      <c r="IZF13" s="15"/>
      <c r="IZG13" s="15"/>
      <c r="IZH13" s="15"/>
      <c r="IZI13" s="15"/>
      <c r="IZJ13" s="15"/>
      <c r="IZK13" s="15"/>
      <c r="IZL13" s="15"/>
      <c r="IZM13" s="15"/>
      <c r="IZN13" s="15"/>
      <c r="IZO13" s="15"/>
      <c r="IZP13" s="15"/>
      <c r="IZQ13" s="15"/>
      <c r="IZR13" s="15"/>
      <c r="IZS13" s="15"/>
      <c r="IZT13" s="15"/>
      <c r="IZU13" s="15"/>
      <c r="IZV13" s="15"/>
      <c r="IZW13" s="15"/>
      <c r="IZX13" s="15"/>
      <c r="IZY13" s="15"/>
      <c r="IZZ13" s="15"/>
      <c r="JAA13" s="15"/>
      <c r="JAB13" s="15"/>
      <c r="JAC13" s="15"/>
      <c r="JAD13" s="15"/>
      <c r="JAE13" s="15"/>
      <c r="JAF13" s="15"/>
      <c r="JAG13" s="15"/>
      <c r="JAH13" s="15"/>
      <c r="JAI13" s="15"/>
      <c r="JAJ13" s="15"/>
      <c r="JAK13" s="15"/>
      <c r="JAL13" s="15"/>
      <c r="JAM13" s="15"/>
      <c r="JAN13" s="15"/>
      <c r="JAO13" s="15"/>
      <c r="JAP13" s="15"/>
      <c r="JAQ13" s="15"/>
      <c r="JAR13" s="15"/>
      <c r="JAS13" s="15"/>
      <c r="JAT13" s="15"/>
      <c r="JAU13" s="15"/>
      <c r="JAV13" s="15"/>
      <c r="JAW13" s="15"/>
      <c r="JAX13" s="15"/>
      <c r="JAY13" s="15"/>
      <c r="JAZ13" s="15"/>
      <c r="JBA13" s="15"/>
      <c r="JBB13" s="15"/>
      <c r="JBC13" s="15"/>
      <c r="JBD13" s="15"/>
      <c r="JBE13" s="15"/>
      <c r="JBF13" s="15"/>
      <c r="JBG13" s="15"/>
      <c r="JBH13" s="15"/>
      <c r="JBI13" s="15"/>
      <c r="JBJ13" s="15"/>
      <c r="JBK13" s="15"/>
      <c r="JBL13" s="15"/>
      <c r="JBM13" s="15"/>
      <c r="JBN13" s="15"/>
      <c r="JBO13" s="15"/>
      <c r="JBP13" s="15"/>
      <c r="JBQ13" s="15"/>
      <c r="JBR13" s="15"/>
      <c r="JBS13" s="15"/>
      <c r="JBT13" s="15"/>
      <c r="JBU13" s="15"/>
      <c r="JBV13" s="15"/>
      <c r="JBW13" s="15"/>
      <c r="JBX13" s="15"/>
      <c r="JBY13" s="15"/>
      <c r="JBZ13" s="15"/>
      <c r="JCA13" s="15"/>
      <c r="JCB13" s="15"/>
      <c r="JCC13" s="15"/>
      <c r="JCD13" s="15"/>
      <c r="JCE13" s="15"/>
      <c r="JCF13" s="15"/>
      <c r="JCG13" s="15"/>
      <c r="JCH13" s="15"/>
      <c r="JCI13" s="15"/>
      <c r="JCJ13" s="15"/>
      <c r="JCK13" s="15"/>
      <c r="JCL13" s="15"/>
      <c r="JCM13" s="15"/>
      <c r="JCN13" s="15"/>
      <c r="JCO13" s="15"/>
      <c r="JCP13" s="15"/>
      <c r="JCQ13" s="15"/>
      <c r="JCR13" s="15"/>
      <c r="JCS13" s="15"/>
      <c r="JCT13" s="15"/>
      <c r="JCU13" s="15"/>
      <c r="JCV13" s="15"/>
      <c r="JCW13" s="15"/>
      <c r="JCX13" s="15"/>
      <c r="JCY13" s="15"/>
      <c r="JCZ13" s="15"/>
      <c r="JDA13" s="15"/>
      <c r="JDB13" s="15"/>
      <c r="JDC13" s="15"/>
      <c r="JDD13" s="15"/>
      <c r="JDE13" s="15"/>
      <c r="JDF13" s="15"/>
      <c r="JDG13" s="15"/>
      <c r="JDH13" s="15"/>
      <c r="JDI13" s="15"/>
      <c r="JDJ13" s="15"/>
      <c r="JDK13" s="15"/>
      <c r="JDL13" s="15"/>
      <c r="JDM13" s="15"/>
      <c r="JDN13" s="15"/>
      <c r="JDO13" s="15"/>
      <c r="JDP13" s="15"/>
      <c r="JDQ13" s="15"/>
      <c r="JDR13" s="15"/>
      <c r="JDS13" s="15"/>
      <c r="JDT13" s="15"/>
      <c r="JDU13" s="15"/>
      <c r="JDV13" s="15"/>
      <c r="JDW13" s="15"/>
      <c r="JDX13" s="15"/>
      <c r="JDY13" s="15"/>
      <c r="JDZ13" s="15"/>
      <c r="JEA13" s="15"/>
      <c r="JEB13" s="15"/>
      <c r="JEC13" s="15"/>
      <c r="JED13" s="15"/>
      <c r="JEE13" s="15"/>
      <c r="JEF13" s="15"/>
      <c r="JEG13" s="15"/>
      <c r="JEH13" s="15"/>
      <c r="JEI13" s="15"/>
      <c r="JEJ13" s="15"/>
      <c r="JEK13" s="15"/>
      <c r="JEL13" s="15"/>
      <c r="JEM13" s="15"/>
      <c r="JEN13" s="15"/>
      <c r="JEO13" s="15"/>
      <c r="JEP13" s="15"/>
      <c r="JEQ13" s="15"/>
      <c r="JER13" s="15"/>
      <c r="JES13" s="15"/>
      <c r="JET13" s="15"/>
      <c r="JEU13" s="15"/>
      <c r="JEV13" s="15"/>
      <c r="JEW13" s="15"/>
      <c r="JEX13" s="15"/>
      <c r="JEY13" s="15"/>
      <c r="JEZ13" s="15"/>
      <c r="JFA13" s="15"/>
      <c r="JFB13" s="15"/>
      <c r="JFC13" s="15"/>
      <c r="JFD13" s="15"/>
      <c r="JFE13" s="15"/>
      <c r="JFF13" s="15"/>
      <c r="JFG13" s="15"/>
      <c r="JFH13" s="15"/>
      <c r="JFI13" s="15"/>
      <c r="JFJ13" s="15"/>
      <c r="JFK13" s="15"/>
      <c r="JFL13" s="15"/>
      <c r="JFM13" s="15"/>
      <c r="JFN13" s="15"/>
      <c r="JFO13" s="15"/>
      <c r="JFP13" s="15"/>
      <c r="JFQ13" s="15"/>
      <c r="JFR13" s="15"/>
      <c r="JFS13" s="15"/>
      <c r="JFT13" s="15"/>
      <c r="JFU13" s="15"/>
      <c r="JFV13" s="15"/>
      <c r="JFW13" s="15"/>
      <c r="JFX13" s="15"/>
      <c r="JFY13" s="15"/>
      <c r="JFZ13" s="15"/>
      <c r="JGA13" s="15"/>
      <c r="JGB13" s="15"/>
      <c r="JGC13" s="15"/>
      <c r="JGD13" s="15"/>
      <c r="JGE13" s="15"/>
      <c r="JGF13" s="15"/>
      <c r="JGG13" s="15"/>
      <c r="JGH13" s="15"/>
      <c r="JGI13" s="15"/>
      <c r="JGJ13" s="15"/>
      <c r="JGK13" s="15"/>
      <c r="JGL13" s="15"/>
      <c r="JGM13" s="15"/>
      <c r="JGN13" s="15"/>
      <c r="JGO13" s="15"/>
      <c r="JGP13" s="15"/>
      <c r="JGQ13" s="15"/>
      <c r="JGR13" s="15"/>
      <c r="JGS13" s="15"/>
      <c r="JGT13" s="15"/>
      <c r="JGU13" s="15"/>
      <c r="JGV13" s="15"/>
      <c r="JGW13" s="15"/>
      <c r="JGX13" s="15"/>
      <c r="JGY13" s="15"/>
      <c r="JGZ13" s="15"/>
      <c r="JHA13" s="15"/>
      <c r="JHB13" s="15"/>
      <c r="JHC13" s="15"/>
      <c r="JHD13" s="15"/>
      <c r="JHE13" s="15"/>
      <c r="JHF13" s="15"/>
      <c r="JHG13" s="15"/>
      <c r="JHH13" s="15"/>
      <c r="JHI13" s="15"/>
      <c r="JHJ13" s="15"/>
      <c r="JHK13" s="15"/>
      <c r="JHL13" s="15"/>
      <c r="JHM13" s="15"/>
      <c r="JHN13" s="15"/>
      <c r="JHO13" s="15"/>
      <c r="JHP13" s="15"/>
      <c r="JHQ13" s="15"/>
      <c r="JHR13" s="15"/>
      <c r="JHS13" s="15"/>
      <c r="JHT13" s="15"/>
      <c r="JHU13" s="15"/>
      <c r="JHV13" s="15"/>
      <c r="JHW13" s="15"/>
      <c r="JHX13" s="15"/>
      <c r="JHY13" s="15"/>
      <c r="JHZ13" s="15"/>
      <c r="JIA13" s="15"/>
      <c r="JIB13" s="15"/>
      <c r="JIC13" s="15"/>
      <c r="JID13" s="15"/>
      <c r="JIE13" s="15"/>
      <c r="JIF13" s="15"/>
      <c r="JIG13" s="15"/>
      <c r="JIH13" s="15"/>
      <c r="JII13" s="15"/>
      <c r="JIJ13" s="15"/>
      <c r="JIK13" s="15"/>
      <c r="JIL13" s="15"/>
      <c r="JIM13" s="15"/>
      <c r="JIN13" s="15"/>
      <c r="JIO13" s="15"/>
      <c r="JIP13" s="15"/>
      <c r="JIQ13" s="15"/>
      <c r="JIR13" s="15"/>
      <c r="JIS13" s="15"/>
      <c r="JIT13" s="15"/>
      <c r="JIU13" s="15"/>
      <c r="JIV13" s="15"/>
      <c r="JIW13" s="15"/>
      <c r="JIX13" s="15"/>
      <c r="JIY13" s="15"/>
      <c r="JIZ13" s="15"/>
      <c r="JJA13" s="15"/>
      <c r="JJB13" s="15"/>
      <c r="JJC13" s="15"/>
      <c r="JJD13" s="15"/>
      <c r="JJE13" s="15"/>
      <c r="JJF13" s="15"/>
      <c r="JJG13" s="15"/>
      <c r="JJH13" s="15"/>
      <c r="JJI13" s="15"/>
      <c r="JJJ13" s="15"/>
      <c r="JJK13" s="15"/>
      <c r="JJL13" s="15"/>
      <c r="JJM13" s="15"/>
      <c r="JJN13" s="15"/>
      <c r="JJO13" s="15"/>
      <c r="JJP13" s="15"/>
      <c r="JJQ13" s="15"/>
      <c r="JJR13" s="15"/>
      <c r="JJS13" s="15"/>
      <c r="JJT13" s="15"/>
      <c r="JJU13" s="15"/>
      <c r="JJV13" s="15"/>
      <c r="JJW13" s="15"/>
      <c r="JJX13" s="15"/>
      <c r="JJY13" s="15"/>
      <c r="JJZ13" s="15"/>
      <c r="JKA13" s="15"/>
      <c r="JKB13" s="15"/>
      <c r="JKC13" s="15"/>
      <c r="JKD13" s="15"/>
      <c r="JKE13" s="15"/>
      <c r="JKF13" s="15"/>
      <c r="JKG13" s="15"/>
      <c r="JKH13" s="15"/>
      <c r="JKI13" s="15"/>
      <c r="JKJ13" s="15"/>
      <c r="JKK13" s="15"/>
      <c r="JKL13" s="15"/>
      <c r="JKM13" s="15"/>
      <c r="JKN13" s="15"/>
      <c r="JKO13" s="15"/>
      <c r="JKP13" s="15"/>
      <c r="JKQ13" s="15"/>
      <c r="JKR13" s="15"/>
      <c r="JKS13" s="15"/>
      <c r="JKT13" s="15"/>
      <c r="JKU13" s="15"/>
      <c r="JKV13" s="15"/>
      <c r="JKW13" s="15"/>
      <c r="JKX13" s="15"/>
      <c r="JKY13" s="15"/>
      <c r="JKZ13" s="15"/>
      <c r="JLA13" s="15"/>
      <c r="JLB13" s="15"/>
      <c r="JLC13" s="15"/>
      <c r="JLD13" s="15"/>
      <c r="JLE13" s="15"/>
      <c r="JLF13" s="15"/>
      <c r="JLG13" s="15"/>
      <c r="JLH13" s="15"/>
      <c r="JLI13" s="15"/>
      <c r="JLJ13" s="15"/>
      <c r="JLK13" s="15"/>
      <c r="JLL13" s="15"/>
      <c r="JLM13" s="15"/>
      <c r="JLN13" s="15"/>
      <c r="JLO13" s="15"/>
      <c r="JLP13" s="15"/>
      <c r="JLQ13" s="15"/>
      <c r="JLR13" s="15"/>
      <c r="JLS13" s="15"/>
      <c r="JLT13" s="15"/>
      <c r="JLU13" s="15"/>
      <c r="JLV13" s="15"/>
      <c r="JLW13" s="15"/>
      <c r="JLX13" s="15"/>
      <c r="JLY13" s="15"/>
      <c r="JLZ13" s="15"/>
      <c r="JMA13" s="15"/>
      <c r="JMB13" s="15"/>
      <c r="JMC13" s="15"/>
      <c r="JMD13" s="15"/>
      <c r="JME13" s="15"/>
      <c r="JMF13" s="15"/>
      <c r="JMG13" s="15"/>
      <c r="JMH13" s="15"/>
      <c r="JMI13" s="15"/>
      <c r="JMJ13" s="15"/>
      <c r="JMK13" s="15"/>
      <c r="JML13" s="15"/>
      <c r="JMM13" s="15"/>
      <c r="JMN13" s="15"/>
      <c r="JMO13" s="15"/>
      <c r="JMP13" s="15"/>
      <c r="JMQ13" s="15"/>
      <c r="JMR13" s="15"/>
      <c r="JMS13" s="15"/>
      <c r="JMT13" s="15"/>
      <c r="JMU13" s="15"/>
      <c r="JMV13" s="15"/>
      <c r="JMW13" s="15"/>
      <c r="JMX13" s="15"/>
      <c r="JMY13" s="15"/>
      <c r="JMZ13" s="15"/>
      <c r="JNA13" s="15"/>
      <c r="JNB13" s="15"/>
      <c r="JNC13" s="15"/>
      <c r="JND13" s="15"/>
      <c r="JNE13" s="15"/>
      <c r="JNF13" s="15"/>
      <c r="JNG13" s="15"/>
      <c r="JNH13" s="15"/>
      <c r="JNI13" s="15"/>
      <c r="JNJ13" s="15"/>
      <c r="JNK13" s="15"/>
      <c r="JNL13" s="15"/>
      <c r="JNM13" s="15"/>
      <c r="JNN13" s="15"/>
      <c r="JNO13" s="15"/>
      <c r="JNP13" s="15"/>
      <c r="JNQ13" s="15"/>
      <c r="JNR13" s="15"/>
      <c r="JNS13" s="15"/>
      <c r="JNT13" s="15"/>
      <c r="JNU13" s="15"/>
      <c r="JNV13" s="15"/>
      <c r="JNW13" s="15"/>
      <c r="JNX13" s="15"/>
      <c r="JNY13" s="15"/>
      <c r="JNZ13" s="15"/>
      <c r="JOA13" s="15"/>
      <c r="JOB13" s="15"/>
      <c r="JOC13" s="15"/>
      <c r="JOD13" s="15"/>
      <c r="JOE13" s="15"/>
      <c r="JOF13" s="15"/>
      <c r="JOG13" s="15"/>
      <c r="JOH13" s="15"/>
      <c r="JOI13" s="15"/>
      <c r="JOJ13" s="15"/>
      <c r="JOK13" s="15"/>
      <c r="JOL13" s="15"/>
      <c r="JOM13" s="15"/>
      <c r="JON13" s="15"/>
      <c r="JOO13" s="15"/>
      <c r="JOP13" s="15"/>
      <c r="JOQ13" s="15"/>
      <c r="JOR13" s="15"/>
      <c r="JOS13" s="15"/>
      <c r="JOT13" s="15"/>
      <c r="JOU13" s="15"/>
      <c r="JOV13" s="15"/>
      <c r="JOW13" s="15"/>
      <c r="JOX13" s="15"/>
      <c r="JOY13" s="15"/>
      <c r="JOZ13" s="15"/>
      <c r="JPA13" s="15"/>
      <c r="JPB13" s="15"/>
      <c r="JPC13" s="15"/>
      <c r="JPD13" s="15"/>
      <c r="JPE13" s="15"/>
      <c r="JPF13" s="15"/>
      <c r="JPG13" s="15"/>
      <c r="JPH13" s="15"/>
      <c r="JPI13" s="15"/>
      <c r="JPJ13" s="15"/>
      <c r="JPK13" s="15"/>
      <c r="JPL13" s="15"/>
      <c r="JPM13" s="15"/>
      <c r="JPN13" s="15"/>
      <c r="JPO13" s="15"/>
      <c r="JPP13" s="15"/>
      <c r="JPQ13" s="15"/>
      <c r="JPR13" s="15"/>
      <c r="JPS13" s="15"/>
      <c r="JPT13" s="15"/>
      <c r="JPU13" s="15"/>
      <c r="JPV13" s="15"/>
      <c r="JPW13" s="15"/>
      <c r="JPX13" s="15"/>
      <c r="JPY13" s="15"/>
      <c r="JPZ13" s="15"/>
      <c r="JQA13" s="15"/>
      <c r="JQB13" s="15"/>
      <c r="JQC13" s="15"/>
      <c r="JQD13" s="15"/>
      <c r="JQE13" s="15"/>
      <c r="JQF13" s="15"/>
      <c r="JQG13" s="15"/>
      <c r="JQH13" s="15"/>
      <c r="JQI13" s="15"/>
      <c r="JQJ13" s="15"/>
      <c r="JQK13" s="15"/>
      <c r="JQL13" s="15"/>
      <c r="JQM13" s="15"/>
      <c r="JQN13" s="15"/>
      <c r="JQO13" s="15"/>
      <c r="JQP13" s="15"/>
      <c r="JQQ13" s="15"/>
      <c r="JQR13" s="15"/>
      <c r="JQS13" s="15"/>
      <c r="JQT13" s="15"/>
      <c r="JQU13" s="15"/>
      <c r="JQV13" s="15"/>
      <c r="JQW13" s="15"/>
      <c r="JQX13" s="15"/>
      <c r="JQY13" s="15"/>
      <c r="JQZ13" s="15"/>
      <c r="JRA13" s="15"/>
      <c r="JRB13" s="15"/>
      <c r="JRC13" s="15"/>
      <c r="JRD13" s="15"/>
      <c r="JRE13" s="15"/>
      <c r="JRF13" s="15"/>
      <c r="JRG13" s="15"/>
      <c r="JRH13" s="15"/>
      <c r="JRI13" s="15"/>
      <c r="JRJ13" s="15"/>
      <c r="JRK13" s="15"/>
      <c r="JRL13" s="15"/>
      <c r="JRM13" s="15"/>
      <c r="JRN13" s="15"/>
      <c r="JRO13" s="15"/>
      <c r="JRP13" s="15"/>
      <c r="JRQ13" s="15"/>
      <c r="JRR13" s="15"/>
      <c r="JRS13" s="15"/>
      <c r="JRT13" s="15"/>
      <c r="JRU13" s="15"/>
      <c r="JRV13" s="15"/>
      <c r="JRW13" s="15"/>
      <c r="JRX13" s="15"/>
      <c r="JRY13" s="15"/>
      <c r="JRZ13" s="15"/>
      <c r="JSA13" s="15"/>
      <c r="JSB13" s="15"/>
      <c r="JSC13" s="15"/>
      <c r="JSD13" s="15"/>
      <c r="JSE13" s="15"/>
      <c r="JSF13" s="15"/>
      <c r="JSG13" s="15"/>
      <c r="JSH13" s="15"/>
      <c r="JSI13" s="15"/>
      <c r="JSJ13" s="15"/>
      <c r="JSK13" s="15"/>
      <c r="JSL13" s="15"/>
      <c r="JSM13" s="15"/>
      <c r="JSN13" s="15"/>
      <c r="JSO13" s="15"/>
      <c r="JSP13" s="15"/>
      <c r="JSQ13" s="15"/>
      <c r="JSR13" s="15"/>
      <c r="JSS13" s="15"/>
      <c r="JST13" s="15"/>
      <c r="JSU13" s="15"/>
      <c r="JSV13" s="15"/>
      <c r="JSW13" s="15"/>
      <c r="JSX13" s="15"/>
      <c r="JSY13" s="15"/>
      <c r="JSZ13" s="15"/>
      <c r="JTA13" s="15"/>
      <c r="JTB13" s="15"/>
      <c r="JTC13" s="15"/>
      <c r="JTD13" s="15"/>
      <c r="JTE13" s="15"/>
      <c r="JTF13" s="15"/>
      <c r="JTG13" s="15"/>
      <c r="JTH13" s="15"/>
      <c r="JTI13" s="15"/>
      <c r="JTJ13" s="15"/>
      <c r="JTK13" s="15"/>
      <c r="JTL13" s="15"/>
      <c r="JTM13" s="15"/>
      <c r="JTN13" s="15"/>
      <c r="JTO13" s="15"/>
      <c r="JTP13" s="15"/>
      <c r="JTQ13" s="15"/>
      <c r="JTR13" s="15"/>
      <c r="JTS13" s="15"/>
      <c r="JTT13" s="15"/>
      <c r="JTU13" s="15"/>
      <c r="JTV13" s="15"/>
      <c r="JTW13" s="15"/>
      <c r="JTX13" s="15"/>
      <c r="JTY13" s="15"/>
      <c r="JTZ13" s="15"/>
      <c r="JUA13" s="15"/>
      <c r="JUB13" s="15"/>
      <c r="JUC13" s="15"/>
      <c r="JUD13" s="15"/>
      <c r="JUE13" s="15"/>
      <c r="JUF13" s="15"/>
      <c r="JUG13" s="15"/>
      <c r="JUH13" s="15"/>
      <c r="JUI13" s="15"/>
      <c r="JUJ13" s="15"/>
      <c r="JUK13" s="15"/>
      <c r="JUL13" s="15"/>
      <c r="JUM13" s="15"/>
      <c r="JUN13" s="15"/>
      <c r="JUO13" s="15"/>
      <c r="JUP13" s="15"/>
      <c r="JUQ13" s="15"/>
      <c r="JUR13" s="15"/>
      <c r="JUS13" s="15"/>
      <c r="JUT13" s="15"/>
      <c r="JUU13" s="15"/>
      <c r="JUV13" s="15"/>
      <c r="JUW13" s="15"/>
      <c r="JUX13" s="15"/>
      <c r="JUY13" s="15"/>
      <c r="JUZ13" s="15"/>
      <c r="JVA13" s="15"/>
      <c r="JVB13" s="15"/>
      <c r="JVC13" s="15"/>
      <c r="JVD13" s="15"/>
      <c r="JVE13" s="15"/>
      <c r="JVF13" s="15"/>
      <c r="JVG13" s="15"/>
      <c r="JVH13" s="15"/>
      <c r="JVI13" s="15"/>
      <c r="JVJ13" s="15"/>
      <c r="JVK13" s="15"/>
      <c r="JVL13" s="15"/>
      <c r="JVM13" s="15"/>
      <c r="JVN13" s="15"/>
      <c r="JVO13" s="15"/>
      <c r="JVP13" s="15"/>
      <c r="JVQ13" s="15"/>
      <c r="JVR13" s="15"/>
      <c r="JVS13" s="15"/>
      <c r="JVT13" s="15"/>
      <c r="JVU13" s="15"/>
      <c r="JVV13" s="15"/>
      <c r="JVW13" s="15"/>
      <c r="JVX13" s="15"/>
      <c r="JVY13" s="15"/>
      <c r="JVZ13" s="15"/>
      <c r="JWA13" s="15"/>
      <c r="JWB13" s="15"/>
      <c r="JWC13" s="15"/>
      <c r="JWD13" s="15"/>
      <c r="JWE13" s="15"/>
      <c r="JWF13" s="15"/>
      <c r="JWG13" s="15"/>
      <c r="JWH13" s="15"/>
      <c r="JWI13" s="15"/>
      <c r="JWJ13" s="15"/>
      <c r="JWK13" s="15"/>
      <c r="JWL13" s="15"/>
      <c r="JWM13" s="15"/>
      <c r="JWN13" s="15"/>
      <c r="JWO13" s="15"/>
      <c r="JWP13" s="15"/>
      <c r="JWQ13" s="15"/>
      <c r="JWR13" s="15"/>
      <c r="JWS13" s="15"/>
      <c r="JWT13" s="15"/>
      <c r="JWU13" s="15"/>
      <c r="JWV13" s="15"/>
      <c r="JWW13" s="15"/>
      <c r="JWX13" s="15"/>
      <c r="JWY13" s="15"/>
      <c r="JWZ13" s="15"/>
      <c r="JXA13" s="15"/>
      <c r="JXB13" s="15"/>
      <c r="JXC13" s="15"/>
      <c r="JXD13" s="15"/>
      <c r="JXE13" s="15"/>
      <c r="JXF13" s="15"/>
      <c r="JXG13" s="15"/>
      <c r="JXH13" s="15"/>
      <c r="JXI13" s="15"/>
      <c r="JXJ13" s="15"/>
      <c r="JXK13" s="15"/>
      <c r="JXL13" s="15"/>
      <c r="JXM13" s="15"/>
      <c r="JXN13" s="15"/>
      <c r="JXO13" s="15"/>
      <c r="JXP13" s="15"/>
      <c r="JXQ13" s="15"/>
      <c r="JXR13" s="15"/>
      <c r="JXS13" s="15"/>
      <c r="JXT13" s="15"/>
      <c r="JXU13" s="15"/>
      <c r="JXV13" s="15"/>
      <c r="JXW13" s="15"/>
      <c r="JXX13" s="15"/>
      <c r="JXY13" s="15"/>
      <c r="JXZ13" s="15"/>
      <c r="JYA13" s="15"/>
      <c r="JYB13" s="15"/>
      <c r="JYC13" s="15"/>
      <c r="JYD13" s="15"/>
      <c r="JYE13" s="15"/>
      <c r="JYF13" s="15"/>
      <c r="JYG13" s="15"/>
      <c r="JYH13" s="15"/>
      <c r="JYI13" s="15"/>
      <c r="JYJ13" s="15"/>
      <c r="JYK13" s="15"/>
      <c r="JYL13" s="15"/>
      <c r="JYM13" s="15"/>
      <c r="JYN13" s="15"/>
      <c r="JYO13" s="15"/>
      <c r="JYP13" s="15"/>
      <c r="JYQ13" s="15"/>
      <c r="JYR13" s="15"/>
      <c r="JYS13" s="15"/>
      <c r="JYT13" s="15"/>
      <c r="JYU13" s="15"/>
      <c r="JYV13" s="15"/>
      <c r="JYW13" s="15"/>
      <c r="JYX13" s="15"/>
      <c r="JYY13" s="15"/>
      <c r="JYZ13" s="15"/>
      <c r="JZA13" s="15"/>
      <c r="JZB13" s="15"/>
      <c r="JZC13" s="15"/>
      <c r="JZD13" s="15"/>
      <c r="JZE13" s="15"/>
      <c r="JZF13" s="15"/>
      <c r="JZG13" s="15"/>
      <c r="JZH13" s="15"/>
      <c r="JZI13" s="15"/>
      <c r="JZJ13" s="15"/>
      <c r="JZK13" s="15"/>
      <c r="JZL13" s="15"/>
      <c r="JZM13" s="15"/>
      <c r="JZN13" s="15"/>
      <c r="JZO13" s="15"/>
      <c r="JZP13" s="15"/>
      <c r="JZQ13" s="15"/>
      <c r="JZR13" s="15"/>
      <c r="JZS13" s="15"/>
      <c r="JZT13" s="15"/>
      <c r="JZU13" s="15"/>
      <c r="JZV13" s="15"/>
      <c r="JZW13" s="15"/>
      <c r="JZX13" s="15"/>
      <c r="JZY13" s="15"/>
      <c r="JZZ13" s="15"/>
      <c r="KAA13" s="15"/>
      <c r="KAB13" s="15"/>
      <c r="KAC13" s="15"/>
      <c r="KAD13" s="15"/>
      <c r="KAE13" s="15"/>
      <c r="KAF13" s="15"/>
      <c r="KAG13" s="15"/>
      <c r="KAH13" s="15"/>
      <c r="KAI13" s="15"/>
      <c r="KAJ13" s="15"/>
      <c r="KAK13" s="15"/>
      <c r="KAL13" s="15"/>
      <c r="KAM13" s="15"/>
      <c r="KAN13" s="15"/>
      <c r="KAO13" s="15"/>
      <c r="KAP13" s="15"/>
      <c r="KAQ13" s="15"/>
      <c r="KAR13" s="15"/>
      <c r="KAS13" s="15"/>
      <c r="KAT13" s="15"/>
      <c r="KAU13" s="15"/>
      <c r="KAV13" s="15"/>
      <c r="KAW13" s="15"/>
      <c r="KAX13" s="15"/>
      <c r="KAY13" s="15"/>
      <c r="KAZ13" s="15"/>
      <c r="KBA13" s="15"/>
      <c r="KBB13" s="15"/>
      <c r="KBC13" s="15"/>
      <c r="KBD13" s="15"/>
      <c r="KBE13" s="15"/>
      <c r="KBF13" s="15"/>
      <c r="KBG13" s="15"/>
      <c r="KBH13" s="15"/>
      <c r="KBI13" s="15"/>
      <c r="KBJ13" s="15"/>
      <c r="KBK13" s="15"/>
      <c r="KBL13" s="15"/>
      <c r="KBM13" s="15"/>
      <c r="KBN13" s="15"/>
      <c r="KBO13" s="15"/>
      <c r="KBP13" s="15"/>
      <c r="KBQ13" s="15"/>
      <c r="KBR13" s="15"/>
      <c r="KBS13" s="15"/>
      <c r="KBT13" s="15"/>
      <c r="KBU13" s="15"/>
      <c r="KBV13" s="15"/>
      <c r="KBW13" s="15"/>
      <c r="KBX13" s="15"/>
      <c r="KBY13" s="15"/>
      <c r="KBZ13" s="15"/>
      <c r="KCA13" s="15"/>
      <c r="KCB13" s="15"/>
      <c r="KCC13" s="15"/>
      <c r="KCD13" s="15"/>
      <c r="KCE13" s="15"/>
      <c r="KCF13" s="15"/>
      <c r="KCG13" s="15"/>
      <c r="KCH13" s="15"/>
      <c r="KCI13" s="15"/>
      <c r="KCJ13" s="15"/>
      <c r="KCK13" s="15"/>
      <c r="KCL13" s="15"/>
      <c r="KCM13" s="15"/>
      <c r="KCN13" s="15"/>
      <c r="KCO13" s="15"/>
      <c r="KCP13" s="15"/>
      <c r="KCQ13" s="15"/>
      <c r="KCR13" s="15"/>
      <c r="KCS13" s="15"/>
      <c r="KCT13" s="15"/>
      <c r="KCU13" s="15"/>
      <c r="KCV13" s="15"/>
      <c r="KCW13" s="15"/>
      <c r="KCX13" s="15"/>
      <c r="KCY13" s="15"/>
      <c r="KCZ13" s="15"/>
      <c r="KDA13" s="15"/>
      <c r="KDB13" s="15"/>
      <c r="KDC13" s="15"/>
      <c r="KDD13" s="15"/>
      <c r="KDE13" s="15"/>
      <c r="KDF13" s="15"/>
      <c r="KDG13" s="15"/>
      <c r="KDH13" s="15"/>
      <c r="KDI13" s="15"/>
      <c r="KDJ13" s="15"/>
      <c r="KDK13" s="15"/>
      <c r="KDL13" s="15"/>
      <c r="KDM13" s="15"/>
      <c r="KDN13" s="15"/>
      <c r="KDO13" s="15"/>
      <c r="KDP13" s="15"/>
      <c r="KDQ13" s="15"/>
      <c r="KDR13" s="15"/>
      <c r="KDS13" s="15"/>
      <c r="KDT13" s="15"/>
      <c r="KDU13" s="15"/>
      <c r="KDV13" s="15"/>
      <c r="KDW13" s="15"/>
      <c r="KDX13" s="15"/>
      <c r="KDY13" s="15"/>
      <c r="KDZ13" s="15"/>
      <c r="KEA13" s="15"/>
      <c r="KEB13" s="15"/>
      <c r="KEC13" s="15"/>
      <c r="KED13" s="15"/>
      <c r="KEE13" s="15"/>
      <c r="KEF13" s="15"/>
      <c r="KEG13" s="15"/>
      <c r="KEH13" s="15"/>
      <c r="KEI13" s="15"/>
      <c r="KEJ13" s="15"/>
      <c r="KEK13" s="15"/>
      <c r="KEL13" s="15"/>
      <c r="KEM13" s="15"/>
      <c r="KEN13" s="15"/>
      <c r="KEO13" s="15"/>
      <c r="KEP13" s="15"/>
      <c r="KEQ13" s="15"/>
      <c r="KER13" s="15"/>
      <c r="KES13" s="15"/>
      <c r="KET13" s="15"/>
      <c r="KEU13" s="15"/>
      <c r="KEV13" s="15"/>
      <c r="KEW13" s="15"/>
      <c r="KEX13" s="15"/>
      <c r="KEY13" s="15"/>
      <c r="KEZ13" s="15"/>
      <c r="KFA13" s="15"/>
      <c r="KFB13" s="15"/>
      <c r="KFC13" s="15"/>
      <c r="KFD13" s="15"/>
      <c r="KFE13" s="15"/>
      <c r="KFF13" s="15"/>
      <c r="KFG13" s="15"/>
      <c r="KFH13" s="15"/>
      <c r="KFI13" s="15"/>
      <c r="KFJ13" s="15"/>
      <c r="KFK13" s="15"/>
      <c r="KFL13" s="15"/>
      <c r="KFM13" s="15"/>
      <c r="KFN13" s="15"/>
      <c r="KFO13" s="15"/>
      <c r="KFP13" s="15"/>
      <c r="KFQ13" s="15"/>
      <c r="KFR13" s="15"/>
      <c r="KFS13" s="15"/>
      <c r="KFT13" s="15"/>
      <c r="KFU13" s="15"/>
      <c r="KFV13" s="15"/>
      <c r="KFW13" s="15"/>
      <c r="KFX13" s="15"/>
      <c r="KFY13" s="15"/>
      <c r="KFZ13" s="15"/>
      <c r="KGA13" s="15"/>
      <c r="KGB13" s="15"/>
      <c r="KGC13" s="15"/>
      <c r="KGD13" s="15"/>
      <c r="KGE13" s="15"/>
      <c r="KGF13" s="15"/>
      <c r="KGG13" s="15"/>
      <c r="KGH13" s="15"/>
      <c r="KGI13" s="15"/>
      <c r="KGJ13" s="15"/>
      <c r="KGK13" s="15"/>
      <c r="KGL13" s="15"/>
      <c r="KGM13" s="15"/>
      <c r="KGN13" s="15"/>
      <c r="KGO13" s="15"/>
      <c r="KGP13" s="15"/>
      <c r="KGQ13" s="15"/>
      <c r="KGR13" s="15"/>
      <c r="KGS13" s="15"/>
      <c r="KGT13" s="15"/>
      <c r="KGU13" s="15"/>
      <c r="KGV13" s="15"/>
      <c r="KGW13" s="15"/>
      <c r="KGX13" s="15"/>
      <c r="KGY13" s="15"/>
      <c r="KGZ13" s="15"/>
      <c r="KHA13" s="15"/>
      <c r="KHB13" s="15"/>
      <c r="KHC13" s="15"/>
      <c r="KHD13" s="15"/>
      <c r="KHE13" s="15"/>
      <c r="KHF13" s="15"/>
      <c r="KHG13" s="15"/>
      <c r="KHH13" s="15"/>
      <c r="KHI13" s="15"/>
      <c r="KHJ13" s="15"/>
      <c r="KHK13" s="15"/>
      <c r="KHL13" s="15"/>
      <c r="KHM13" s="15"/>
      <c r="KHN13" s="15"/>
      <c r="KHO13" s="15"/>
      <c r="KHP13" s="15"/>
      <c r="KHQ13" s="15"/>
      <c r="KHR13" s="15"/>
      <c r="KHS13" s="15"/>
      <c r="KHT13" s="15"/>
      <c r="KHU13" s="15"/>
      <c r="KHV13" s="15"/>
      <c r="KHW13" s="15"/>
      <c r="KHX13" s="15"/>
      <c r="KHY13" s="15"/>
      <c r="KHZ13" s="15"/>
      <c r="KIA13" s="15"/>
      <c r="KIB13" s="15"/>
      <c r="KIC13" s="15"/>
      <c r="KID13" s="15"/>
      <c r="KIE13" s="15"/>
      <c r="KIF13" s="15"/>
      <c r="KIG13" s="15"/>
      <c r="KIH13" s="15"/>
      <c r="KII13" s="15"/>
      <c r="KIJ13" s="15"/>
      <c r="KIK13" s="15"/>
      <c r="KIL13" s="15"/>
      <c r="KIM13" s="15"/>
      <c r="KIN13" s="15"/>
      <c r="KIO13" s="15"/>
      <c r="KIP13" s="15"/>
      <c r="KIQ13" s="15"/>
      <c r="KIR13" s="15"/>
      <c r="KIS13" s="15"/>
      <c r="KIT13" s="15"/>
      <c r="KIU13" s="15"/>
      <c r="KIV13" s="15"/>
      <c r="KIW13" s="15"/>
      <c r="KIX13" s="15"/>
      <c r="KIY13" s="15"/>
      <c r="KIZ13" s="15"/>
      <c r="KJA13" s="15"/>
      <c r="KJB13" s="15"/>
      <c r="KJC13" s="15"/>
      <c r="KJD13" s="15"/>
      <c r="KJE13" s="15"/>
      <c r="KJF13" s="15"/>
      <c r="KJG13" s="15"/>
      <c r="KJH13" s="15"/>
      <c r="KJI13" s="15"/>
      <c r="KJJ13" s="15"/>
      <c r="KJK13" s="15"/>
      <c r="KJL13" s="15"/>
      <c r="KJM13" s="15"/>
      <c r="KJN13" s="15"/>
      <c r="KJO13" s="15"/>
      <c r="KJP13" s="15"/>
      <c r="KJQ13" s="15"/>
      <c r="KJR13" s="15"/>
      <c r="KJS13" s="15"/>
      <c r="KJT13" s="15"/>
      <c r="KJU13" s="15"/>
      <c r="KJV13" s="15"/>
      <c r="KJW13" s="15"/>
      <c r="KJX13" s="15"/>
      <c r="KJY13" s="15"/>
      <c r="KJZ13" s="15"/>
      <c r="KKA13" s="15"/>
      <c r="KKB13" s="15"/>
      <c r="KKC13" s="15"/>
      <c r="KKD13" s="15"/>
      <c r="KKE13" s="15"/>
      <c r="KKF13" s="15"/>
      <c r="KKG13" s="15"/>
      <c r="KKH13" s="15"/>
      <c r="KKI13" s="15"/>
      <c r="KKJ13" s="15"/>
      <c r="KKK13" s="15"/>
      <c r="KKL13" s="15"/>
      <c r="KKM13" s="15"/>
      <c r="KKN13" s="15"/>
      <c r="KKO13" s="15"/>
      <c r="KKP13" s="15"/>
      <c r="KKQ13" s="15"/>
      <c r="KKR13" s="15"/>
      <c r="KKS13" s="15"/>
      <c r="KKT13" s="15"/>
      <c r="KKU13" s="15"/>
      <c r="KKV13" s="15"/>
      <c r="KKW13" s="15"/>
      <c r="KKX13" s="15"/>
      <c r="KKY13" s="15"/>
      <c r="KKZ13" s="15"/>
      <c r="KLA13" s="15"/>
      <c r="KLB13" s="15"/>
      <c r="KLC13" s="15"/>
      <c r="KLD13" s="15"/>
      <c r="KLE13" s="15"/>
      <c r="KLF13" s="15"/>
      <c r="KLG13" s="15"/>
      <c r="KLH13" s="15"/>
      <c r="KLI13" s="15"/>
      <c r="KLJ13" s="15"/>
      <c r="KLK13" s="15"/>
      <c r="KLL13" s="15"/>
      <c r="KLM13" s="15"/>
      <c r="KLN13" s="15"/>
      <c r="KLO13" s="15"/>
      <c r="KLP13" s="15"/>
      <c r="KLQ13" s="15"/>
      <c r="KLR13" s="15"/>
      <c r="KLS13" s="15"/>
      <c r="KLT13" s="15"/>
      <c r="KLU13" s="15"/>
      <c r="KLV13" s="15"/>
      <c r="KLW13" s="15"/>
      <c r="KLX13" s="15"/>
      <c r="KLY13" s="15"/>
      <c r="KLZ13" s="15"/>
      <c r="KMA13" s="15"/>
      <c r="KMB13" s="15"/>
      <c r="KMC13" s="15"/>
      <c r="KMD13" s="15"/>
      <c r="KME13" s="15"/>
      <c r="KMF13" s="15"/>
      <c r="KMG13" s="15"/>
      <c r="KMH13" s="15"/>
      <c r="KMI13" s="15"/>
      <c r="KMJ13" s="15"/>
      <c r="KMK13" s="15"/>
      <c r="KML13" s="15"/>
      <c r="KMM13" s="15"/>
      <c r="KMN13" s="15"/>
      <c r="KMO13" s="15"/>
      <c r="KMP13" s="15"/>
      <c r="KMQ13" s="15"/>
      <c r="KMR13" s="15"/>
      <c r="KMS13" s="15"/>
      <c r="KMT13" s="15"/>
      <c r="KMU13" s="15"/>
      <c r="KMV13" s="15"/>
      <c r="KMW13" s="15"/>
      <c r="KMX13" s="15"/>
      <c r="KMY13" s="15"/>
      <c r="KMZ13" s="15"/>
      <c r="KNA13" s="15"/>
      <c r="KNB13" s="15"/>
      <c r="KNC13" s="15"/>
      <c r="KND13" s="15"/>
      <c r="KNE13" s="15"/>
      <c r="KNF13" s="15"/>
      <c r="KNG13" s="15"/>
      <c r="KNH13" s="15"/>
      <c r="KNI13" s="15"/>
      <c r="KNJ13" s="15"/>
      <c r="KNK13" s="15"/>
      <c r="KNL13" s="15"/>
      <c r="KNM13" s="15"/>
      <c r="KNN13" s="15"/>
      <c r="KNO13" s="15"/>
      <c r="KNP13" s="15"/>
      <c r="KNQ13" s="15"/>
      <c r="KNR13" s="15"/>
      <c r="KNS13" s="15"/>
      <c r="KNT13" s="15"/>
      <c r="KNU13" s="15"/>
      <c r="KNV13" s="15"/>
      <c r="KNW13" s="15"/>
      <c r="KNX13" s="15"/>
      <c r="KNY13" s="15"/>
      <c r="KNZ13" s="15"/>
      <c r="KOA13" s="15"/>
      <c r="KOB13" s="15"/>
      <c r="KOC13" s="15"/>
      <c r="KOD13" s="15"/>
      <c r="KOE13" s="15"/>
      <c r="KOF13" s="15"/>
      <c r="KOG13" s="15"/>
      <c r="KOH13" s="15"/>
      <c r="KOI13" s="15"/>
      <c r="KOJ13" s="15"/>
      <c r="KOK13" s="15"/>
      <c r="KOL13" s="15"/>
      <c r="KOM13" s="15"/>
      <c r="KON13" s="15"/>
      <c r="KOO13" s="15"/>
      <c r="KOP13" s="15"/>
      <c r="KOQ13" s="15"/>
      <c r="KOR13" s="15"/>
      <c r="KOS13" s="15"/>
      <c r="KOT13" s="15"/>
      <c r="KOU13" s="15"/>
      <c r="KOV13" s="15"/>
      <c r="KOW13" s="15"/>
      <c r="KOX13" s="15"/>
      <c r="KOY13" s="15"/>
      <c r="KOZ13" s="15"/>
      <c r="KPA13" s="15"/>
      <c r="KPB13" s="15"/>
      <c r="KPC13" s="15"/>
      <c r="KPD13" s="15"/>
      <c r="KPE13" s="15"/>
      <c r="KPF13" s="15"/>
      <c r="KPG13" s="15"/>
      <c r="KPH13" s="15"/>
      <c r="KPI13" s="15"/>
      <c r="KPJ13" s="15"/>
      <c r="KPK13" s="15"/>
      <c r="KPL13" s="15"/>
      <c r="KPM13" s="15"/>
      <c r="KPN13" s="15"/>
      <c r="KPO13" s="15"/>
      <c r="KPP13" s="15"/>
      <c r="KPQ13" s="15"/>
      <c r="KPR13" s="15"/>
      <c r="KPS13" s="15"/>
      <c r="KPT13" s="15"/>
      <c r="KPU13" s="15"/>
      <c r="KPV13" s="15"/>
      <c r="KPW13" s="15"/>
      <c r="KPX13" s="15"/>
      <c r="KPY13" s="15"/>
      <c r="KPZ13" s="15"/>
      <c r="KQA13" s="15"/>
      <c r="KQB13" s="15"/>
      <c r="KQC13" s="15"/>
      <c r="KQD13" s="15"/>
      <c r="KQE13" s="15"/>
      <c r="KQF13" s="15"/>
      <c r="KQG13" s="15"/>
      <c r="KQH13" s="15"/>
      <c r="KQI13" s="15"/>
      <c r="KQJ13" s="15"/>
      <c r="KQK13" s="15"/>
      <c r="KQL13" s="15"/>
      <c r="KQM13" s="15"/>
      <c r="KQN13" s="15"/>
      <c r="KQO13" s="15"/>
      <c r="KQP13" s="15"/>
      <c r="KQQ13" s="15"/>
      <c r="KQR13" s="15"/>
      <c r="KQS13" s="15"/>
      <c r="KQT13" s="15"/>
      <c r="KQU13" s="15"/>
      <c r="KQV13" s="15"/>
      <c r="KQW13" s="15"/>
      <c r="KQX13" s="15"/>
      <c r="KQY13" s="15"/>
      <c r="KQZ13" s="15"/>
      <c r="KRA13" s="15"/>
      <c r="KRB13" s="15"/>
      <c r="KRC13" s="15"/>
      <c r="KRD13" s="15"/>
      <c r="KRE13" s="15"/>
      <c r="KRF13" s="15"/>
      <c r="KRG13" s="15"/>
      <c r="KRH13" s="15"/>
      <c r="KRI13" s="15"/>
      <c r="KRJ13" s="15"/>
      <c r="KRK13" s="15"/>
      <c r="KRL13" s="15"/>
      <c r="KRM13" s="15"/>
      <c r="KRN13" s="15"/>
      <c r="KRO13" s="15"/>
      <c r="KRP13" s="15"/>
      <c r="KRQ13" s="15"/>
      <c r="KRR13" s="15"/>
      <c r="KRS13" s="15"/>
      <c r="KRT13" s="15"/>
      <c r="KRU13" s="15"/>
      <c r="KRV13" s="15"/>
      <c r="KRW13" s="15"/>
      <c r="KRX13" s="15"/>
      <c r="KRY13" s="15"/>
      <c r="KRZ13" s="15"/>
      <c r="KSA13" s="15"/>
      <c r="KSB13" s="15"/>
      <c r="KSC13" s="15"/>
      <c r="KSD13" s="15"/>
      <c r="KSE13" s="15"/>
      <c r="KSF13" s="15"/>
      <c r="KSG13" s="15"/>
      <c r="KSH13" s="15"/>
      <c r="KSI13" s="15"/>
      <c r="KSJ13" s="15"/>
      <c r="KSK13" s="15"/>
      <c r="KSL13" s="15"/>
      <c r="KSM13" s="15"/>
      <c r="KSN13" s="15"/>
      <c r="KSO13" s="15"/>
      <c r="KSP13" s="15"/>
      <c r="KSQ13" s="15"/>
      <c r="KSR13" s="15"/>
      <c r="KSS13" s="15"/>
      <c r="KST13" s="15"/>
      <c r="KSU13" s="15"/>
      <c r="KSV13" s="15"/>
      <c r="KSW13" s="15"/>
      <c r="KSX13" s="15"/>
      <c r="KSY13" s="15"/>
      <c r="KSZ13" s="15"/>
      <c r="KTA13" s="15"/>
      <c r="KTB13" s="15"/>
      <c r="KTC13" s="15"/>
      <c r="KTD13" s="15"/>
      <c r="KTE13" s="15"/>
      <c r="KTF13" s="15"/>
      <c r="KTG13" s="15"/>
      <c r="KTH13" s="15"/>
      <c r="KTI13" s="15"/>
      <c r="KTJ13" s="15"/>
      <c r="KTK13" s="15"/>
      <c r="KTL13" s="15"/>
      <c r="KTM13" s="15"/>
      <c r="KTN13" s="15"/>
      <c r="KTO13" s="15"/>
      <c r="KTP13" s="15"/>
      <c r="KTQ13" s="15"/>
      <c r="KTR13" s="15"/>
      <c r="KTS13" s="15"/>
      <c r="KTT13" s="15"/>
      <c r="KTU13" s="15"/>
      <c r="KTV13" s="15"/>
      <c r="KTW13" s="15"/>
      <c r="KTX13" s="15"/>
      <c r="KTY13" s="15"/>
      <c r="KTZ13" s="15"/>
      <c r="KUA13" s="15"/>
      <c r="KUB13" s="15"/>
      <c r="KUC13" s="15"/>
      <c r="KUD13" s="15"/>
      <c r="KUE13" s="15"/>
      <c r="KUF13" s="15"/>
      <c r="KUG13" s="15"/>
      <c r="KUH13" s="15"/>
      <c r="KUI13" s="15"/>
      <c r="KUJ13" s="15"/>
      <c r="KUK13" s="15"/>
      <c r="KUL13" s="15"/>
      <c r="KUM13" s="15"/>
      <c r="KUN13" s="15"/>
      <c r="KUO13" s="15"/>
      <c r="KUP13" s="15"/>
      <c r="KUQ13" s="15"/>
      <c r="KUR13" s="15"/>
      <c r="KUS13" s="15"/>
      <c r="KUT13" s="15"/>
      <c r="KUU13" s="15"/>
      <c r="KUV13" s="15"/>
      <c r="KUW13" s="15"/>
      <c r="KUX13" s="15"/>
      <c r="KUY13" s="15"/>
      <c r="KUZ13" s="15"/>
      <c r="KVA13" s="15"/>
      <c r="KVB13" s="15"/>
      <c r="KVC13" s="15"/>
      <c r="KVD13" s="15"/>
      <c r="KVE13" s="15"/>
      <c r="KVF13" s="15"/>
      <c r="KVG13" s="15"/>
      <c r="KVH13" s="15"/>
      <c r="KVI13" s="15"/>
      <c r="KVJ13" s="15"/>
      <c r="KVK13" s="15"/>
      <c r="KVL13" s="15"/>
      <c r="KVM13" s="15"/>
      <c r="KVN13" s="15"/>
      <c r="KVO13" s="15"/>
      <c r="KVP13" s="15"/>
      <c r="KVQ13" s="15"/>
      <c r="KVR13" s="15"/>
      <c r="KVS13" s="15"/>
      <c r="KVT13" s="15"/>
      <c r="KVU13" s="15"/>
      <c r="KVV13" s="15"/>
      <c r="KVW13" s="15"/>
      <c r="KVX13" s="15"/>
      <c r="KVY13" s="15"/>
      <c r="KVZ13" s="15"/>
      <c r="KWA13" s="15"/>
      <c r="KWB13" s="15"/>
      <c r="KWC13" s="15"/>
      <c r="KWD13" s="15"/>
      <c r="KWE13" s="15"/>
      <c r="KWF13" s="15"/>
      <c r="KWG13" s="15"/>
      <c r="KWH13" s="15"/>
      <c r="KWI13" s="15"/>
      <c r="KWJ13" s="15"/>
      <c r="KWK13" s="15"/>
      <c r="KWL13" s="15"/>
      <c r="KWM13" s="15"/>
      <c r="KWN13" s="15"/>
      <c r="KWO13" s="15"/>
      <c r="KWP13" s="15"/>
      <c r="KWQ13" s="15"/>
      <c r="KWR13" s="15"/>
      <c r="KWS13" s="15"/>
      <c r="KWT13" s="15"/>
      <c r="KWU13" s="15"/>
      <c r="KWV13" s="15"/>
      <c r="KWW13" s="15"/>
      <c r="KWX13" s="15"/>
      <c r="KWY13" s="15"/>
      <c r="KWZ13" s="15"/>
      <c r="KXA13" s="15"/>
      <c r="KXB13" s="15"/>
      <c r="KXC13" s="15"/>
      <c r="KXD13" s="15"/>
      <c r="KXE13" s="15"/>
      <c r="KXF13" s="15"/>
      <c r="KXG13" s="15"/>
      <c r="KXH13" s="15"/>
      <c r="KXI13" s="15"/>
      <c r="KXJ13" s="15"/>
      <c r="KXK13" s="15"/>
      <c r="KXL13" s="15"/>
      <c r="KXM13" s="15"/>
      <c r="KXN13" s="15"/>
      <c r="KXO13" s="15"/>
      <c r="KXP13" s="15"/>
      <c r="KXQ13" s="15"/>
      <c r="KXR13" s="15"/>
      <c r="KXS13" s="15"/>
      <c r="KXT13" s="15"/>
      <c r="KXU13" s="15"/>
      <c r="KXV13" s="15"/>
      <c r="KXW13" s="15"/>
      <c r="KXX13" s="15"/>
      <c r="KXY13" s="15"/>
      <c r="KXZ13" s="15"/>
      <c r="KYA13" s="15"/>
      <c r="KYB13" s="15"/>
      <c r="KYC13" s="15"/>
      <c r="KYD13" s="15"/>
      <c r="KYE13" s="15"/>
      <c r="KYF13" s="15"/>
      <c r="KYG13" s="15"/>
      <c r="KYH13" s="15"/>
      <c r="KYI13" s="15"/>
      <c r="KYJ13" s="15"/>
      <c r="KYK13" s="15"/>
      <c r="KYL13" s="15"/>
      <c r="KYM13" s="15"/>
      <c r="KYN13" s="15"/>
      <c r="KYO13" s="15"/>
      <c r="KYP13" s="15"/>
      <c r="KYQ13" s="15"/>
      <c r="KYR13" s="15"/>
      <c r="KYS13" s="15"/>
      <c r="KYT13" s="15"/>
      <c r="KYU13" s="15"/>
      <c r="KYV13" s="15"/>
      <c r="KYW13" s="15"/>
      <c r="KYX13" s="15"/>
      <c r="KYY13" s="15"/>
      <c r="KYZ13" s="15"/>
      <c r="KZA13" s="15"/>
      <c r="KZB13" s="15"/>
      <c r="KZC13" s="15"/>
      <c r="KZD13" s="15"/>
      <c r="KZE13" s="15"/>
      <c r="KZF13" s="15"/>
      <c r="KZG13" s="15"/>
      <c r="KZH13" s="15"/>
      <c r="KZI13" s="15"/>
      <c r="KZJ13" s="15"/>
      <c r="KZK13" s="15"/>
      <c r="KZL13" s="15"/>
      <c r="KZM13" s="15"/>
      <c r="KZN13" s="15"/>
      <c r="KZO13" s="15"/>
      <c r="KZP13" s="15"/>
      <c r="KZQ13" s="15"/>
      <c r="KZR13" s="15"/>
      <c r="KZS13" s="15"/>
      <c r="KZT13" s="15"/>
      <c r="KZU13" s="15"/>
      <c r="KZV13" s="15"/>
      <c r="KZW13" s="15"/>
      <c r="KZX13" s="15"/>
      <c r="KZY13" s="15"/>
      <c r="KZZ13" s="15"/>
      <c r="LAA13" s="15"/>
      <c r="LAB13" s="15"/>
      <c r="LAC13" s="15"/>
      <c r="LAD13" s="15"/>
      <c r="LAE13" s="15"/>
      <c r="LAF13" s="15"/>
      <c r="LAG13" s="15"/>
      <c r="LAH13" s="15"/>
      <c r="LAI13" s="15"/>
      <c r="LAJ13" s="15"/>
      <c r="LAK13" s="15"/>
      <c r="LAL13" s="15"/>
      <c r="LAM13" s="15"/>
      <c r="LAN13" s="15"/>
      <c r="LAO13" s="15"/>
      <c r="LAP13" s="15"/>
      <c r="LAQ13" s="15"/>
      <c r="LAR13" s="15"/>
      <c r="LAS13" s="15"/>
      <c r="LAT13" s="15"/>
      <c r="LAU13" s="15"/>
      <c r="LAV13" s="15"/>
      <c r="LAW13" s="15"/>
      <c r="LAX13" s="15"/>
      <c r="LAY13" s="15"/>
      <c r="LAZ13" s="15"/>
      <c r="LBA13" s="15"/>
      <c r="LBB13" s="15"/>
      <c r="LBC13" s="15"/>
      <c r="LBD13" s="15"/>
      <c r="LBE13" s="15"/>
      <c r="LBF13" s="15"/>
      <c r="LBG13" s="15"/>
      <c r="LBH13" s="15"/>
      <c r="LBI13" s="15"/>
      <c r="LBJ13" s="15"/>
      <c r="LBK13" s="15"/>
      <c r="LBL13" s="15"/>
      <c r="LBM13" s="15"/>
      <c r="LBN13" s="15"/>
      <c r="LBO13" s="15"/>
      <c r="LBP13" s="15"/>
      <c r="LBQ13" s="15"/>
      <c r="LBR13" s="15"/>
      <c r="LBS13" s="15"/>
      <c r="LBT13" s="15"/>
      <c r="LBU13" s="15"/>
      <c r="LBV13" s="15"/>
      <c r="LBW13" s="15"/>
      <c r="LBX13" s="15"/>
      <c r="LBY13" s="15"/>
      <c r="LBZ13" s="15"/>
      <c r="LCA13" s="15"/>
      <c r="LCB13" s="15"/>
      <c r="LCC13" s="15"/>
      <c r="LCD13" s="15"/>
      <c r="LCE13" s="15"/>
      <c r="LCF13" s="15"/>
      <c r="LCG13" s="15"/>
      <c r="LCH13" s="15"/>
      <c r="LCI13" s="15"/>
      <c r="LCJ13" s="15"/>
      <c r="LCK13" s="15"/>
      <c r="LCL13" s="15"/>
      <c r="LCM13" s="15"/>
      <c r="LCN13" s="15"/>
      <c r="LCO13" s="15"/>
      <c r="LCP13" s="15"/>
      <c r="LCQ13" s="15"/>
      <c r="LCR13" s="15"/>
      <c r="LCS13" s="15"/>
      <c r="LCT13" s="15"/>
      <c r="LCU13" s="15"/>
      <c r="LCV13" s="15"/>
      <c r="LCW13" s="15"/>
      <c r="LCX13" s="15"/>
      <c r="LCY13" s="15"/>
      <c r="LCZ13" s="15"/>
      <c r="LDA13" s="15"/>
      <c r="LDB13" s="15"/>
      <c r="LDC13" s="15"/>
      <c r="LDD13" s="15"/>
      <c r="LDE13" s="15"/>
      <c r="LDF13" s="15"/>
      <c r="LDG13" s="15"/>
      <c r="LDH13" s="15"/>
      <c r="LDI13" s="15"/>
      <c r="LDJ13" s="15"/>
      <c r="LDK13" s="15"/>
      <c r="LDL13" s="15"/>
      <c r="LDM13" s="15"/>
      <c r="LDN13" s="15"/>
      <c r="LDO13" s="15"/>
      <c r="LDP13" s="15"/>
      <c r="LDQ13" s="15"/>
      <c r="LDR13" s="15"/>
      <c r="LDS13" s="15"/>
      <c r="LDT13" s="15"/>
      <c r="LDU13" s="15"/>
      <c r="LDV13" s="15"/>
      <c r="LDW13" s="15"/>
      <c r="LDX13" s="15"/>
      <c r="LDY13" s="15"/>
      <c r="LDZ13" s="15"/>
      <c r="LEA13" s="15"/>
      <c r="LEB13" s="15"/>
      <c r="LEC13" s="15"/>
      <c r="LED13" s="15"/>
      <c r="LEE13" s="15"/>
      <c r="LEF13" s="15"/>
      <c r="LEG13" s="15"/>
      <c r="LEH13" s="15"/>
      <c r="LEI13" s="15"/>
      <c r="LEJ13" s="15"/>
      <c r="LEK13" s="15"/>
      <c r="LEL13" s="15"/>
      <c r="LEM13" s="15"/>
      <c r="LEN13" s="15"/>
      <c r="LEO13" s="15"/>
      <c r="LEP13" s="15"/>
      <c r="LEQ13" s="15"/>
      <c r="LER13" s="15"/>
      <c r="LES13" s="15"/>
      <c r="LET13" s="15"/>
      <c r="LEU13" s="15"/>
      <c r="LEV13" s="15"/>
      <c r="LEW13" s="15"/>
      <c r="LEX13" s="15"/>
      <c r="LEY13" s="15"/>
      <c r="LEZ13" s="15"/>
      <c r="LFA13" s="15"/>
      <c r="LFB13" s="15"/>
      <c r="LFC13" s="15"/>
      <c r="LFD13" s="15"/>
      <c r="LFE13" s="15"/>
      <c r="LFF13" s="15"/>
      <c r="LFG13" s="15"/>
      <c r="LFH13" s="15"/>
      <c r="LFI13" s="15"/>
      <c r="LFJ13" s="15"/>
      <c r="LFK13" s="15"/>
      <c r="LFL13" s="15"/>
      <c r="LFM13" s="15"/>
      <c r="LFN13" s="15"/>
      <c r="LFO13" s="15"/>
      <c r="LFP13" s="15"/>
      <c r="LFQ13" s="15"/>
      <c r="LFR13" s="15"/>
      <c r="LFS13" s="15"/>
      <c r="LFT13" s="15"/>
      <c r="LFU13" s="15"/>
      <c r="LFV13" s="15"/>
      <c r="LFW13" s="15"/>
      <c r="LFX13" s="15"/>
      <c r="LFY13" s="15"/>
      <c r="LFZ13" s="15"/>
      <c r="LGA13" s="15"/>
      <c r="LGB13" s="15"/>
      <c r="LGC13" s="15"/>
      <c r="LGD13" s="15"/>
      <c r="LGE13" s="15"/>
      <c r="LGF13" s="15"/>
      <c r="LGG13" s="15"/>
      <c r="LGH13" s="15"/>
      <c r="LGI13" s="15"/>
      <c r="LGJ13" s="15"/>
      <c r="LGK13" s="15"/>
      <c r="LGL13" s="15"/>
      <c r="LGM13" s="15"/>
      <c r="LGN13" s="15"/>
      <c r="LGO13" s="15"/>
      <c r="LGP13" s="15"/>
      <c r="LGQ13" s="15"/>
      <c r="LGR13" s="15"/>
      <c r="LGS13" s="15"/>
      <c r="LGT13" s="15"/>
      <c r="LGU13" s="15"/>
      <c r="LGV13" s="15"/>
      <c r="LGW13" s="15"/>
      <c r="LGX13" s="15"/>
      <c r="LGY13" s="15"/>
      <c r="LGZ13" s="15"/>
      <c r="LHA13" s="15"/>
      <c r="LHB13" s="15"/>
      <c r="LHC13" s="15"/>
      <c r="LHD13" s="15"/>
      <c r="LHE13" s="15"/>
      <c r="LHF13" s="15"/>
      <c r="LHG13" s="15"/>
      <c r="LHH13" s="15"/>
      <c r="LHI13" s="15"/>
      <c r="LHJ13" s="15"/>
      <c r="LHK13" s="15"/>
      <c r="LHL13" s="15"/>
      <c r="LHM13" s="15"/>
      <c r="LHN13" s="15"/>
      <c r="LHO13" s="15"/>
      <c r="LHP13" s="15"/>
      <c r="LHQ13" s="15"/>
      <c r="LHR13" s="15"/>
      <c r="LHS13" s="15"/>
      <c r="LHT13" s="15"/>
      <c r="LHU13" s="15"/>
      <c r="LHV13" s="15"/>
      <c r="LHW13" s="15"/>
      <c r="LHX13" s="15"/>
      <c r="LHY13" s="15"/>
      <c r="LHZ13" s="15"/>
      <c r="LIA13" s="15"/>
      <c r="LIB13" s="15"/>
      <c r="LIC13" s="15"/>
      <c r="LID13" s="15"/>
      <c r="LIE13" s="15"/>
      <c r="LIF13" s="15"/>
      <c r="LIG13" s="15"/>
      <c r="LIH13" s="15"/>
      <c r="LII13" s="15"/>
      <c r="LIJ13" s="15"/>
      <c r="LIK13" s="15"/>
      <c r="LIL13" s="15"/>
      <c r="LIM13" s="15"/>
      <c r="LIN13" s="15"/>
      <c r="LIO13" s="15"/>
      <c r="LIP13" s="15"/>
      <c r="LIQ13" s="15"/>
      <c r="LIR13" s="15"/>
      <c r="LIS13" s="15"/>
      <c r="LIT13" s="15"/>
      <c r="LIU13" s="15"/>
      <c r="LIV13" s="15"/>
      <c r="LIW13" s="15"/>
      <c r="LIX13" s="15"/>
      <c r="LIY13" s="15"/>
      <c r="LIZ13" s="15"/>
      <c r="LJA13" s="15"/>
      <c r="LJB13" s="15"/>
      <c r="LJC13" s="15"/>
      <c r="LJD13" s="15"/>
      <c r="LJE13" s="15"/>
      <c r="LJF13" s="15"/>
      <c r="LJG13" s="15"/>
      <c r="LJH13" s="15"/>
      <c r="LJI13" s="15"/>
      <c r="LJJ13" s="15"/>
      <c r="LJK13" s="15"/>
      <c r="LJL13" s="15"/>
      <c r="LJM13" s="15"/>
      <c r="LJN13" s="15"/>
      <c r="LJO13" s="15"/>
      <c r="LJP13" s="15"/>
      <c r="LJQ13" s="15"/>
      <c r="LJR13" s="15"/>
      <c r="LJS13" s="15"/>
      <c r="LJT13" s="15"/>
      <c r="LJU13" s="15"/>
      <c r="LJV13" s="15"/>
      <c r="LJW13" s="15"/>
      <c r="LJX13" s="15"/>
      <c r="LJY13" s="15"/>
      <c r="LJZ13" s="15"/>
      <c r="LKA13" s="15"/>
      <c r="LKB13" s="15"/>
      <c r="LKC13" s="15"/>
      <c r="LKD13" s="15"/>
      <c r="LKE13" s="15"/>
      <c r="LKF13" s="15"/>
      <c r="LKG13" s="15"/>
      <c r="LKH13" s="15"/>
      <c r="LKI13" s="15"/>
      <c r="LKJ13" s="15"/>
      <c r="LKK13" s="15"/>
      <c r="LKL13" s="15"/>
      <c r="LKM13" s="15"/>
      <c r="LKN13" s="15"/>
      <c r="LKO13" s="15"/>
      <c r="LKP13" s="15"/>
      <c r="LKQ13" s="15"/>
      <c r="LKR13" s="15"/>
      <c r="LKS13" s="15"/>
      <c r="LKT13" s="15"/>
      <c r="LKU13" s="15"/>
      <c r="LKV13" s="15"/>
      <c r="LKW13" s="15"/>
      <c r="LKX13" s="15"/>
      <c r="LKY13" s="15"/>
      <c r="LKZ13" s="15"/>
      <c r="LLA13" s="15"/>
      <c r="LLB13" s="15"/>
      <c r="LLC13" s="15"/>
      <c r="LLD13" s="15"/>
      <c r="LLE13" s="15"/>
      <c r="LLF13" s="15"/>
      <c r="LLG13" s="15"/>
      <c r="LLH13" s="15"/>
      <c r="LLI13" s="15"/>
      <c r="LLJ13" s="15"/>
      <c r="LLK13" s="15"/>
      <c r="LLL13" s="15"/>
      <c r="LLM13" s="15"/>
      <c r="LLN13" s="15"/>
      <c r="LLO13" s="15"/>
      <c r="LLP13" s="15"/>
      <c r="LLQ13" s="15"/>
      <c r="LLR13" s="15"/>
      <c r="LLS13" s="15"/>
      <c r="LLT13" s="15"/>
      <c r="LLU13" s="15"/>
      <c r="LLV13" s="15"/>
      <c r="LLW13" s="15"/>
      <c r="LLX13" s="15"/>
      <c r="LLY13" s="15"/>
      <c r="LLZ13" s="15"/>
      <c r="LMA13" s="15"/>
      <c r="LMB13" s="15"/>
      <c r="LMC13" s="15"/>
      <c r="LMD13" s="15"/>
      <c r="LME13" s="15"/>
      <c r="LMF13" s="15"/>
      <c r="LMG13" s="15"/>
      <c r="LMH13" s="15"/>
      <c r="LMI13" s="15"/>
      <c r="LMJ13" s="15"/>
      <c r="LMK13" s="15"/>
      <c r="LML13" s="15"/>
      <c r="LMM13" s="15"/>
      <c r="LMN13" s="15"/>
      <c r="LMO13" s="15"/>
      <c r="LMP13" s="15"/>
      <c r="LMQ13" s="15"/>
      <c r="LMR13" s="15"/>
      <c r="LMS13" s="15"/>
      <c r="LMT13" s="15"/>
      <c r="LMU13" s="15"/>
      <c r="LMV13" s="15"/>
      <c r="LMW13" s="15"/>
      <c r="LMX13" s="15"/>
      <c r="LMY13" s="15"/>
      <c r="LMZ13" s="15"/>
      <c r="LNA13" s="15"/>
      <c r="LNB13" s="15"/>
      <c r="LNC13" s="15"/>
      <c r="LND13" s="15"/>
      <c r="LNE13" s="15"/>
      <c r="LNF13" s="15"/>
      <c r="LNG13" s="15"/>
      <c r="LNH13" s="15"/>
      <c r="LNI13" s="15"/>
      <c r="LNJ13" s="15"/>
      <c r="LNK13" s="15"/>
      <c r="LNL13" s="15"/>
      <c r="LNM13" s="15"/>
      <c r="LNN13" s="15"/>
      <c r="LNO13" s="15"/>
      <c r="LNP13" s="15"/>
      <c r="LNQ13" s="15"/>
      <c r="LNR13" s="15"/>
      <c r="LNS13" s="15"/>
      <c r="LNT13" s="15"/>
      <c r="LNU13" s="15"/>
      <c r="LNV13" s="15"/>
      <c r="LNW13" s="15"/>
      <c r="LNX13" s="15"/>
      <c r="LNY13" s="15"/>
      <c r="LNZ13" s="15"/>
      <c r="LOA13" s="15"/>
      <c r="LOB13" s="15"/>
      <c r="LOC13" s="15"/>
      <c r="LOD13" s="15"/>
      <c r="LOE13" s="15"/>
      <c r="LOF13" s="15"/>
      <c r="LOG13" s="15"/>
      <c r="LOH13" s="15"/>
      <c r="LOI13" s="15"/>
      <c r="LOJ13" s="15"/>
      <c r="LOK13" s="15"/>
      <c r="LOL13" s="15"/>
      <c r="LOM13" s="15"/>
      <c r="LON13" s="15"/>
      <c r="LOO13" s="15"/>
      <c r="LOP13" s="15"/>
      <c r="LOQ13" s="15"/>
      <c r="LOR13" s="15"/>
      <c r="LOS13" s="15"/>
      <c r="LOT13" s="15"/>
      <c r="LOU13" s="15"/>
      <c r="LOV13" s="15"/>
      <c r="LOW13" s="15"/>
      <c r="LOX13" s="15"/>
      <c r="LOY13" s="15"/>
      <c r="LOZ13" s="15"/>
      <c r="LPA13" s="15"/>
      <c r="LPB13" s="15"/>
      <c r="LPC13" s="15"/>
      <c r="LPD13" s="15"/>
      <c r="LPE13" s="15"/>
      <c r="LPF13" s="15"/>
      <c r="LPG13" s="15"/>
      <c r="LPH13" s="15"/>
      <c r="LPI13" s="15"/>
      <c r="LPJ13" s="15"/>
      <c r="LPK13" s="15"/>
      <c r="LPL13" s="15"/>
      <c r="LPM13" s="15"/>
      <c r="LPN13" s="15"/>
      <c r="LPO13" s="15"/>
      <c r="LPP13" s="15"/>
      <c r="LPQ13" s="15"/>
      <c r="LPR13" s="15"/>
      <c r="LPS13" s="15"/>
      <c r="LPT13" s="15"/>
      <c r="LPU13" s="15"/>
      <c r="LPV13" s="15"/>
      <c r="LPW13" s="15"/>
      <c r="LPX13" s="15"/>
      <c r="LPY13" s="15"/>
      <c r="LPZ13" s="15"/>
      <c r="LQA13" s="15"/>
      <c r="LQB13" s="15"/>
      <c r="LQC13" s="15"/>
      <c r="LQD13" s="15"/>
      <c r="LQE13" s="15"/>
      <c r="LQF13" s="15"/>
      <c r="LQG13" s="15"/>
      <c r="LQH13" s="15"/>
      <c r="LQI13" s="15"/>
      <c r="LQJ13" s="15"/>
      <c r="LQK13" s="15"/>
      <c r="LQL13" s="15"/>
      <c r="LQM13" s="15"/>
      <c r="LQN13" s="15"/>
      <c r="LQO13" s="15"/>
      <c r="LQP13" s="15"/>
      <c r="LQQ13" s="15"/>
      <c r="LQR13" s="15"/>
      <c r="LQS13" s="15"/>
      <c r="LQT13" s="15"/>
      <c r="LQU13" s="15"/>
      <c r="LQV13" s="15"/>
      <c r="LQW13" s="15"/>
      <c r="LQX13" s="15"/>
      <c r="LQY13" s="15"/>
      <c r="LQZ13" s="15"/>
      <c r="LRA13" s="15"/>
      <c r="LRB13" s="15"/>
      <c r="LRC13" s="15"/>
      <c r="LRD13" s="15"/>
      <c r="LRE13" s="15"/>
      <c r="LRF13" s="15"/>
      <c r="LRG13" s="15"/>
      <c r="LRH13" s="15"/>
      <c r="LRI13" s="15"/>
      <c r="LRJ13" s="15"/>
      <c r="LRK13" s="15"/>
      <c r="LRL13" s="15"/>
      <c r="LRM13" s="15"/>
      <c r="LRN13" s="15"/>
      <c r="LRO13" s="15"/>
      <c r="LRP13" s="15"/>
      <c r="LRQ13" s="15"/>
      <c r="LRR13" s="15"/>
      <c r="LRS13" s="15"/>
      <c r="LRT13" s="15"/>
      <c r="LRU13" s="15"/>
      <c r="LRV13" s="15"/>
      <c r="LRW13" s="15"/>
      <c r="LRX13" s="15"/>
      <c r="LRY13" s="15"/>
      <c r="LRZ13" s="15"/>
      <c r="LSA13" s="15"/>
      <c r="LSB13" s="15"/>
      <c r="LSC13" s="15"/>
      <c r="LSD13" s="15"/>
      <c r="LSE13" s="15"/>
      <c r="LSF13" s="15"/>
      <c r="LSG13" s="15"/>
      <c r="LSH13" s="15"/>
      <c r="LSI13" s="15"/>
      <c r="LSJ13" s="15"/>
      <c r="LSK13" s="15"/>
      <c r="LSL13" s="15"/>
      <c r="LSM13" s="15"/>
      <c r="LSN13" s="15"/>
      <c r="LSO13" s="15"/>
      <c r="LSP13" s="15"/>
      <c r="LSQ13" s="15"/>
      <c r="LSR13" s="15"/>
      <c r="LSS13" s="15"/>
      <c r="LST13" s="15"/>
      <c r="LSU13" s="15"/>
      <c r="LSV13" s="15"/>
      <c r="LSW13" s="15"/>
      <c r="LSX13" s="15"/>
      <c r="LSY13" s="15"/>
      <c r="LSZ13" s="15"/>
      <c r="LTA13" s="15"/>
      <c r="LTB13" s="15"/>
      <c r="LTC13" s="15"/>
      <c r="LTD13" s="15"/>
      <c r="LTE13" s="15"/>
      <c r="LTF13" s="15"/>
      <c r="LTG13" s="15"/>
      <c r="LTH13" s="15"/>
      <c r="LTI13" s="15"/>
      <c r="LTJ13" s="15"/>
      <c r="LTK13" s="15"/>
      <c r="LTL13" s="15"/>
      <c r="LTM13" s="15"/>
      <c r="LTN13" s="15"/>
      <c r="LTO13" s="15"/>
      <c r="LTP13" s="15"/>
      <c r="LTQ13" s="15"/>
      <c r="LTR13" s="15"/>
      <c r="LTS13" s="15"/>
      <c r="LTT13" s="15"/>
      <c r="LTU13" s="15"/>
      <c r="LTV13" s="15"/>
      <c r="LTW13" s="15"/>
      <c r="LTX13" s="15"/>
      <c r="LTY13" s="15"/>
      <c r="LTZ13" s="15"/>
      <c r="LUA13" s="15"/>
      <c r="LUB13" s="15"/>
      <c r="LUC13" s="15"/>
      <c r="LUD13" s="15"/>
      <c r="LUE13" s="15"/>
      <c r="LUF13" s="15"/>
      <c r="LUG13" s="15"/>
      <c r="LUH13" s="15"/>
      <c r="LUI13" s="15"/>
      <c r="LUJ13" s="15"/>
      <c r="LUK13" s="15"/>
      <c r="LUL13" s="15"/>
      <c r="LUM13" s="15"/>
      <c r="LUN13" s="15"/>
      <c r="LUO13" s="15"/>
      <c r="LUP13" s="15"/>
      <c r="LUQ13" s="15"/>
      <c r="LUR13" s="15"/>
      <c r="LUS13" s="15"/>
      <c r="LUT13" s="15"/>
      <c r="LUU13" s="15"/>
      <c r="LUV13" s="15"/>
      <c r="LUW13" s="15"/>
      <c r="LUX13" s="15"/>
      <c r="LUY13" s="15"/>
      <c r="LUZ13" s="15"/>
      <c r="LVA13" s="15"/>
      <c r="LVB13" s="15"/>
      <c r="LVC13" s="15"/>
      <c r="LVD13" s="15"/>
      <c r="LVE13" s="15"/>
      <c r="LVF13" s="15"/>
      <c r="LVG13" s="15"/>
      <c r="LVH13" s="15"/>
      <c r="LVI13" s="15"/>
      <c r="LVJ13" s="15"/>
      <c r="LVK13" s="15"/>
      <c r="LVL13" s="15"/>
      <c r="LVM13" s="15"/>
      <c r="LVN13" s="15"/>
      <c r="LVO13" s="15"/>
      <c r="LVP13" s="15"/>
      <c r="LVQ13" s="15"/>
      <c r="LVR13" s="15"/>
      <c r="LVS13" s="15"/>
      <c r="LVT13" s="15"/>
      <c r="LVU13" s="15"/>
      <c r="LVV13" s="15"/>
      <c r="LVW13" s="15"/>
      <c r="LVX13" s="15"/>
      <c r="LVY13" s="15"/>
      <c r="LVZ13" s="15"/>
      <c r="LWA13" s="15"/>
      <c r="LWB13" s="15"/>
      <c r="LWC13" s="15"/>
      <c r="LWD13" s="15"/>
      <c r="LWE13" s="15"/>
      <c r="LWF13" s="15"/>
      <c r="LWG13" s="15"/>
      <c r="LWH13" s="15"/>
      <c r="LWI13" s="15"/>
      <c r="LWJ13" s="15"/>
      <c r="LWK13" s="15"/>
      <c r="LWL13" s="15"/>
      <c r="LWM13" s="15"/>
      <c r="LWN13" s="15"/>
      <c r="LWO13" s="15"/>
      <c r="LWP13" s="15"/>
      <c r="LWQ13" s="15"/>
      <c r="LWR13" s="15"/>
      <c r="LWS13" s="15"/>
      <c r="LWT13" s="15"/>
      <c r="LWU13" s="15"/>
      <c r="LWV13" s="15"/>
      <c r="LWW13" s="15"/>
      <c r="LWX13" s="15"/>
      <c r="LWY13" s="15"/>
      <c r="LWZ13" s="15"/>
      <c r="LXA13" s="15"/>
      <c r="LXB13" s="15"/>
      <c r="LXC13" s="15"/>
      <c r="LXD13" s="15"/>
      <c r="LXE13" s="15"/>
      <c r="LXF13" s="15"/>
      <c r="LXG13" s="15"/>
      <c r="LXH13" s="15"/>
      <c r="LXI13" s="15"/>
      <c r="LXJ13" s="15"/>
      <c r="LXK13" s="15"/>
      <c r="LXL13" s="15"/>
      <c r="LXM13" s="15"/>
      <c r="LXN13" s="15"/>
      <c r="LXO13" s="15"/>
      <c r="LXP13" s="15"/>
      <c r="LXQ13" s="15"/>
      <c r="LXR13" s="15"/>
      <c r="LXS13" s="15"/>
      <c r="LXT13" s="15"/>
      <c r="LXU13" s="15"/>
      <c r="LXV13" s="15"/>
      <c r="LXW13" s="15"/>
      <c r="LXX13" s="15"/>
      <c r="LXY13" s="15"/>
      <c r="LXZ13" s="15"/>
      <c r="LYA13" s="15"/>
      <c r="LYB13" s="15"/>
      <c r="LYC13" s="15"/>
      <c r="LYD13" s="15"/>
      <c r="LYE13" s="15"/>
      <c r="LYF13" s="15"/>
      <c r="LYG13" s="15"/>
      <c r="LYH13" s="15"/>
      <c r="LYI13" s="15"/>
      <c r="LYJ13" s="15"/>
      <c r="LYK13" s="15"/>
      <c r="LYL13" s="15"/>
      <c r="LYM13" s="15"/>
      <c r="LYN13" s="15"/>
      <c r="LYO13" s="15"/>
      <c r="LYP13" s="15"/>
      <c r="LYQ13" s="15"/>
      <c r="LYR13" s="15"/>
      <c r="LYS13" s="15"/>
      <c r="LYT13" s="15"/>
      <c r="LYU13" s="15"/>
      <c r="LYV13" s="15"/>
      <c r="LYW13" s="15"/>
      <c r="LYX13" s="15"/>
      <c r="LYY13" s="15"/>
      <c r="LYZ13" s="15"/>
      <c r="LZA13" s="15"/>
      <c r="LZB13" s="15"/>
      <c r="LZC13" s="15"/>
      <c r="LZD13" s="15"/>
      <c r="LZE13" s="15"/>
      <c r="LZF13" s="15"/>
      <c r="LZG13" s="15"/>
      <c r="LZH13" s="15"/>
      <c r="LZI13" s="15"/>
      <c r="LZJ13" s="15"/>
      <c r="LZK13" s="15"/>
      <c r="LZL13" s="15"/>
      <c r="LZM13" s="15"/>
      <c r="LZN13" s="15"/>
      <c r="LZO13" s="15"/>
      <c r="LZP13" s="15"/>
      <c r="LZQ13" s="15"/>
      <c r="LZR13" s="15"/>
      <c r="LZS13" s="15"/>
      <c r="LZT13" s="15"/>
      <c r="LZU13" s="15"/>
      <c r="LZV13" s="15"/>
      <c r="LZW13" s="15"/>
      <c r="LZX13" s="15"/>
      <c r="LZY13" s="15"/>
      <c r="LZZ13" s="15"/>
      <c r="MAA13" s="15"/>
      <c r="MAB13" s="15"/>
      <c r="MAC13" s="15"/>
      <c r="MAD13" s="15"/>
      <c r="MAE13" s="15"/>
      <c r="MAF13" s="15"/>
      <c r="MAG13" s="15"/>
      <c r="MAH13" s="15"/>
      <c r="MAI13" s="15"/>
      <c r="MAJ13" s="15"/>
      <c r="MAK13" s="15"/>
      <c r="MAL13" s="15"/>
      <c r="MAM13" s="15"/>
      <c r="MAN13" s="15"/>
      <c r="MAO13" s="15"/>
      <c r="MAP13" s="15"/>
      <c r="MAQ13" s="15"/>
      <c r="MAR13" s="15"/>
      <c r="MAS13" s="15"/>
      <c r="MAT13" s="15"/>
      <c r="MAU13" s="15"/>
      <c r="MAV13" s="15"/>
      <c r="MAW13" s="15"/>
      <c r="MAX13" s="15"/>
      <c r="MAY13" s="15"/>
      <c r="MAZ13" s="15"/>
      <c r="MBA13" s="15"/>
      <c r="MBB13" s="15"/>
      <c r="MBC13" s="15"/>
      <c r="MBD13" s="15"/>
      <c r="MBE13" s="15"/>
      <c r="MBF13" s="15"/>
      <c r="MBG13" s="15"/>
      <c r="MBH13" s="15"/>
      <c r="MBI13" s="15"/>
      <c r="MBJ13" s="15"/>
      <c r="MBK13" s="15"/>
      <c r="MBL13" s="15"/>
      <c r="MBM13" s="15"/>
      <c r="MBN13" s="15"/>
      <c r="MBO13" s="15"/>
      <c r="MBP13" s="15"/>
      <c r="MBQ13" s="15"/>
      <c r="MBR13" s="15"/>
      <c r="MBS13" s="15"/>
      <c r="MBT13" s="15"/>
      <c r="MBU13" s="15"/>
      <c r="MBV13" s="15"/>
      <c r="MBW13" s="15"/>
      <c r="MBX13" s="15"/>
      <c r="MBY13" s="15"/>
      <c r="MBZ13" s="15"/>
      <c r="MCA13" s="15"/>
      <c r="MCB13" s="15"/>
      <c r="MCC13" s="15"/>
      <c r="MCD13" s="15"/>
      <c r="MCE13" s="15"/>
      <c r="MCF13" s="15"/>
      <c r="MCG13" s="15"/>
      <c r="MCH13" s="15"/>
      <c r="MCI13" s="15"/>
      <c r="MCJ13" s="15"/>
      <c r="MCK13" s="15"/>
      <c r="MCL13" s="15"/>
      <c r="MCM13" s="15"/>
      <c r="MCN13" s="15"/>
      <c r="MCO13" s="15"/>
      <c r="MCP13" s="15"/>
      <c r="MCQ13" s="15"/>
      <c r="MCR13" s="15"/>
      <c r="MCS13" s="15"/>
      <c r="MCT13" s="15"/>
      <c r="MCU13" s="15"/>
      <c r="MCV13" s="15"/>
      <c r="MCW13" s="15"/>
      <c r="MCX13" s="15"/>
      <c r="MCY13" s="15"/>
      <c r="MCZ13" s="15"/>
      <c r="MDA13" s="15"/>
      <c r="MDB13" s="15"/>
      <c r="MDC13" s="15"/>
      <c r="MDD13" s="15"/>
      <c r="MDE13" s="15"/>
      <c r="MDF13" s="15"/>
      <c r="MDG13" s="15"/>
      <c r="MDH13" s="15"/>
      <c r="MDI13" s="15"/>
      <c r="MDJ13" s="15"/>
      <c r="MDK13" s="15"/>
      <c r="MDL13" s="15"/>
      <c r="MDM13" s="15"/>
      <c r="MDN13" s="15"/>
      <c r="MDO13" s="15"/>
      <c r="MDP13" s="15"/>
      <c r="MDQ13" s="15"/>
      <c r="MDR13" s="15"/>
      <c r="MDS13" s="15"/>
      <c r="MDT13" s="15"/>
      <c r="MDU13" s="15"/>
      <c r="MDV13" s="15"/>
      <c r="MDW13" s="15"/>
      <c r="MDX13" s="15"/>
      <c r="MDY13" s="15"/>
      <c r="MDZ13" s="15"/>
      <c r="MEA13" s="15"/>
      <c r="MEB13" s="15"/>
      <c r="MEC13" s="15"/>
      <c r="MED13" s="15"/>
      <c r="MEE13" s="15"/>
      <c r="MEF13" s="15"/>
      <c r="MEG13" s="15"/>
      <c r="MEH13" s="15"/>
      <c r="MEI13" s="15"/>
      <c r="MEJ13" s="15"/>
      <c r="MEK13" s="15"/>
      <c r="MEL13" s="15"/>
      <c r="MEM13" s="15"/>
      <c r="MEN13" s="15"/>
      <c r="MEO13" s="15"/>
      <c r="MEP13" s="15"/>
      <c r="MEQ13" s="15"/>
      <c r="MER13" s="15"/>
      <c r="MES13" s="15"/>
      <c r="MET13" s="15"/>
      <c r="MEU13" s="15"/>
      <c r="MEV13" s="15"/>
      <c r="MEW13" s="15"/>
      <c r="MEX13" s="15"/>
      <c r="MEY13" s="15"/>
      <c r="MEZ13" s="15"/>
      <c r="MFA13" s="15"/>
      <c r="MFB13" s="15"/>
      <c r="MFC13" s="15"/>
      <c r="MFD13" s="15"/>
      <c r="MFE13" s="15"/>
      <c r="MFF13" s="15"/>
      <c r="MFG13" s="15"/>
      <c r="MFH13" s="15"/>
      <c r="MFI13" s="15"/>
      <c r="MFJ13" s="15"/>
      <c r="MFK13" s="15"/>
      <c r="MFL13" s="15"/>
      <c r="MFM13" s="15"/>
      <c r="MFN13" s="15"/>
      <c r="MFO13" s="15"/>
      <c r="MFP13" s="15"/>
      <c r="MFQ13" s="15"/>
      <c r="MFR13" s="15"/>
      <c r="MFS13" s="15"/>
      <c r="MFT13" s="15"/>
      <c r="MFU13" s="15"/>
      <c r="MFV13" s="15"/>
      <c r="MFW13" s="15"/>
      <c r="MFX13" s="15"/>
      <c r="MFY13" s="15"/>
      <c r="MFZ13" s="15"/>
      <c r="MGA13" s="15"/>
      <c r="MGB13" s="15"/>
      <c r="MGC13" s="15"/>
      <c r="MGD13" s="15"/>
      <c r="MGE13" s="15"/>
      <c r="MGF13" s="15"/>
      <c r="MGG13" s="15"/>
      <c r="MGH13" s="15"/>
      <c r="MGI13" s="15"/>
      <c r="MGJ13" s="15"/>
      <c r="MGK13" s="15"/>
      <c r="MGL13" s="15"/>
      <c r="MGM13" s="15"/>
      <c r="MGN13" s="15"/>
      <c r="MGO13" s="15"/>
      <c r="MGP13" s="15"/>
      <c r="MGQ13" s="15"/>
      <c r="MGR13" s="15"/>
      <c r="MGS13" s="15"/>
      <c r="MGT13" s="15"/>
      <c r="MGU13" s="15"/>
      <c r="MGV13" s="15"/>
      <c r="MGW13" s="15"/>
      <c r="MGX13" s="15"/>
      <c r="MGY13" s="15"/>
      <c r="MGZ13" s="15"/>
      <c r="MHA13" s="15"/>
      <c r="MHB13" s="15"/>
      <c r="MHC13" s="15"/>
      <c r="MHD13" s="15"/>
      <c r="MHE13" s="15"/>
      <c r="MHF13" s="15"/>
      <c r="MHG13" s="15"/>
      <c r="MHH13" s="15"/>
      <c r="MHI13" s="15"/>
      <c r="MHJ13" s="15"/>
      <c r="MHK13" s="15"/>
      <c r="MHL13" s="15"/>
      <c r="MHM13" s="15"/>
      <c r="MHN13" s="15"/>
      <c r="MHO13" s="15"/>
      <c r="MHP13" s="15"/>
      <c r="MHQ13" s="15"/>
      <c r="MHR13" s="15"/>
      <c r="MHS13" s="15"/>
      <c r="MHT13" s="15"/>
      <c r="MHU13" s="15"/>
      <c r="MHV13" s="15"/>
      <c r="MHW13" s="15"/>
      <c r="MHX13" s="15"/>
      <c r="MHY13" s="15"/>
      <c r="MHZ13" s="15"/>
      <c r="MIA13" s="15"/>
      <c r="MIB13" s="15"/>
      <c r="MIC13" s="15"/>
      <c r="MID13" s="15"/>
      <c r="MIE13" s="15"/>
      <c r="MIF13" s="15"/>
      <c r="MIG13" s="15"/>
      <c r="MIH13" s="15"/>
      <c r="MII13" s="15"/>
      <c r="MIJ13" s="15"/>
      <c r="MIK13" s="15"/>
      <c r="MIL13" s="15"/>
      <c r="MIM13" s="15"/>
      <c r="MIN13" s="15"/>
      <c r="MIO13" s="15"/>
      <c r="MIP13" s="15"/>
      <c r="MIQ13" s="15"/>
      <c r="MIR13" s="15"/>
      <c r="MIS13" s="15"/>
      <c r="MIT13" s="15"/>
      <c r="MIU13" s="15"/>
      <c r="MIV13" s="15"/>
      <c r="MIW13" s="15"/>
      <c r="MIX13" s="15"/>
      <c r="MIY13" s="15"/>
      <c r="MIZ13" s="15"/>
      <c r="MJA13" s="15"/>
      <c r="MJB13" s="15"/>
      <c r="MJC13" s="15"/>
      <c r="MJD13" s="15"/>
      <c r="MJE13" s="15"/>
      <c r="MJF13" s="15"/>
      <c r="MJG13" s="15"/>
      <c r="MJH13" s="15"/>
      <c r="MJI13" s="15"/>
      <c r="MJJ13" s="15"/>
      <c r="MJK13" s="15"/>
      <c r="MJL13" s="15"/>
      <c r="MJM13" s="15"/>
      <c r="MJN13" s="15"/>
      <c r="MJO13" s="15"/>
      <c r="MJP13" s="15"/>
      <c r="MJQ13" s="15"/>
      <c r="MJR13" s="15"/>
      <c r="MJS13" s="15"/>
      <c r="MJT13" s="15"/>
      <c r="MJU13" s="15"/>
      <c r="MJV13" s="15"/>
      <c r="MJW13" s="15"/>
      <c r="MJX13" s="15"/>
      <c r="MJY13" s="15"/>
      <c r="MJZ13" s="15"/>
      <c r="MKA13" s="15"/>
      <c r="MKB13" s="15"/>
      <c r="MKC13" s="15"/>
      <c r="MKD13" s="15"/>
      <c r="MKE13" s="15"/>
      <c r="MKF13" s="15"/>
      <c r="MKG13" s="15"/>
      <c r="MKH13" s="15"/>
      <c r="MKI13" s="15"/>
      <c r="MKJ13" s="15"/>
      <c r="MKK13" s="15"/>
      <c r="MKL13" s="15"/>
      <c r="MKM13" s="15"/>
      <c r="MKN13" s="15"/>
      <c r="MKO13" s="15"/>
      <c r="MKP13" s="15"/>
      <c r="MKQ13" s="15"/>
      <c r="MKR13" s="15"/>
      <c r="MKS13" s="15"/>
      <c r="MKT13" s="15"/>
      <c r="MKU13" s="15"/>
      <c r="MKV13" s="15"/>
      <c r="MKW13" s="15"/>
      <c r="MKX13" s="15"/>
      <c r="MKY13" s="15"/>
      <c r="MKZ13" s="15"/>
      <c r="MLA13" s="15"/>
      <c r="MLB13" s="15"/>
      <c r="MLC13" s="15"/>
      <c r="MLD13" s="15"/>
      <c r="MLE13" s="15"/>
      <c r="MLF13" s="15"/>
      <c r="MLG13" s="15"/>
      <c r="MLH13" s="15"/>
      <c r="MLI13" s="15"/>
      <c r="MLJ13" s="15"/>
      <c r="MLK13" s="15"/>
      <c r="MLL13" s="15"/>
      <c r="MLM13" s="15"/>
      <c r="MLN13" s="15"/>
      <c r="MLO13" s="15"/>
      <c r="MLP13" s="15"/>
      <c r="MLQ13" s="15"/>
      <c r="MLR13" s="15"/>
      <c r="MLS13" s="15"/>
      <c r="MLT13" s="15"/>
      <c r="MLU13" s="15"/>
      <c r="MLV13" s="15"/>
      <c r="MLW13" s="15"/>
      <c r="MLX13" s="15"/>
      <c r="MLY13" s="15"/>
      <c r="MLZ13" s="15"/>
      <c r="MMA13" s="15"/>
      <c r="MMB13" s="15"/>
      <c r="MMC13" s="15"/>
      <c r="MMD13" s="15"/>
      <c r="MME13" s="15"/>
      <c r="MMF13" s="15"/>
      <c r="MMG13" s="15"/>
      <c r="MMH13" s="15"/>
      <c r="MMI13" s="15"/>
      <c r="MMJ13" s="15"/>
      <c r="MMK13" s="15"/>
      <c r="MML13" s="15"/>
      <c r="MMM13" s="15"/>
      <c r="MMN13" s="15"/>
      <c r="MMO13" s="15"/>
      <c r="MMP13" s="15"/>
      <c r="MMQ13" s="15"/>
      <c r="MMR13" s="15"/>
      <c r="MMS13" s="15"/>
      <c r="MMT13" s="15"/>
      <c r="MMU13" s="15"/>
      <c r="MMV13" s="15"/>
      <c r="MMW13" s="15"/>
      <c r="MMX13" s="15"/>
      <c r="MMY13" s="15"/>
      <c r="MMZ13" s="15"/>
      <c r="MNA13" s="15"/>
      <c r="MNB13" s="15"/>
      <c r="MNC13" s="15"/>
      <c r="MND13" s="15"/>
      <c r="MNE13" s="15"/>
      <c r="MNF13" s="15"/>
      <c r="MNG13" s="15"/>
      <c r="MNH13" s="15"/>
      <c r="MNI13" s="15"/>
      <c r="MNJ13" s="15"/>
      <c r="MNK13" s="15"/>
      <c r="MNL13" s="15"/>
      <c r="MNM13" s="15"/>
      <c r="MNN13" s="15"/>
      <c r="MNO13" s="15"/>
      <c r="MNP13" s="15"/>
      <c r="MNQ13" s="15"/>
      <c r="MNR13" s="15"/>
      <c r="MNS13" s="15"/>
      <c r="MNT13" s="15"/>
      <c r="MNU13" s="15"/>
      <c r="MNV13" s="15"/>
      <c r="MNW13" s="15"/>
      <c r="MNX13" s="15"/>
      <c r="MNY13" s="15"/>
      <c r="MNZ13" s="15"/>
      <c r="MOA13" s="15"/>
      <c r="MOB13" s="15"/>
      <c r="MOC13" s="15"/>
      <c r="MOD13" s="15"/>
      <c r="MOE13" s="15"/>
      <c r="MOF13" s="15"/>
      <c r="MOG13" s="15"/>
      <c r="MOH13" s="15"/>
      <c r="MOI13" s="15"/>
      <c r="MOJ13" s="15"/>
      <c r="MOK13" s="15"/>
      <c r="MOL13" s="15"/>
      <c r="MOM13" s="15"/>
      <c r="MON13" s="15"/>
      <c r="MOO13" s="15"/>
      <c r="MOP13" s="15"/>
      <c r="MOQ13" s="15"/>
      <c r="MOR13" s="15"/>
      <c r="MOS13" s="15"/>
      <c r="MOT13" s="15"/>
      <c r="MOU13" s="15"/>
      <c r="MOV13" s="15"/>
      <c r="MOW13" s="15"/>
      <c r="MOX13" s="15"/>
      <c r="MOY13" s="15"/>
      <c r="MOZ13" s="15"/>
      <c r="MPA13" s="15"/>
      <c r="MPB13" s="15"/>
      <c r="MPC13" s="15"/>
      <c r="MPD13" s="15"/>
      <c r="MPE13" s="15"/>
      <c r="MPF13" s="15"/>
      <c r="MPG13" s="15"/>
      <c r="MPH13" s="15"/>
      <c r="MPI13" s="15"/>
      <c r="MPJ13" s="15"/>
      <c r="MPK13" s="15"/>
      <c r="MPL13" s="15"/>
      <c r="MPM13" s="15"/>
      <c r="MPN13" s="15"/>
      <c r="MPO13" s="15"/>
      <c r="MPP13" s="15"/>
      <c r="MPQ13" s="15"/>
      <c r="MPR13" s="15"/>
      <c r="MPS13" s="15"/>
      <c r="MPT13" s="15"/>
      <c r="MPU13" s="15"/>
      <c r="MPV13" s="15"/>
      <c r="MPW13" s="15"/>
      <c r="MPX13" s="15"/>
      <c r="MPY13" s="15"/>
      <c r="MPZ13" s="15"/>
      <c r="MQA13" s="15"/>
      <c r="MQB13" s="15"/>
      <c r="MQC13" s="15"/>
      <c r="MQD13" s="15"/>
      <c r="MQE13" s="15"/>
      <c r="MQF13" s="15"/>
      <c r="MQG13" s="15"/>
      <c r="MQH13" s="15"/>
      <c r="MQI13" s="15"/>
      <c r="MQJ13" s="15"/>
      <c r="MQK13" s="15"/>
      <c r="MQL13" s="15"/>
      <c r="MQM13" s="15"/>
      <c r="MQN13" s="15"/>
      <c r="MQO13" s="15"/>
      <c r="MQP13" s="15"/>
      <c r="MQQ13" s="15"/>
      <c r="MQR13" s="15"/>
      <c r="MQS13" s="15"/>
      <c r="MQT13" s="15"/>
      <c r="MQU13" s="15"/>
      <c r="MQV13" s="15"/>
      <c r="MQW13" s="15"/>
      <c r="MQX13" s="15"/>
      <c r="MQY13" s="15"/>
      <c r="MQZ13" s="15"/>
      <c r="MRA13" s="15"/>
      <c r="MRB13" s="15"/>
      <c r="MRC13" s="15"/>
      <c r="MRD13" s="15"/>
      <c r="MRE13" s="15"/>
      <c r="MRF13" s="15"/>
      <c r="MRG13" s="15"/>
      <c r="MRH13" s="15"/>
      <c r="MRI13" s="15"/>
      <c r="MRJ13" s="15"/>
      <c r="MRK13" s="15"/>
      <c r="MRL13" s="15"/>
      <c r="MRM13" s="15"/>
      <c r="MRN13" s="15"/>
      <c r="MRO13" s="15"/>
      <c r="MRP13" s="15"/>
      <c r="MRQ13" s="15"/>
      <c r="MRR13" s="15"/>
      <c r="MRS13" s="15"/>
      <c r="MRT13" s="15"/>
      <c r="MRU13" s="15"/>
      <c r="MRV13" s="15"/>
      <c r="MRW13" s="15"/>
      <c r="MRX13" s="15"/>
      <c r="MRY13" s="15"/>
      <c r="MRZ13" s="15"/>
      <c r="MSA13" s="15"/>
      <c r="MSB13" s="15"/>
      <c r="MSC13" s="15"/>
      <c r="MSD13" s="15"/>
      <c r="MSE13" s="15"/>
      <c r="MSF13" s="15"/>
      <c r="MSG13" s="15"/>
      <c r="MSH13" s="15"/>
      <c r="MSI13" s="15"/>
      <c r="MSJ13" s="15"/>
      <c r="MSK13" s="15"/>
      <c r="MSL13" s="15"/>
      <c r="MSM13" s="15"/>
      <c r="MSN13" s="15"/>
      <c r="MSO13" s="15"/>
      <c r="MSP13" s="15"/>
      <c r="MSQ13" s="15"/>
      <c r="MSR13" s="15"/>
      <c r="MSS13" s="15"/>
      <c r="MST13" s="15"/>
      <c r="MSU13" s="15"/>
      <c r="MSV13" s="15"/>
      <c r="MSW13" s="15"/>
      <c r="MSX13" s="15"/>
      <c r="MSY13" s="15"/>
      <c r="MSZ13" s="15"/>
      <c r="MTA13" s="15"/>
      <c r="MTB13" s="15"/>
      <c r="MTC13" s="15"/>
      <c r="MTD13" s="15"/>
      <c r="MTE13" s="15"/>
      <c r="MTF13" s="15"/>
      <c r="MTG13" s="15"/>
      <c r="MTH13" s="15"/>
      <c r="MTI13" s="15"/>
      <c r="MTJ13" s="15"/>
      <c r="MTK13" s="15"/>
      <c r="MTL13" s="15"/>
      <c r="MTM13" s="15"/>
      <c r="MTN13" s="15"/>
      <c r="MTO13" s="15"/>
      <c r="MTP13" s="15"/>
      <c r="MTQ13" s="15"/>
      <c r="MTR13" s="15"/>
      <c r="MTS13" s="15"/>
      <c r="MTT13" s="15"/>
      <c r="MTU13" s="15"/>
      <c r="MTV13" s="15"/>
      <c r="MTW13" s="15"/>
      <c r="MTX13" s="15"/>
      <c r="MTY13" s="15"/>
      <c r="MTZ13" s="15"/>
      <c r="MUA13" s="15"/>
      <c r="MUB13" s="15"/>
      <c r="MUC13" s="15"/>
      <c r="MUD13" s="15"/>
      <c r="MUE13" s="15"/>
      <c r="MUF13" s="15"/>
      <c r="MUG13" s="15"/>
      <c r="MUH13" s="15"/>
      <c r="MUI13" s="15"/>
      <c r="MUJ13" s="15"/>
      <c r="MUK13" s="15"/>
      <c r="MUL13" s="15"/>
      <c r="MUM13" s="15"/>
      <c r="MUN13" s="15"/>
      <c r="MUO13" s="15"/>
      <c r="MUP13" s="15"/>
      <c r="MUQ13" s="15"/>
      <c r="MUR13" s="15"/>
      <c r="MUS13" s="15"/>
      <c r="MUT13" s="15"/>
      <c r="MUU13" s="15"/>
      <c r="MUV13" s="15"/>
      <c r="MUW13" s="15"/>
      <c r="MUX13" s="15"/>
      <c r="MUY13" s="15"/>
      <c r="MUZ13" s="15"/>
      <c r="MVA13" s="15"/>
      <c r="MVB13" s="15"/>
      <c r="MVC13" s="15"/>
      <c r="MVD13" s="15"/>
      <c r="MVE13" s="15"/>
      <c r="MVF13" s="15"/>
      <c r="MVG13" s="15"/>
      <c r="MVH13" s="15"/>
      <c r="MVI13" s="15"/>
      <c r="MVJ13" s="15"/>
      <c r="MVK13" s="15"/>
      <c r="MVL13" s="15"/>
      <c r="MVM13" s="15"/>
      <c r="MVN13" s="15"/>
      <c r="MVO13" s="15"/>
      <c r="MVP13" s="15"/>
      <c r="MVQ13" s="15"/>
      <c r="MVR13" s="15"/>
      <c r="MVS13" s="15"/>
      <c r="MVT13" s="15"/>
      <c r="MVU13" s="15"/>
      <c r="MVV13" s="15"/>
      <c r="MVW13" s="15"/>
      <c r="MVX13" s="15"/>
      <c r="MVY13" s="15"/>
      <c r="MVZ13" s="15"/>
      <c r="MWA13" s="15"/>
      <c r="MWB13" s="15"/>
      <c r="MWC13" s="15"/>
      <c r="MWD13" s="15"/>
      <c r="MWE13" s="15"/>
      <c r="MWF13" s="15"/>
      <c r="MWG13" s="15"/>
      <c r="MWH13" s="15"/>
      <c r="MWI13" s="15"/>
      <c r="MWJ13" s="15"/>
      <c r="MWK13" s="15"/>
      <c r="MWL13" s="15"/>
      <c r="MWM13" s="15"/>
      <c r="MWN13" s="15"/>
      <c r="MWO13" s="15"/>
      <c r="MWP13" s="15"/>
      <c r="MWQ13" s="15"/>
      <c r="MWR13" s="15"/>
      <c r="MWS13" s="15"/>
      <c r="MWT13" s="15"/>
      <c r="MWU13" s="15"/>
      <c r="MWV13" s="15"/>
      <c r="MWW13" s="15"/>
      <c r="MWX13" s="15"/>
      <c r="MWY13" s="15"/>
      <c r="MWZ13" s="15"/>
      <c r="MXA13" s="15"/>
      <c r="MXB13" s="15"/>
      <c r="MXC13" s="15"/>
      <c r="MXD13" s="15"/>
      <c r="MXE13" s="15"/>
      <c r="MXF13" s="15"/>
      <c r="MXG13" s="15"/>
      <c r="MXH13" s="15"/>
      <c r="MXI13" s="15"/>
      <c r="MXJ13" s="15"/>
      <c r="MXK13" s="15"/>
      <c r="MXL13" s="15"/>
      <c r="MXM13" s="15"/>
      <c r="MXN13" s="15"/>
      <c r="MXO13" s="15"/>
      <c r="MXP13" s="15"/>
      <c r="MXQ13" s="15"/>
      <c r="MXR13" s="15"/>
      <c r="MXS13" s="15"/>
      <c r="MXT13" s="15"/>
      <c r="MXU13" s="15"/>
      <c r="MXV13" s="15"/>
      <c r="MXW13" s="15"/>
      <c r="MXX13" s="15"/>
      <c r="MXY13" s="15"/>
      <c r="MXZ13" s="15"/>
      <c r="MYA13" s="15"/>
      <c r="MYB13" s="15"/>
      <c r="MYC13" s="15"/>
      <c r="MYD13" s="15"/>
      <c r="MYE13" s="15"/>
      <c r="MYF13" s="15"/>
      <c r="MYG13" s="15"/>
      <c r="MYH13" s="15"/>
      <c r="MYI13" s="15"/>
      <c r="MYJ13" s="15"/>
      <c r="MYK13" s="15"/>
      <c r="MYL13" s="15"/>
      <c r="MYM13" s="15"/>
      <c r="MYN13" s="15"/>
      <c r="MYO13" s="15"/>
      <c r="MYP13" s="15"/>
      <c r="MYQ13" s="15"/>
      <c r="MYR13" s="15"/>
      <c r="MYS13" s="15"/>
      <c r="MYT13" s="15"/>
      <c r="MYU13" s="15"/>
      <c r="MYV13" s="15"/>
      <c r="MYW13" s="15"/>
      <c r="MYX13" s="15"/>
      <c r="MYY13" s="15"/>
      <c r="MYZ13" s="15"/>
      <c r="MZA13" s="15"/>
      <c r="MZB13" s="15"/>
      <c r="MZC13" s="15"/>
      <c r="MZD13" s="15"/>
      <c r="MZE13" s="15"/>
      <c r="MZF13" s="15"/>
      <c r="MZG13" s="15"/>
      <c r="MZH13" s="15"/>
      <c r="MZI13" s="15"/>
      <c r="MZJ13" s="15"/>
      <c r="MZK13" s="15"/>
      <c r="MZL13" s="15"/>
      <c r="MZM13" s="15"/>
      <c r="MZN13" s="15"/>
      <c r="MZO13" s="15"/>
      <c r="MZP13" s="15"/>
      <c r="MZQ13" s="15"/>
      <c r="MZR13" s="15"/>
      <c r="MZS13" s="15"/>
      <c r="MZT13" s="15"/>
      <c r="MZU13" s="15"/>
      <c r="MZV13" s="15"/>
      <c r="MZW13" s="15"/>
      <c r="MZX13" s="15"/>
      <c r="MZY13" s="15"/>
      <c r="MZZ13" s="15"/>
      <c r="NAA13" s="15"/>
      <c r="NAB13" s="15"/>
      <c r="NAC13" s="15"/>
      <c r="NAD13" s="15"/>
      <c r="NAE13" s="15"/>
      <c r="NAF13" s="15"/>
      <c r="NAG13" s="15"/>
      <c r="NAH13" s="15"/>
      <c r="NAI13" s="15"/>
      <c r="NAJ13" s="15"/>
      <c r="NAK13" s="15"/>
      <c r="NAL13" s="15"/>
      <c r="NAM13" s="15"/>
      <c r="NAN13" s="15"/>
      <c r="NAO13" s="15"/>
      <c r="NAP13" s="15"/>
      <c r="NAQ13" s="15"/>
      <c r="NAR13" s="15"/>
      <c r="NAS13" s="15"/>
      <c r="NAT13" s="15"/>
      <c r="NAU13" s="15"/>
      <c r="NAV13" s="15"/>
      <c r="NAW13" s="15"/>
      <c r="NAX13" s="15"/>
      <c r="NAY13" s="15"/>
      <c r="NAZ13" s="15"/>
      <c r="NBA13" s="15"/>
      <c r="NBB13" s="15"/>
      <c r="NBC13" s="15"/>
      <c r="NBD13" s="15"/>
      <c r="NBE13" s="15"/>
      <c r="NBF13" s="15"/>
      <c r="NBG13" s="15"/>
      <c r="NBH13" s="15"/>
      <c r="NBI13" s="15"/>
      <c r="NBJ13" s="15"/>
      <c r="NBK13" s="15"/>
      <c r="NBL13" s="15"/>
      <c r="NBM13" s="15"/>
      <c r="NBN13" s="15"/>
      <c r="NBO13" s="15"/>
      <c r="NBP13" s="15"/>
      <c r="NBQ13" s="15"/>
      <c r="NBR13" s="15"/>
      <c r="NBS13" s="15"/>
      <c r="NBT13" s="15"/>
      <c r="NBU13" s="15"/>
      <c r="NBV13" s="15"/>
      <c r="NBW13" s="15"/>
      <c r="NBX13" s="15"/>
      <c r="NBY13" s="15"/>
      <c r="NBZ13" s="15"/>
      <c r="NCA13" s="15"/>
      <c r="NCB13" s="15"/>
      <c r="NCC13" s="15"/>
      <c r="NCD13" s="15"/>
      <c r="NCE13" s="15"/>
      <c r="NCF13" s="15"/>
      <c r="NCG13" s="15"/>
      <c r="NCH13" s="15"/>
      <c r="NCI13" s="15"/>
      <c r="NCJ13" s="15"/>
      <c r="NCK13" s="15"/>
      <c r="NCL13" s="15"/>
      <c r="NCM13" s="15"/>
      <c r="NCN13" s="15"/>
      <c r="NCO13" s="15"/>
      <c r="NCP13" s="15"/>
      <c r="NCQ13" s="15"/>
      <c r="NCR13" s="15"/>
      <c r="NCS13" s="15"/>
      <c r="NCT13" s="15"/>
      <c r="NCU13" s="15"/>
      <c r="NCV13" s="15"/>
      <c r="NCW13" s="15"/>
      <c r="NCX13" s="15"/>
      <c r="NCY13" s="15"/>
      <c r="NCZ13" s="15"/>
      <c r="NDA13" s="15"/>
      <c r="NDB13" s="15"/>
      <c r="NDC13" s="15"/>
      <c r="NDD13" s="15"/>
      <c r="NDE13" s="15"/>
      <c r="NDF13" s="15"/>
      <c r="NDG13" s="15"/>
      <c r="NDH13" s="15"/>
      <c r="NDI13" s="15"/>
      <c r="NDJ13" s="15"/>
      <c r="NDK13" s="15"/>
      <c r="NDL13" s="15"/>
      <c r="NDM13" s="15"/>
      <c r="NDN13" s="15"/>
      <c r="NDO13" s="15"/>
      <c r="NDP13" s="15"/>
      <c r="NDQ13" s="15"/>
      <c r="NDR13" s="15"/>
      <c r="NDS13" s="15"/>
      <c r="NDT13" s="15"/>
      <c r="NDU13" s="15"/>
      <c r="NDV13" s="15"/>
      <c r="NDW13" s="15"/>
      <c r="NDX13" s="15"/>
      <c r="NDY13" s="15"/>
      <c r="NDZ13" s="15"/>
      <c r="NEA13" s="15"/>
      <c r="NEB13" s="15"/>
      <c r="NEC13" s="15"/>
      <c r="NED13" s="15"/>
      <c r="NEE13" s="15"/>
      <c r="NEF13" s="15"/>
      <c r="NEG13" s="15"/>
      <c r="NEH13" s="15"/>
      <c r="NEI13" s="15"/>
      <c r="NEJ13" s="15"/>
      <c r="NEK13" s="15"/>
      <c r="NEL13" s="15"/>
      <c r="NEM13" s="15"/>
      <c r="NEN13" s="15"/>
      <c r="NEO13" s="15"/>
      <c r="NEP13" s="15"/>
      <c r="NEQ13" s="15"/>
      <c r="NER13" s="15"/>
      <c r="NES13" s="15"/>
      <c r="NET13" s="15"/>
      <c r="NEU13" s="15"/>
      <c r="NEV13" s="15"/>
      <c r="NEW13" s="15"/>
      <c r="NEX13" s="15"/>
      <c r="NEY13" s="15"/>
      <c r="NEZ13" s="15"/>
      <c r="NFA13" s="15"/>
      <c r="NFB13" s="15"/>
      <c r="NFC13" s="15"/>
      <c r="NFD13" s="15"/>
      <c r="NFE13" s="15"/>
      <c r="NFF13" s="15"/>
      <c r="NFG13" s="15"/>
      <c r="NFH13" s="15"/>
      <c r="NFI13" s="15"/>
      <c r="NFJ13" s="15"/>
      <c r="NFK13" s="15"/>
      <c r="NFL13" s="15"/>
      <c r="NFM13" s="15"/>
      <c r="NFN13" s="15"/>
      <c r="NFO13" s="15"/>
      <c r="NFP13" s="15"/>
      <c r="NFQ13" s="15"/>
      <c r="NFR13" s="15"/>
      <c r="NFS13" s="15"/>
      <c r="NFT13" s="15"/>
      <c r="NFU13" s="15"/>
      <c r="NFV13" s="15"/>
      <c r="NFW13" s="15"/>
      <c r="NFX13" s="15"/>
      <c r="NFY13" s="15"/>
      <c r="NFZ13" s="15"/>
      <c r="NGA13" s="15"/>
      <c r="NGB13" s="15"/>
      <c r="NGC13" s="15"/>
      <c r="NGD13" s="15"/>
      <c r="NGE13" s="15"/>
      <c r="NGF13" s="15"/>
      <c r="NGG13" s="15"/>
      <c r="NGH13" s="15"/>
      <c r="NGI13" s="15"/>
      <c r="NGJ13" s="15"/>
      <c r="NGK13" s="15"/>
      <c r="NGL13" s="15"/>
      <c r="NGM13" s="15"/>
      <c r="NGN13" s="15"/>
      <c r="NGO13" s="15"/>
      <c r="NGP13" s="15"/>
      <c r="NGQ13" s="15"/>
      <c r="NGR13" s="15"/>
      <c r="NGS13" s="15"/>
      <c r="NGT13" s="15"/>
      <c r="NGU13" s="15"/>
      <c r="NGV13" s="15"/>
      <c r="NGW13" s="15"/>
      <c r="NGX13" s="15"/>
      <c r="NGY13" s="15"/>
      <c r="NGZ13" s="15"/>
      <c r="NHA13" s="15"/>
      <c r="NHB13" s="15"/>
      <c r="NHC13" s="15"/>
      <c r="NHD13" s="15"/>
      <c r="NHE13" s="15"/>
      <c r="NHF13" s="15"/>
      <c r="NHG13" s="15"/>
      <c r="NHH13" s="15"/>
      <c r="NHI13" s="15"/>
      <c r="NHJ13" s="15"/>
      <c r="NHK13" s="15"/>
      <c r="NHL13" s="15"/>
      <c r="NHM13" s="15"/>
      <c r="NHN13" s="15"/>
      <c r="NHO13" s="15"/>
      <c r="NHP13" s="15"/>
      <c r="NHQ13" s="15"/>
      <c r="NHR13" s="15"/>
      <c r="NHS13" s="15"/>
      <c r="NHT13" s="15"/>
      <c r="NHU13" s="15"/>
      <c r="NHV13" s="15"/>
      <c r="NHW13" s="15"/>
      <c r="NHX13" s="15"/>
      <c r="NHY13" s="15"/>
      <c r="NHZ13" s="15"/>
      <c r="NIA13" s="15"/>
      <c r="NIB13" s="15"/>
      <c r="NIC13" s="15"/>
      <c r="NID13" s="15"/>
      <c r="NIE13" s="15"/>
      <c r="NIF13" s="15"/>
      <c r="NIG13" s="15"/>
      <c r="NIH13" s="15"/>
      <c r="NII13" s="15"/>
      <c r="NIJ13" s="15"/>
      <c r="NIK13" s="15"/>
      <c r="NIL13" s="15"/>
      <c r="NIM13" s="15"/>
      <c r="NIN13" s="15"/>
      <c r="NIO13" s="15"/>
      <c r="NIP13" s="15"/>
      <c r="NIQ13" s="15"/>
      <c r="NIR13" s="15"/>
      <c r="NIS13" s="15"/>
      <c r="NIT13" s="15"/>
      <c r="NIU13" s="15"/>
      <c r="NIV13" s="15"/>
      <c r="NIW13" s="15"/>
      <c r="NIX13" s="15"/>
      <c r="NIY13" s="15"/>
      <c r="NIZ13" s="15"/>
      <c r="NJA13" s="15"/>
      <c r="NJB13" s="15"/>
      <c r="NJC13" s="15"/>
      <c r="NJD13" s="15"/>
      <c r="NJE13" s="15"/>
      <c r="NJF13" s="15"/>
      <c r="NJG13" s="15"/>
      <c r="NJH13" s="15"/>
      <c r="NJI13" s="15"/>
      <c r="NJJ13" s="15"/>
      <c r="NJK13" s="15"/>
      <c r="NJL13" s="15"/>
      <c r="NJM13" s="15"/>
      <c r="NJN13" s="15"/>
      <c r="NJO13" s="15"/>
      <c r="NJP13" s="15"/>
      <c r="NJQ13" s="15"/>
      <c r="NJR13" s="15"/>
      <c r="NJS13" s="15"/>
      <c r="NJT13" s="15"/>
      <c r="NJU13" s="15"/>
      <c r="NJV13" s="15"/>
      <c r="NJW13" s="15"/>
      <c r="NJX13" s="15"/>
      <c r="NJY13" s="15"/>
      <c r="NJZ13" s="15"/>
      <c r="NKA13" s="15"/>
      <c r="NKB13" s="15"/>
      <c r="NKC13" s="15"/>
      <c r="NKD13" s="15"/>
      <c r="NKE13" s="15"/>
      <c r="NKF13" s="15"/>
      <c r="NKG13" s="15"/>
      <c r="NKH13" s="15"/>
      <c r="NKI13" s="15"/>
      <c r="NKJ13" s="15"/>
      <c r="NKK13" s="15"/>
      <c r="NKL13" s="15"/>
      <c r="NKM13" s="15"/>
      <c r="NKN13" s="15"/>
      <c r="NKO13" s="15"/>
      <c r="NKP13" s="15"/>
      <c r="NKQ13" s="15"/>
      <c r="NKR13" s="15"/>
      <c r="NKS13" s="15"/>
      <c r="NKT13" s="15"/>
      <c r="NKU13" s="15"/>
      <c r="NKV13" s="15"/>
      <c r="NKW13" s="15"/>
      <c r="NKX13" s="15"/>
      <c r="NKY13" s="15"/>
      <c r="NKZ13" s="15"/>
      <c r="NLA13" s="15"/>
      <c r="NLB13" s="15"/>
      <c r="NLC13" s="15"/>
      <c r="NLD13" s="15"/>
      <c r="NLE13" s="15"/>
      <c r="NLF13" s="15"/>
      <c r="NLG13" s="15"/>
      <c r="NLH13" s="15"/>
      <c r="NLI13" s="15"/>
      <c r="NLJ13" s="15"/>
      <c r="NLK13" s="15"/>
      <c r="NLL13" s="15"/>
      <c r="NLM13" s="15"/>
      <c r="NLN13" s="15"/>
      <c r="NLO13" s="15"/>
      <c r="NLP13" s="15"/>
      <c r="NLQ13" s="15"/>
      <c r="NLR13" s="15"/>
      <c r="NLS13" s="15"/>
      <c r="NLT13" s="15"/>
      <c r="NLU13" s="15"/>
      <c r="NLV13" s="15"/>
      <c r="NLW13" s="15"/>
      <c r="NLX13" s="15"/>
      <c r="NLY13" s="15"/>
      <c r="NLZ13" s="15"/>
      <c r="NMA13" s="15"/>
      <c r="NMB13" s="15"/>
      <c r="NMC13" s="15"/>
      <c r="NMD13" s="15"/>
      <c r="NME13" s="15"/>
      <c r="NMF13" s="15"/>
      <c r="NMG13" s="15"/>
      <c r="NMH13" s="15"/>
      <c r="NMI13" s="15"/>
      <c r="NMJ13" s="15"/>
      <c r="NMK13" s="15"/>
      <c r="NML13" s="15"/>
      <c r="NMM13" s="15"/>
      <c r="NMN13" s="15"/>
      <c r="NMO13" s="15"/>
      <c r="NMP13" s="15"/>
      <c r="NMQ13" s="15"/>
      <c r="NMR13" s="15"/>
      <c r="NMS13" s="15"/>
      <c r="NMT13" s="15"/>
      <c r="NMU13" s="15"/>
      <c r="NMV13" s="15"/>
      <c r="NMW13" s="15"/>
      <c r="NMX13" s="15"/>
      <c r="NMY13" s="15"/>
      <c r="NMZ13" s="15"/>
      <c r="NNA13" s="15"/>
      <c r="NNB13" s="15"/>
      <c r="NNC13" s="15"/>
      <c r="NND13" s="15"/>
      <c r="NNE13" s="15"/>
      <c r="NNF13" s="15"/>
      <c r="NNG13" s="15"/>
      <c r="NNH13" s="15"/>
      <c r="NNI13" s="15"/>
      <c r="NNJ13" s="15"/>
      <c r="NNK13" s="15"/>
      <c r="NNL13" s="15"/>
      <c r="NNM13" s="15"/>
      <c r="NNN13" s="15"/>
      <c r="NNO13" s="15"/>
      <c r="NNP13" s="15"/>
      <c r="NNQ13" s="15"/>
      <c r="NNR13" s="15"/>
      <c r="NNS13" s="15"/>
      <c r="NNT13" s="15"/>
      <c r="NNU13" s="15"/>
      <c r="NNV13" s="15"/>
      <c r="NNW13" s="15"/>
      <c r="NNX13" s="15"/>
      <c r="NNY13" s="15"/>
      <c r="NNZ13" s="15"/>
      <c r="NOA13" s="15"/>
      <c r="NOB13" s="15"/>
      <c r="NOC13" s="15"/>
      <c r="NOD13" s="15"/>
      <c r="NOE13" s="15"/>
      <c r="NOF13" s="15"/>
      <c r="NOG13" s="15"/>
      <c r="NOH13" s="15"/>
      <c r="NOI13" s="15"/>
      <c r="NOJ13" s="15"/>
      <c r="NOK13" s="15"/>
      <c r="NOL13" s="15"/>
      <c r="NOM13" s="15"/>
      <c r="NON13" s="15"/>
      <c r="NOO13" s="15"/>
      <c r="NOP13" s="15"/>
      <c r="NOQ13" s="15"/>
      <c r="NOR13" s="15"/>
      <c r="NOS13" s="15"/>
      <c r="NOT13" s="15"/>
      <c r="NOU13" s="15"/>
      <c r="NOV13" s="15"/>
      <c r="NOW13" s="15"/>
      <c r="NOX13" s="15"/>
      <c r="NOY13" s="15"/>
      <c r="NOZ13" s="15"/>
      <c r="NPA13" s="15"/>
      <c r="NPB13" s="15"/>
      <c r="NPC13" s="15"/>
      <c r="NPD13" s="15"/>
      <c r="NPE13" s="15"/>
      <c r="NPF13" s="15"/>
      <c r="NPG13" s="15"/>
      <c r="NPH13" s="15"/>
      <c r="NPI13" s="15"/>
      <c r="NPJ13" s="15"/>
      <c r="NPK13" s="15"/>
      <c r="NPL13" s="15"/>
      <c r="NPM13" s="15"/>
      <c r="NPN13" s="15"/>
      <c r="NPO13" s="15"/>
      <c r="NPP13" s="15"/>
      <c r="NPQ13" s="15"/>
      <c r="NPR13" s="15"/>
      <c r="NPS13" s="15"/>
      <c r="NPT13" s="15"/>
      <c r="NPU13" s="15"/>
      <c r="NPV13" s="15"/>
      <c r="NPW13" s="15"/>
      <c r="NPX13" s="15"/>
      <c r="NPY13" s="15"/>
      <c r="NPZ13" s="15"/>
      <c r="NQA13" s="15"/>
      <c r="NQB13" s="15"/>
      <c r="NQC13" s="15"/>
      <c r="NQD13" s="15"/>
      <c r="NQE13" s="15"/>
      <c r="NQF13" s="15"/>
      <c r="NQG13" s="15"/>
      <c r="NQH13" s="15"/>
      <c r="NQI13" s="15"/>
      <c r="NQJ13" s="15"/>
      <c r="NQK13" s="15"/>
      <c r="NQL13" s="15"/>
      <c r="NQM13" s="15"/>
      <c r="NQN13" s="15"/>
      <c r="NQO13" s="15"/>
      <c r="NQP13" s="15"/>
      <c r="NQQ13" s="15"/>
      <c r="NQR13" s="15"/>
      <c r="NQS13" s="15"/>
      <c r="NQT13" s="15"/>
      <c r="NQU13" s="15"/>
      <c r="NQV13" s="15"/>
      <c r="NQW13" s="15"/>
      <c r="NQX13" s="15"/>
      <c r="NQY13" s="15"/>
      <c r="NQZ13" s="15"/>
      <c r="NRA13" s="15"/>
      <c r="NRB13" s="15"/>
      <c r="NRC13" s="15"/>
      <c r="NRD13" s="15"/>
      <c r="NRE13" s="15"/>
      <c r="NRF13" s="15"/>
      <c r="NRG13" s="15"/>
      <c r="NRH13" s="15"/>
      <c r="NRI13" s="15"/>
      <c r="NRJ13" s="15"/>
      <c r="NRK13" s="15"/>
      <c r="NRL13" s="15"/>
      <c r="NRM13" s="15"/>
      <c r="NRN13" s="15"/>
      <c r="NRO13" s="15"/>
      <c r="NRP13" s="15"/>
      <c r="NRQ13" s="15"/>
      <c r="NRR13" s="15"/>
      <c r="NRS13" s="15"/>
      <c r="NRT13" s="15"/>
      <c r="NRU13" s="15"/>
      <c r="NRV13" s="15"/>
      <c r="NRW13" s="15"/>
      <c r="NRX13" s="15"/>
      <c r="NRY13" s="15"/>
      <c r="NRZ13" s="15"/>
      <c r="NSA13" s="15"/>
      <c r="NSB13" s="15"/>
      <c r="NSC13" s="15"/>
      <c r="NSD13" s="15"/>
      <c r="NSE13" s="15"/>
      <c r="NSF13" s="15"/>
      <c r="NSG13" s="15"/>
      <c r="NSH13" s="15"/>
      <c r="NSI13" s="15"/>
      <c r="NSJ13" s="15"/>
      <c r="NSK13" s="15"/>
      <c r="NSL13" s="15"/>
      <c r="NSM13" s="15"/>
      <c r="NSN13" s="15"/>
      <c r="NSO13" s="15"/>
      <c r="NSP13" s="15"/>
      <c r="NSQ13" s="15"/>
      <c r="NSR13" s="15"/>
      <c r="NSS13" s="15"/>
      <c r="NST13" s="15"/>
      <c r="NSU13" s="15"/>
      <c r="NSV13" s="15"/>
      <c r="NSW13" s="15"/>
      <c r="NSX13" s="15"/>
      <c r="NSY13" s="15"/>
      <c r="NSZ13" s="15"/>
      <c r="NTA13" s="15"/>
      <c r="NTB13" s="15"/>
      <c r="NTC13" s="15"/>
      <c r="NTD13" s="15"/>
      <c r="NTE13" s="15"/>
      <c r="NTF13" s="15"/>
      <c r="NTG13" s="15"/>
      <c r="NTH13" s="15"/>
      <c r="NTI13" s="15"/>
      <c r="NTJ13" s="15"/>
      <c r="NTK13" s="15"/>
      <c r="NTL13" s="15"/>
      <c r="NTM13" s="15"/>
      <c r="NTN13" s="15"/>
      <c r="NTO13" s="15"/>
      <c r="NTP13" s="15"/>
      <c r="NTQ13" s="15"/>
      <c r="NTR13" s="15"/>
      <c r="NTS13" s="15"/>
      <c r="NTT13" s="15"/>
      <c r="NTU13" s="15"/>
      <c r="NTV13" s="15"/>
      <c r="NTW13" s="15"/>
      <c r="NTX13" s="15"/>
      <c r="NTY13" s="15"/>
      <c r="NTZ13" s="15"/>
      <c r="NUA13" s="15"/>
      <c r="NUB13" s="15"/>
      <c r="NUC13" s="15"/>
      <c r="NUD13" s="15"/>
      <c r="NUE13" s="15"/>
      <c r="NUF13" s="15"/>
      <c r="NUG13" s="15"/>
      <c r="NUH13" s="15"/>
      <c r="NUI13" s="15"/>
      <c r="NUJ13" s="15"/>
      <c r="NUK13" s="15"/>
      <c r="NUL13" s="15"/>
      <c r="NUM13" s="15"/>
      <c r="NUN13" s="15"/>
      <c r="NUO13" s="15"/>
      <c r="NUP13" s="15"/>
      <c r="NUQ13" s="15"/>
      <c r="NUR13" s="15"/>
      <c r="NUS13" s="15"/>
      <c r="NUT13" s="15"/>
      <c r="NUU13" s="15"/>
      <c r="NUV13" s="15"/>
      <c r="NUW13" s="15"/>
      <c r="NUX13" s="15"/>
      <c r="NUY13" s="15"/>
      <c r="NUZ13" s="15"/>
      <c r="NVA13" s="15"/>
      <c r="NVB13" s="15"/>
      <c r="NVC13" s="15"/>
      <c r="NVD13" s="15"/>
      <c r="NVE13" s="15"/>
      <c r="NVF13" s="15"/>
      <c r="NVG13" s="15"/>
      <c r="NVH13" s="15"/>
      <c r="NVI13" s="15"/>
      <c r="NVJ13" s="15"/>
      <c r="NVK13" s="15"/>
      <c r="NVL13" s="15"/>
      <c r="NVM13" s="15"/>
      <c r="NVN13" s="15"/>
      <c r="NVO13" s="15"/>
      <c r="NVP13" s="15"/>
      <c r="NVQ13" s="15"/>
      <c r="NVR13" s="15"/>
      <c r="NVS13" s="15"/>
      <c r="NVT13" s="15"/>
      <c r="NVU13" s="15"/>
      <c r="NVV13" s="15"/>
      <c r="NVW13" s="15"/>
      <c r="NVX13" s="15"/>
      <c r="NVY13" s="15"/>
      <c r="NVZ13" s="15"/>
      <c r="NWA13" s="15"/>
      <c r="NWB13" s="15"/>
      <c r="NWC13" s="15"/>
      <c r="NWD13" s="15"/>
      <c r="NWE13" s="15"/>
      <c r="NWF13" s="15"/>
      <c r="NWG13" s="15"/>
      <c r="NWH13" s="15"/>
      <c r="NWI13" s="15"/>
      <c r="NWJ13" s="15"/>
      <c r="NWK13" s="15"/>
      <c r="NWL13" s="15"/>
      <c r="NWM13" s="15"/>
      <c r="NWN13" s="15"/>
      <c r="NWO13" s="15"/>
      <c r="NWP13" s="15"/>
      <c r="NWQ13" s="15"/>
      <c r="NWR13" s="15"/>
      <c r="NWS13" s="15"/>
      <c r="NWT13" s="15"/>
      <c r="NWU13" s="15"/>
      <c r="NWV13" s="15"/>
      <c r="NWW13" s="15"/>
      <c r="NWX13" s="15"/>
      <c r="NWY13" s="15"/>
      <c r="NWZ13" s="15"/>
      <c r="NXA13" s="15"/>
      <c r="NXB13" s="15"/>
      <c r="NXC13" s="15"/>
      <c r="NXD13" s="15"/>
      <c r="NXE13" s="15"/>
      <c r="NXF13" s="15"/>
      <c r="NXG13" s="15"/>
      <c r="NXH13" s="15"/>
      <c r="NXI13" s="15"/>
      <c r="NXJ13" s="15"/>
      <c r="NXK13" s="15"/>
      <c r="NXL13" s="15"/>
      <c r="NXM13" s="15"/>
      <c r="NXN13" s="15"/>
      <c r="NXO13" s="15"/>
      <c r="NXP13" s="15"/>
      <c r="NXQ13" s="15"/>
      <c r="NXR13" s="15"/>
      <c r="NXS13" s="15"/>
      <c r="NXT13" s="15"/>
      <c r="NXU13" s="15"/>
      <c r="NXV13" s="15"/>
      <c r="NXW13" s="15"/>
      <c r="NXX13" s="15"/>
      <c r="NXY13" s="15"/>
      <c r="NXZ13" s="15"/>
      <c r="NYA13" s="15"/>
      <c r="NYB13" s="15"/>
      <c r="NYC13" s="15"/>
      <c r="NYD13" s="15"/>
      <c r="NYE13" s="15"/>
      <c r="NYF13" s="15"/>
      <c r="NYG13" s="15"/>
      <c r="NYH13" s="15"/>
      <c r="NYI13" s="15"/>
      <c r="NYJ13" s="15"/>
      <c r="NYK13" s="15"/>
      <c r="NYL13" s="15"/>
      <c r="NYM13" s="15"/>
      <c r="NYN13" s="15"/>
      <c r="NYO13" s="15"/>
      <c r="NYP13" s="15"/>
      <c r="NYQ13" s="15"/>
      <c r="NYR13" s="15"/>
      <c r="NYS13" s="15"/>
      <c r="NYT13" s="15"/>
      <c r="NYU13" s="15"/>
      <c r="NYV13" s="15"/>
      <c r="NYW13" s="15"/>
      <c r="NYX13" s="15"/>
      <c r="NYY13" s="15"/>
      <c r="NYZ13" s="15"/>
      <c r="NZA13" s="15"/>
      <c r="NZB13" s="15"/>
      <c r="NZC13" s="15"/>
      <c r="NZD13" s="15"/>
      <c r="NZE13" s="15"/>
      <c r="NZF13" s="15"/>
      <c r="NZG13" s="15"/>
      <c r="NZH13" s="15"/>
      <c r="NZI13" s="15"/>
      <c r="NZJ13" s="15"/>
      <c r="NZK13" s="15"/>
      <c r="NZL13" s="15"/>
      <c r="NZM13" s="15"/>
      <c r="NZN13" s="15"/>
      <c r="NZO13" s="15"/>
      <c r="NZP13" s="15"/>
      <c r="NZQ13" s="15"/>
      <c r="NZR13" s="15"/>
      <c r="NZS13" s="15"/>
      <c r="NZT13" s="15"/>
      <c r="NZU13" s="15"/>
      <c r="NZV13" s="15"/>
      <c r="NZW13" s="15"/>
      <c r="NZX13" s="15"/>
      <c r="NZY13" s="15"/>
      <c r="NZZ13" s="15"/>
      <c r="OAA13" s="15"/>
      <c r="OAB13" s="15"/>
      <c r="OAC13" s="15"/>
      <c r="OAD13" s="15"/>
      <c r="OAE13" s="15"/>
      <c r="OAF13" s="15"/>
      <c r="OAG13" s="15"/>
      <c r="OAH13" s="15"/>
      <c r="OAI13" s="15"/>
      <c r="OAJ13" s="15"/>
      <c r="OAK13" s="15"/>
      <c r="OAL13" s="15"/>
      <c r="OAM13" s="15"/>
      <c r="OAN13" s="15"/>
      <c r="OAO13" s="15"/>
      <c r="OAP13" s="15"/>
      <c r="OAQ13" s="15"/>
      <c r="OAR13" s="15"/>
      <c r="OAS13" s="15"/>
      <c r="OAT13" s="15"/>
      <c r="OAU13" s="15"/>
      <c r="OAV13" s="15"/>
      <c r="OAW13" s="15"/>
      <c r="OAX13" s="15"/>
      <c r="OAY13" s="15"/>
      <c r="OAZ13" s="15"/>
      <c r="OBA13" s="15"/>
      <c r="OBB13" s="15"/>
      <c r="OBC13" s="15"/>
      <c r="OBD13" s="15"/>
      <c r="OBE13" s="15"/>
      <c r="OBF13" s="15"/>
      <c r="OBG13" s="15"/>
      <c r="OBH13" s="15"/>
      <c r="OBI13" s="15"/>
      <c r="OBJ13" s="15"/>
      <c r="OBK13" s="15"/>
      <c r="OBL13" s="15"/>
      <c r="OBM13" s="15"/>
      <c r="OBN13" s="15"/>
      <c r="OBO13" s="15"/>
      <c r="OBP13" s="15"/>
      <c r="OBQ13" s="15"/>
      <c r="OBR13" s="15"/>
      <c r="OBS13" s="15"/>
      <c r="OBT13" s="15"/>
      <c r="OBU13" s="15"/>
      <c r="OBV13" s="15"/>
      <c r="OBW13" s="15"/>
      <c r="OBX13" s="15"/>
      <c r="OBY13" s="15"/>
      <c r="OBZ13" s="15"/>
      <c r="OCA13" s="15"/>
      <c r="OCB13" s="15"/>
      <c r="OCC13" s="15"/>
      <c r="OCD13" s="15"/>
      <c r="OCE13" s="15"/>
      <c r="OCF13" s="15"/>
      <c r="OCG13" s="15"/>
      <c r="OCH13" s="15"/>
      <c r="OCI13" s="15"/>
      <c r="OCJ13" s="15"/>
      <c r="OCK13" s="15"/>
      <c r="OCL13" s="15"/>
      <c r="OCM13" s="15"/>
      <c r="OCN13" s="15"/>
      <c r="OCO13" s="15"/>
      <c r="OCP13" s="15"/>
      <c r="OCQ13" s="15"/>
      <c r="OCR13" s="15"/>
      <c r="OCS13" s="15"/>
      <c r="OCT13" s="15"/>
      <c r="OCU13" s="15"/>
      <c r="OCV13" s="15"/>
      <c r="OCW13" s="15"/>
      <c r="OCX13" s="15"/>
      <c r="OCY13" s="15"/>
      <c r="OCZ13" s="15"/>
      <c r="ODA13" s="15"/>
      <c r="ODB13" s="15"/>
      <c r="ODC13" s="15"/>
      <c r="ODD13" s="15"/>
      <c r="ODE13" s="15"/>
      <c r="ODF13" s="15"/>
      <c r="ODG13" s="15"/>
      <c r="ODH13" s="15"/>
      <c r="ODI13" s="15"/>
      <c r="ODJ13" s="15"/>
      <c r="ODK13" s="15"/>
      <c r="ODL13" s="15"/>
      <c r="ODM13" s="15"/>
      <c r="ODN13" s="15"/>
      <c r="ODO13" s="15"/>
      <c r="ODP13" s="15"/>
      <c r="ODQ13" s="15"/>
      <c r="ODR13" s="15"/>
      <c r="ODS13" s="15"/>
      <c r="ODT13" s="15"/>
      <c r="ODU13" s="15"/>
      <c r="ODV13" s="15"/>
      <c r="ODW13" s="15"/>
      <c r="ODX13" s="15"/>
      <c r="ODY13" s="15"/>
      <c r="ODZ13" s="15"/>
      <c r="OEA13" s="15"/>
      <c r="OEB13" s="15"/>
      <c r="OEC13" s="15"/>
      <c r="OED13" s="15"/>
      <c r="OEE13" s="15"/>
      <c r="OEF13" s="15"/>
      <c r="OEG13" s="15"/>
      <c r="OEH13" s="15"/>
      <c r="OEI13" s="15"/>
      <c r="OEJ13" s="15"/>
      <c r="OEK13" s="15"/>
      <c r="OEL13" s="15"/>
      <c r="OEM13" s="15"/>
      <c r="OEN13" s="15"/>
      <c r="OEO13" s="15"/>
      <c r="OEP13" s="15"/>
      <c r="OEQ13" s="15"/>
      <c r="OER13" s="15"/>
      <c r="OES13" s="15"/>
      <c r="OET13" s="15"/>
      <c r="OEU13" s="15"/>
      <c r="OEV13" s="15"/>
      <c r="OEW13" s="15"/>
      <c r="OEX13" s="15"/>
      <c r="OEY13" s="15"/>
      <c r="OEZ13" s="15"/>
      <c r="OFA13" s="15"/>
      <c r="OFB13" s="15"/>
      <c r="OFC13" s="15"/>
      <c r="OFD13" s="15"/>
      <c r="OFE13" s="15"/>
      <c r="OFF13" s="15"/>
      <c r="OFG13" s="15"/>
      <c r="OFH13" s="15"/>
      <c r="OFI13" s="15"/>
      <c r="OFJ13" s="15"/>
      <c r="OFK13" s="15"/>
      <c r="OFL13" s="15"/>
      <c r="OFM13" s="15"/>
      <c r="OFN13" s="15"/>
      <c r="OFO13" s="15"/>
      <c r="OFP13" s="15"/>
      <c r="OFQ13" s="15"/>
      <c r="OFR13" s="15"/>
      <c r="OFS13" s="15"/>
      <c r="OFT13" s="15"/>
      <c r="OFU13" s="15"/>
      <c r="OFV13" s="15"/>
      <c r="OFW13" s="15"/>
      <c r="OFX13" s="15"/>
      <c r="OFY13" s="15"/>
      <c r="OFZ13" s="15"/>
      <c r="OGA13" s="15"/>
      <c r="OGB13" s="15"/>
      <c r="OGC13" s="15"/>
      <c r="OGD13" s="15"/>
      <c r="OGE13" s="15"/>
      <c r="OGF13" s="15"/>
      <c r="OGG13" s="15"/>
      <c r="OGH13" s="15"/>
      <c r="OGI13" s="15"/>
      <c r="OGJ13" s="15"/>
      <c r="OGK13" s="15"/>
      <c r="OGL13" s="15"/>
      <c r="OGM13" s="15"/>
      <c r="OGN13" s="15"/>
      <c r="OGO13" s="15"/>
      <c r="OGP13" s="15"/>
      <c r="OGQ13" s="15"/>
      <c r="OGR13" s="15"/>
      <c r="OGS13" s="15"/>
      <c r="OGT13" s="15"/>
      <c r="OGU13" s="15"/>
      <c r="OGV13" s="15"/>
      <c r="OGW13" s="15"/>
      <c r="OGX13" s="15"/>
      <c r="OGY13" s="15"/>
      <c r="OGZ13" s="15"/>
      <c r="OHA13" s="15"/>
      <c r="OHB13" s="15"/>
      <c r="OHC13" s="15"/>
      <c r="OHD13" s="15"/>
      <c r="OHE13" s="15"/>
      <c r="OHF13" s="15"/>
      <c r="OHG13" s="15"/>
      <c r="OHH13" s="15"/>
      <c r="OHI13" s="15"/>
      <c r="OHJ13" s="15"/>
      <c r="OHK13" s="15"/>
      <c r="OHL13" s="15"/>
      <c r="OHM13" s="15"/>
      <c r="OHN13" s="15"/>
      <c r="OHO13" s="15"/>
      <c r="OHP13" s="15"/>
      <c r="OHQ13" s="15"/>
      <c r="OHR13" s="15"/>
      <c r="OHS13" s="15"/>
      <c r="OHT13" s="15"/>
      <c r="OHU13" s="15"/>
      <c r="OHV13" s="15"/>
      <c r="OHW13" s="15"/>
      <c r="OHX13" s="15"/>
      <c r="OHY13" s="15"/>
      <c r="OHZ13" s="15"/>
      <c r="OIA13" s="15"/>
      <c r="OIB13" s="15"/>
      <c r="OIC13" s="15"/>
      <c r="OID13" s="15"/>
      <c r="OIE13" s="15"/>
      <c r="OIF13" s="15"/>
      <c r="OIG13" s="15"/>
      <c r="OIH13" s="15"/>
      <c r="OII13" s="15"/>
      <c r="OIJ13" s="15"/>
      <c r="OIK13" s="15"/>
      <c r="OIL13" s="15"/>
      <c r="OIM13" s="15"/>
      <c r="OIN13" s="15"/>
      <c r="OIO13" s="15"/>
      <c r="OIP13" s="15"/>
      <c r="OIQ13" s="15"/>
      <c r="OIR13" s="15"/>
      <c r="OIS13" s="15"/>
      <c r="OIT13" s="15"/>
      <c r="OIU13" s="15"/>
      <c r="OIV13" s="15"/>
      <c r="OIW13" s="15"/>
      <c r="OIX13" s="15"/>
      <c r="OIY13" s="15"/>
      <c r="OIZ13" s="15"/>
      <c r="OJA13" s="15"/>
      <c r="OJB13" s="15"/>
      <c r="OJC13" s="15"/>
      <c r="OJD13" s="15"/>
      <c r="OJE13" s="15"/>
      <c r="OJF13" s="15"/>
      <c r="OJG13" s="15"/>
      <c r="OJH13" s="15"/>
      <c r="OJI13" s="15"/>
      <c r="OJJ13" s="15"/>
      <c r="OJK13" s="15"/>
      <c r="OJL13" s="15"/>
      <c r="OJM13" s="15"/>
      <c r="OJN13" s="15"/>
      <c r="OJO13" s="15"/>
      <c r="OJP13" s="15"/>
      <c r="OJQ13" s="15"/>
      <c r="OJR13" s="15"/>
      <c r="OJS13" s="15"/>
      <c r="OJT13" s="15"/>
      <c r="OJU13" s="15"/>
      <c r="OJV13" s="15"/>
      <c r="OJW13" s="15"/>
      <c r="OJX13" s="15"/>
      <c r="OJY13" s="15"/>
      <c r="OJZ13" s="15"/>
      <c r="OKA13" s="15"/>
      <c r="OKB13" s="15"/>
      <c r="OKC13" s="15"/>
      <c r="OKD13" s="15"/>
      <c r="OKE13" s="15"/>
      <c r="OKF13" s="15"/>
      <c r="OKG13" s="15"/>
      <c r="OKH13" s="15"/>
      <c r="OKI13" s="15"/>
      <c r="OKJ13" s="15"/>
      <c r="OKK13" s="15"/>
      <c r="OKL13" s="15"/>
      <c r="OKM13" s="15"/>
      <c r="OKN13" s="15"/>
      <c r="OKO13" s="15"/>
      <c r="OKP13" s="15"/>
      <c r="OKQ13" s="15"/>
      <c r="OKR13" s="15"/>
      <c r="OKS13" s="15"/>
      <c r="OKT13" s="15"/>
      <c r="OKU13" s="15"/>
      <c r="OKV13" s="15"/>
      <c r="OKW13" s="15"/>
      <c r="OKX13" s="15"/>
      <c r="OKY13" s="15"/>
      <c r="OKZ13" s="15"/>
      <c r="OLA13" s="15"/>
      <c r="OLB13" s="15"/>
      <c r="OLC13" s="15"/>
      <c r="OLD13" s="15"/>
      <c r="OLE13" s="15"/>
      <c r="OLF13" s="15"/>
      <c r="OLG13" s="15"/>
      <c r="OLH13" s="15"/>
      <c r="OLI13" s="15"/>
      <c r="OLJ13" s="15"/>
      <c r="OLK13" s="15"/>
      <c r="OLL13" s="15"/>
      <c r="OLM13" s="15"/>
      <c r="OLN13" s="15"/>
      <c r="OLO13" s="15"/>
      <c r="OLP13" s="15"/>
      <c r="OLQ13" s="15"/>
      <c r="OLR13" s="15"/>
      <c r="OLS13" s="15"/>
      <c r="OLT13" s="15"/>
      <c r="OLU13" s="15"/>
      <c r="OLV13" s="15"/>
      <c r="OLW13" s="15"/>
      <c r="OLX13" s="15"/>
      <c r="OLY13" s="15"/>
      <c r="OLZ13" s="15"/>
      <c r="OMA13" s="15"/>
      <c r="OMB13" s="15"/>
      <c r="OMC13" s="15"/>
      <c r="OMD13" s="15"/>
      <c r="OME13" s="15"/>
      <c r="OMF13" s="15"/>
      <c r="OMG13" s="15"/>
      <c r="OMH13" s="15"/>
      <c r="OMI13" s="15"/>
      <c r="OMJ13" s="15"/>
      <c r="OMK13" s="15"/>
      <c r="OML13" s="15"/>
      <c r="OMM13" s="15"/>
      <c r="OMN13" s="15"/>
      <c r="OMO13" s="15"/>
      <c r="OMP13" s="15"/>
      <c r="OMQ13" s="15"/>
      <c r="OMR13" s="15"/>
      <c r="OMS13" s="15"/>
      <c r="OMT13" s="15"/>
      <c r="OMU13" s="15"/>
      <c r="OMV13" s="15"/>
      <c r="OMW13" s="15"/>
      <c r="OMX13" s="15"/>
      <c r="OMY13" s="15"/>
      <c r="OMZ13" s="15"/>
      <c r="ONA13" s="15"/>
      <c r="ONB13" s="15"/>
      <c r="ONC13" s="15"/>
      <c r="OND13" s="15"/>
      <c r="ONE13" s="15"/>
      <c r="ONF13" s="15"/>
      <c r="ONG13" s="15"/>
      <c r="ONH13" s="15"/>
      <c r="ONI13" s="15"/>
      <c r="ONJ13" s="15"/>
      <c r="ONK13" s="15"/>
      <c r="ONL13" s="15"/>
      <c r="ONM13" s="15"/>
      <c r="ONN13" s="15"/>
      <c r="ONO13" s="15"/>
      <c r="ONP13" s="15"/>
      <c r="ONQ13" s="15"/>
      <c r="ONR13" s="15"/>
      <c r="ONS13" s="15"/>
      <c r="ONT13" s="15"/>
      <c r="ONU13" s="15"/>
      <c r="ONV13" s="15"/>
      <c r="ONW13" s="15"/>
      <c r="ONX13" s="15"/>
      <c r="ONY13" s="15"/>
      <c r="ONZ13" s="15"/>
      <c r="OOA13" s="15"/>
      <c r="OOB13" s="15"/>
      <c r="OOC13" s="15"/>
      <c r="OOD13" s="15"/>
      <c r="OOE13" s="15"/>
      <c r="OOF13" s="15"/>
      <c r="OOG13" s="15"/>
      <c r="OOH13" s="15"/>
      <c r="OOI13" s="15"/>
      <c r="OOJ13" s="15"/>
      <c r="OOK13" s="15"/>
      <c r="OOL13" s="15"/>
      <c r="OOM13" s="15"/>
      <c r="OON13" s="15"/>
      <c r="OOO13" s="15"/>
      <c r="OOP13" s="15"/>
      <c r="OOQ13" s="15"/>
      <c r="OOR13" s="15"/>
      <c r="OOS13" s="15"/>
      <c r="OOT13" s="15"/>
      <c r="OOU13" s="15"/>
      <c r="OOV13" s="15"/>
      <c r="OOW13" s="15"/>
      <c r="OOX13" s="15"/>
      <c r="OOY13" s="15"/>
      <c r="OOZ13" s="15"/>
      <c r="OPA13" s="15"/>
      <c r="OPB13" s="15"/>
      <c r="OPC13" s="15"/>
      <c r="OPD13" s="15"/>
      <c r="OPE13" s="15"/>
      <c r="OPF13" s="15"/>
      <c r="OPG13" s="15"/>
      <c r="OPH13" s="15"/>
      <c r="OPI13" s="15"/>
      <c r="OPJ13" s="15"/>
      <c r="OPK13" s="15"/>
      <c r="OPL13" s="15"/>
      <c r="OPM13" s="15"/>
      <c r="OPN13" s="15"/>
      <c r="OPO13" s="15"/>
      <c r="OPP13" s="15"/>
      <c r="OPQ13" s="15"/>
      <c r="OPR13" s="15"/>
      <c r="OPS13" s="15"/>
      <c r="OPT13" s="15"/>
      <c r="OPU13" s="15"/>
      <c r="OPV13" s="15"/>
      <c r="OPW13" s="15"/>
      <c r="OPX13" s="15"/>
      <c r="OPY13" s="15"/>
      <c r="OPZ13" s="15"/>
      <c r="OQA13" s="15"/>
      <c r="OQB13" s="15"/>
      <c r="OQC13" s="15"/>
      <c r="OQD13" s="15"/>
      <c r="OQE13" s="15"/>
      <c r="OQF13" s="15"/>
      <c r="OQG13" s="15"/>
      <c r="OQH13" s="15"/>
      <c r="OQI13" s="15"/>
      <c r="OQJ13" s="15"/>
      <c r="OQK13" s="15"/>
      <c r="OQL13" s="15"/>
      <c r="OQM13" s="15"/>
      <c r="OQN13" s="15"/>
      <c r="OQO13" s="15"/>
      <c r="OQP13" s="15"/>
      <c r="OQQ13" s="15"/>
      <c r="OQR13" s="15"/>
      <c r="OQS13" s="15"/>
      <c r="OQT13" s="15"/>
      <c r="OQU13" s="15"/>
      <c r="OQV13" s="15"/>
      <c r="OQW13" s="15"/>
      <c r="OQX13" s="15"/>
      <c r="OQY13" s="15"/>
      <c r="OQZ13" s="15"/>
      <c r="ORA13" s="15"/>
      <c r="ORB13" s="15"/>
      <c r="ORC13" s="15"/>
      <c r="ORD13" s="15"/>
      <c r="ORE13" s="15"/>
      <c r="ORF13" s="15"/>
      <c r="ORG13" s="15"/>
      <c r="ORH13" s="15"/>
      <c r="ORI13" s="15"/>
      <c r="ORJ13" s="15"/>
      <c r="ORK13" s="15"/>
      <c r="ORL13" s="15"/>
      <c r="ORM13" s="15"/>
      <c r="ORN13" s="15"/>
      <c r="ORO13" s="15"/>
      <c r="ORP13" s="15"/>
      <c r="ORQ13" s="15"/>
      <c r="ORR13" s="15"/>
      <c r="ORS13" s="15"/>
      <c r="ORT13" s="15"/>
      <c r="ORU13" s="15"/>
      <c r="ORV13" s="15"/>
      <c r="ORW13" s="15"/>
      <c r="ORX13" s="15"/>
      <c r="ORY13" s="15"/>
      <c r="ORZ13" s="15"/>
      <c r="OSA13" s="15"/>
      <c r="OSB13" s="15"/>
      <c r="OSC13" s="15"/>
      <c r="OSD13" s="15"/>
      <c r="OSE13" s="15"/>
      <c r="OSF13" s="15"/>
      <c r="OSG13" s="15"/>
      <c r="OSH13" s="15"/>
      <c r="OSI13" s="15"/>
      <c r="OSJ13" s="15"/>
      <c r="OSK13" s="15"/>
      <c r="OSL13" s="15"/>
      <c r="OSM13" s="15"/>
      <c r="OSN13" s="15"/>
      <c r="OSO13" s="15"/>
      <c r="OSP13" s="15"/>
      <c r="OSQ13" s="15"/>
      <c r="OSR13" s="15"/>
      <c r="OSS13" s="15"/>
      <c r="OST13" s="15"/>
      <c r="OSU13" s="15"/>
      <c r="OSV13" s="15"/>
      <c r="OSW13" s="15"/>
      <c r="OSX13" s="15"/>
      <c r="OSY13" s="15"/>
      <c r="OSZ13" s="15"/>
      <c r="OTA13" s="15"/>
      <c r="OTB13" s="15"/>
      <c r="OTC13" s="15"/>
      <c r="OTD13" s="15"/>
      <c r="OTE13" s="15"/>
      <c r="OTF13" s="15"/>
      <c r="OTG13" s="15"/>
      <c r="OTH13" s="15"/>
      <c r="OTI13" s="15"/>
      <c r="OTJ13" s="15"/>
      <c r="OTK13" s="15"/>
      <c r="OTL13" s="15"/>
      <c r="OTM13" s="15"/>
      <c r="OTN13" s="15"/>
      <c r="OTO13" s="15"/>
      <c r="OTP13" s="15"/>
      <c r="OTQ13" s="15"/>
      <c r="OTR13" s="15"/>
      <c r="OTS13" s="15"/>
      <c r="OTT13" s="15"/>
      <c r="OTU13" s="15"/>
      <c r="OTV13" s="15"/>
      <c r="OTW13" s="15"/>
      <c r="OTX13" s="15"/>
      <c r="OTY13" s="15"/>
      <c r="OTZ13" s="15"/>
      <c r="OUA13" s="15"/>
      <c r="OUB13" s="15"/>
      <c r="OUC13" s="15"/>
      <c r="OUD13" s="15"/>
      <c r="OUE13" s="15"/>
      <c r="OUF13" s="15"/>
      <c r="OUG13" s="15"/>
      <c r="OUH13" s="15"/>
      <c r="OUI13" s="15"/>
      <c r="OUJ13" s="15"/>
      <c r="OUK13" s="15"/>
      <c r="OUL13" s="15"/>
      <c r="OUM13" s="15"/>
      <c r="OUN13" s="15"/>
      <c r="OUO13" s="15"/>
      <c r="OUP13" s="15"/>
      <c r="OUQ13" s="15"/>
      <c r="OUR13" s="15"/>
      <c r="OUS13" s="15"/>
      <c r="OUT13" s="15"/>
      <c r="OUU13" s="15"/>
      <c r="OUV13" s="15"/>
      <c r="OUW13" s="15"/>
      <c r="OUX13" s="15"/>
      <c r="OUY13" s="15"/>
      <c r="OUZ13" s="15"/>
      <c r="OVA13" s="15"/>
      <c r="OVB13" s="15"/>
      <c r="OVC13" s="15"/>
      <c r="OVD13" s="15"/>
      <c r="OVE13" s="15"/>
      <c r="OVF13" s="15"/>
      <c r="OVG13" s="15"/>
      <c r="OVH13" s="15"/>
      <c r="OVI13" s="15"/>
      <c r="OVJ13" s="15"/>
      <c r="OVK13" s="15"/>
      <c r="OVL13" s="15"/>
      <c r="OVM13" s="15"/>
      <c r="OVN13" s="15"/>
      <c r="OVO13" s="15"/>
      <c r="OVP13" s="15"/>
      <c r="OVQ13" s="15"/>
      <c r="OVR13" s="15"/>
      <c r="OVS13" s="15"/>
      <c r="OVT13" s="15"/>
      <c r="OVU13" s="15"/>
      <c r="OVV13" s="15"/>
      <c r="OVW13" s="15"/>
      <c r="OVX13" s="15"/>
      <c r="OVY13" s="15"/>
      <c r="OVZ13" s="15"/>
      <c r="OWA13" s="15"/>
      <c r="OWB13" s="15"/>
      <c r="OWC13" s="15"/>
      <c r="OWD13" s="15"/>
      <c r="OWE13" s="15"/>
      <c r="OWF13" s="15"/>
      <c r="OWG13" s="15"/>
      <c r="OWH13" s="15"/>
      <c r="OWI13" s="15"/>
      <c r="OWJ13" s="15"/>
      <c r="OWK13" s="15"/>
      <c r="OWL13" s="15"/>
      <c r="OWM13" s="15"/>
      <c r="OWN13" s="15"/>
      <c r="OWO13" s="15"/>
      <c r="OWP13" s="15"/>
      <c r="OWQ13" s="15"/>
      <c r="OWR13" s="15"/>
      <c r="OWS13" s="15"/>
      <c r="OWT13" s="15"/>
      <c r="OWU13" s="15"/>
      <c r="OWV13" s="15"/>
      <c r="OWW13" s="15"/>
      <c r="OWX13" s="15"/>
      <c r="OWY13" s="15"/>
      <c r="OWZ13" s="15"/>
      <c r="OXA13" s="15"/>
      <c r="OXB13" s="15"/>
      <c r="OXC13" s="15"/>
      <c r="OXD13" s="15"/>
      <c r="OXE13" s="15"/>
      <c r="OXF13" s="15"/>
      <c r="OXG13" s="15"/>
      <c r="OXH13" s="15"/>
      <c r="OXI13" s="15"/>
      <c r="OXJ13" s="15"/>
      <c r="OXK13" s="15"/>
      <c r="OXL13" s="15"/>
      <c r="OXM13" s="15"/>
      <c r="OXN13" s="15"/>
      <c r="OXO13" s="15"/>
      <c r="OXP13" s="15"/>
      <c r="OXQ13" s="15"/>
      <c r="OXR13" s="15"/>
      <c r="OXS13" s="15"/>
      <c r="OXT13" s="15"/>
      <c r="OXU13" s="15"/>
      <c r="OXV13" s="15"/>
      <c r="OXW13" s="15"/>
      <c r="OXX13" s="15"/>
      <c r="OXY13" s="15"/>
      <c r="OXZ13" s="15"/>
      <c r="OYA13" s="15"/>
      <c r="OYB13" s="15"/>
      <c r="OYC13" s="15"/>
      <c r="OYD13" s="15"/>
      <c r="OYE13" s="15"/>
      <c r="OYF13" s="15"/>
      <c r="OYG13" s="15"/>
      <c r="OYH13" s="15"/>
      <c r="OYI13" s="15"/>
      <c r="OYJ13" s="15"/>
      <c r="OYK13" s="15"/>
      <c r="OYL13" s="15"/>
      <c r="OYM13" s="15"/>
      <c r="OYN13" s="15"/>
      <c r="OYO13" s="15"/>
      <c r="OYP13" s="15"/>
      <c r="OYQ13" s="15"/>
      <c r="OYR13" s="15"/>
      <c r="OYS13" s="15"/>
      <c r="OYT13" s="15"/>
      <c r="OYU13" s="15"/>
      <c r="OYV13" s="15"/>
      <c r="OYW13" s="15"/>
      <c r="OYX13" s="15"/>
      <c r="OYY13" s="15"/>
      <c r="OYZ13" s="15"/>
      <c r="OZA13" s="15"/>
      <c r="OZB13" s="15"/>
      <c r="OZC13" s="15"/>
      <c r="OZD13" s="15"/>
      <c r="OZE13" s="15"/>
      <c r="OZF13" s="15"/>
      <c r="OZG13" s="15"/>
      <c r="OZH13" s="15"/>
      <c r="OZI13" s="15"/>
      <c r="OZJ13" s="15"/>
      <c r="OZK13" s="15"/>
      <c r="OZL13" s="15"/>
      <c r="OZM13" s="15"/>
      <c r="OZN13" s="15"/>
      <c r="OZO13" s="15"/>
      <c r="OZP13" s="15"/>
      <c r="OZQ13" s="15"/>
      <c r="OZR13" s="15"/>
      <c r="OZS13" s="15"/>
      <c r="OZT13" s="15"/>
      <c r="OZU13" s="15"/>
      <c r="OZV13" s="15"/>
      <c r="OZW13" s="15"/>
      <c r="OZX13" s="15"/>
      <c r="OZY13" s="15"/>
      <c r="OZZ13" s="15"/>
      <c r="PAA13" s="15"/>
      <c r="PAB13" s="15"/>
      <c r="PAC13" s="15"/>
      <c r="PAD13" s="15"/>
      <c r="PAE13" s="15"/>
      <c r="PAF13" s="15"/>
      <c r="PAG13" s="15"/>
      <c r="PAH13" s="15"/>
      <c r="PAI13" s="15"/>
      <c r="PAJ13" s="15"/>
      <c r="PAK13" s="15"/>
      <c r="PAL13" s="15"/>
      <c r="PAM13" s="15"/>
      <c r="PAN13" s="15"/>
      <c r="PAO13" s="15"/>
      <c r="PAP13" s="15"/>
      <c r="PAQ13" s="15"/>
      <c r="PAR13" s="15"/>
      <c r="PAS13" s="15"/>
      <c r="PAT13" s="15"/>
      <c r="PAU13" s="15"/>
      <c r="PAV13" s="15"/>
      <c r="PAW13" s="15"/>
      <c r="PAX13" s="15"/>
      <c r="PAY13" s="15"/>
      <c r="PAZ13" s="15"/>
      <c r="PBA13" s="15"/>
      <c r="PBB13" s="15"/>
      <c r="PBC13" s="15"/>
      <c r="PBD13" s="15"/>
      <c r="PBE13" s="15"/>
      <c r="PBF13" s="15"/>
      <c r="PBG13" s="15"/>
      <c r="PBH13" s="15"/>
      <c r="PBI13" s="15"/>
      <c r="PBJ13" s="15"/>
      <c r="PBK13" s="15"/>
      <c r="PBL13" s="15"/>
      <c r="PBM13" s="15"/>
      <c r="PBN13" s="15"/>
      <c r="PBO13" s="15"/>
      <c r="PBP13" s="15"/>
      <c r="PBQ13" s="15"/>
      <c r="PBR13" s="15"/>
      <c r="PBS13" s="15"/>
      <c r="PBT13" s="15"/>
      <c r="PBU13" s="15"/>
      <c r="PBV13" s="15"/>
      <c r="PBW13" s="15"/>
      <c r="PBX13" s="15"/>
      <c r="PBY13" s="15"/>
      <c r="PBZ13" s="15"/>
      <c r="PCA13" s="15"/>
      <c r="PCB13" s="15"/>
      <c r="PCC13" s="15"/>
      <c r="PCD13" s="15"/>
      <c r="PCE13" s="15"/>
      <c r="PCF13" s="15"/>
      <c r="PCG13" s="15"/>
      <c r="PCH13" s="15"/>
      <c r="PCI13" s="15"/>
      <c r="PCJ13" s="15"/>
      <c r="PCK13" s="15"/>
      <c r="PCL13" s="15"/>
      <c r="PCM13" s="15"/>
      <c r="PCN13" s="15"/>
      <c r="PCO13" s="15"/>
      <c r="PCP13" s="15"/>
      <c r="PCQ13" s="15"/>
      <c r="PCR13" s="15"/>
      <c r="PCS13" s="15"/>
      <c r="PCT13" s="15"/>
      <c r="PCU13" s="15"/>
      <c r="PCV13" s="15"/>
      <c r="PCW13" s="15"/>
      <c r="PCX13" s="15"/>
      <c r="PCY13" s="15"/>
      <c r="PCZ13" s="15"/>
      <c r="PDA13" s="15"/>
      <c r="PDB13" s="15"/>
      <c r="PDC13" s="15"/>
      <c r="PDD13" s="15"/>
      <c r="PDE13" s="15"/>
      <c r="PDF13" s="15"/>
      <c r="PDG13" s="15"/>
      <c r="PDH13" s="15"/>
      <c r="PDI13" s="15"/>
      <c r="PDJ13" s="15"/>
      <c r="PDK13" s="15"/>
      <c r="PDL13" s="15"/>
      <c r="PDM13" s="15"/>
      <c r="PDN13" s="15"/>
      <c r="PDO13" s="15"/>
      <c r="PDP13" s="15"/>
      <c r="PDQ13" s="15"/>
      <c r="PDR13" s="15"/>
      <c r="PDS13" s="15"/>
      <c r="PDT13" s="15"/>
      <c r="PDU13" s="15"/>
      <c r="PDV13" s="15"/>
      <c r="PDW13" s="15"/>
      <c r="PDX13" s="15"/>
      <c r="PDY13" s="15"/>
      <c r="PDZ13" s="15"/>
      <c r="PEA13" s="15"/>
      <c r="PEB13" s="15"/>
      <c r="PEC13" s="15"/>
      <c r="PED13" s="15"/>
      <c r="PEE13" s="15"/>
      <c r="PEF13" s="15"/>
      <c r="PEG13" s="15"/>
      <c r="PEH13" s="15"/>
      <c r="PEI13" s="15"/>
      <c r="PEJ13" s="15"/>
      <c r="PEK13" s="15"/>
      <c r="PEL13" s="15"/>
      <c r="PEM13" s="15"/>
      <c r="PEN13" s="15"/>
      <c r="PEO13" s="15"/>
      <c r="PEP13" s="15"/>
      <c r="PEQ13" s="15"/>
      <c r="PER13" s="15"/>
      <c r="PES13" s="15"/>
      <c r="PET13" s="15"/>
      <c r="PEU13" s="15"/>
      <c r="PEV13" s="15"/>
      <c r="PEW13" s="15"/>
      <c r="PEX13" s="15"/>
      <c r="PEY13" s="15"/>
      <c r="PEZ13" s="15"/>
      <c r="PFA13" s="15"/>
      <c r="PFB13" s="15"/>
      <c r="PFC13" s="15"/>
      <c r="PFD13" s="15"/>
      <c r="PFE13" s="15"/>
      <c r="PFF13" s="15"/>
      <c r="PFG13" s="15"/>
      <c r="PFH13" s="15"/>
      <c r="PFI13" s="15"/>
      <c r="PFJ13" s="15"/>
      <c r="PFK13" s="15"/>
      <c r="PFL13" s="15"/>
      <c r="PFM13" s="15"/>
      <c r="PFN13" s="15"/>
      <c r="PFO13" s="15"/>
      <c r="PFP13" s="15"/>
      <c r="PFQ13" s="15"/>
      <c r="PFR13" s="15"/>
      <c r="PFS13" s="15"/>
      <c r="PFT13" s="15"/>
      <c r="PFU13" s="15"/>
      <c r="PFV13" s="15"/>
      <c r="PFW13" s="15"/>
      <c r="PFX13" s="15"/>
      <c r="PFY13" s="15"/>
      <c r="PFZ13" s="15"/>
      <c r="PGA13" s="15"/>
      <c r="PGB13" s="15"/>
      <c r="PGC13" s="15"/>
      <c r="PGD13" s="15"/>
      <c r="PGE13" s="15"/>
      <c r="PGF13" s="15"/>
      <c r="PGG13" s="15"/>
      <c r="PGH13" s="15"/>
      <c r="PGI13" s="15"/>
      <c r="PGJ13" s="15"/>
      <c r="PGK13" s="15"/>
      <c r="PGL13" s="15"/>
      <c r="PGM13" s="15"/>
      <c r="PGN13" s="15"/>
      <c r="PGO13" s="15"/>
      <c r="PGP13" s="15"/>
      <c r="PGQ13" s="15"/>
      <c r="PGR13" s="15"/>
      <c r="PGS13" s="15"/>
      <c r="PGT13" s="15"/>
      <c r="PGU13" s="15"/>
      <c r="PGV13" s="15"/>
      <c r="PGW13" s="15"/>
      <c r="PGX13" s="15"/>
      <c r="PGY13" s="15"/>
      <c r="PGZ13" s="15"/>
      <c r="PHA13" s="15"/>
      <c r="PHB13" s="15"/>
      <c r="PHC13" s="15"/>
      <c r="PHD13" s="15"/>
      <c r="PHE13" s="15"/>
      <c r="PHF13" s="15"/>
      <c r="PHG13" s="15"/>
      <c r="PHH13" s="15"/>
      <c r="PHI13" s="15"/>
      <c r="PHJ13" s="15"/>
      <c r="PHK13" s="15"/>
      <c r="PHL13" s="15"/>
      <c r="PHM13" s="15"/>
      <c r="PHN13" s="15"/>
      <c r="PHO13" s="15"/>
      <c r="PHP13" s="15"/>
      <c r="PHQ13" s="15"/>
      <c r="PHR13" s="15"/>
      <c r="PHS13" s="15"/>
      <c r="PHT13" s="15"/>
      <c r="PHU13" s="15"/>
      <c r="PHV13" s="15"/>
      <c r="PHW13" s="15"/>
      <c r="PHX13" s="15"/>
      <c r="PHY13" s="15"/>
      <c r="PHZ13" s="15"/>
      <c r="PIA13" s="15"/>
      <c r="PIB13" s="15"/>
      <c r="PIC13" s="15"/>
      <c r="PID13" s="15"/>
      <c r="PIE13" s="15"/>
      <c r="PIF13" s="15"/>
      <c r="PIG13" s="15"/>
      <c r="PIH13" s="15"/>
      <c r="PII13" s="15"/>
      <c r="PIJ13" s="15"/>
      <c r="PIK13" s="15"/>
      <c r="PIL13" s="15"/>
      <c r="PIM13" s="15"/>
      <c r="PIN13" s="15"/>
      <c r="PIO13" s="15"/>
      <c r="PIP13" s="15"/>
      <c r="PIQ13" s="15"/>
      <c r="PIR13" s="15"/>
      <c r="PIS13" s="15"/>
      <c r="PIT13" s="15"/>
      <c r="PIU13" s="15"/>
      <c r="PIV13" s="15"/>
      <c r="PIW13" s="15"/>
      <c r="PIX13" s="15"/>
      <c r="PIY13" s="15"/>
      <c r="PIZ13" s="15"/>
      <c r="PJA13" s="15"/>
      <c r="PJB13" s="15"/>
      <c r="PJC13" s="15"/>
      <c r="PJD13" s="15"/>
      <c r="PJE13" s="15"/>
      <c r="PJF13" s="15"/>
      <c r="PJG13" s="15"/>
      <c r="PJH13" s="15"/>
      <c r="PJI13" s="15"/>
      <c r="PJJ13" s="15"/>
      <c r="PJK13" s="15"/>
      <c r="PJL13" s="15"/>
      <c r="PJM13" s="15"/>
      <c r="PJN13" s="15"/>
      <c r="PJO13" s="15"/>
      <c r="PJP13" s="15"/>
      <c r="PJQ13" s="15"/>
      <c r="PJR13" s="15"/>
      <c r="PJS13" s="15"/>
      <c r="PJT13" s="15"/>
      <c r="PJU13" s="15"/>
      <c r="PJV13" s="15"/>
      <c r="PJW13" s="15"/>
      <c r="PJX13" s="15"/>
      <c r="PJY13" s="15"/>
      <c r="PJZ13" s="15"/>
      <c r="PKA13" s="15"/>
      <c r="PKB13" s="15"/>
      <c r="PKC13" s="15"/>
      <c r="PKD13" s="15"/>
      <c r="PKE13" s="15"/>
      <c r="PKF13" s="15"/>
      <c r="PKG13" s="15"/>
      <c r="PKH13" s="15"/>
      <c r="PKI13" s="15"/>
      <c r="PKJ13" s="15"/>
      <c r="PKK13" s="15"/>
      <c r="PKL13" s="15"/>
      <c r="PKM13" s="15"/>
      <c r="PKN13" s="15"/>
      <c r="PKO13" s="15"/>
      <c r="PKP13" s="15"/>
      <c r="PKQ13" s="15"/>
      <c r="PKR13" s="15"/>
      <c r="PKS13" s="15"/>
      <c r="PKT13" s="15"/>
      <c r="PKU13" s="15"/>
      <c r="PKV13" s="15"/>
      <c r="PKW13" s="15"/>
      <c r="PKX13" s="15"/>
      <c r="PKY13" s="15"/>
      <c r="PKZ13" s="15"/>
      <c r="PLA13" s="15"/>
      <c r="PLB13" s="15"/>
      <c r="PLC13" s="15"/>
      <c r="PLD13" s="15"/>
      <c r="PLE13" s="15"/>
      <c r="PLF13" s="15"/>
      <c r="PLG13" s="15"/>
      <c r="PLH13" s="15"/>
      <c r="PLI13" s="15"/>
      <c r="PLJ13" s="15"/>
      <c r="PLK13" s="15"/>
      <c r="PLL13" s="15"/>
      <c r="PLM13" s="15"/>
      <c r="PLN13" s="15"/>
      <c r="PLO13" s="15"/>
      <c r="PLP13" s="15"/>
      <c r="PLQ13" s="15"/>
      <c r="PLR13" s="15"/>
      <c r="PLS13" s="15"/>
      <c r="PLT13" s="15"/>
      <c r="PLU13" s="15"/>
      <c r="PLV13" s="15"/>
      <c r="PLW13" s="15"/>
      <c r="PLX13" s="15"/>
      <c r="PLY13" s="15"/>
      <c r="PLZ13" s="15"/>
      <c r="PMA13" s="15"/>
      <c r="PMB13" s="15"/>
      <c r="PMC13" s="15"/>
      <c r="PMD13" s="15"/>
      <c r="PME13" s="15"/>
      <c r="PMF13" s="15"/>
      <c r="PMG13" s="15"/>
      <c r="PMH13" s="15"/>
      <c r="PMI13" s="15"/>
      <c r="PMJ13" s="15"/>
      <c r="PMK13" s="15"/>
      <c r="PML13" s="15"/>
      <c r="PMM13" s="15"/>
      <c r="PMN13" s="15"/>
      <c r="PMO13" s="15"/>
      <c r="PMP13" s="15"/>
      <c r="PMQ13" s="15"/>
      <c r="PMR13" s="15"/>
      <c r="PMS13" s="15"/>
      <c r="PMT13" s="15"/>
      <c r="PMU13" s="15"/>
      <c r="PMV13" s="15"/>
      <c r="PMW13" s="15"/>
      <c r="PMX13" s="15"/>
      <c r="PMY13" s="15"/>
      <c r="PMZ13" s="15"/>
      <c r="PNA13" s="15"/>
      <c r="PNB13" s="15"/>
      <c r="PNC13" s="15"/>
      <c r="PND13" s="15"/>
      <c r="PNE13" s="15"/>
      <c r="PNF13" s="15"/>
      <c r="PNG13" s="15"/>
      <c r="PNH13" s="15"/>
      <c r="PNI13" s="15"/>
      <c r="PNJ13" s="15"/>
      <c r="PNK13" s="15"/>
      <c r="PNL13" s="15"/>
      <c r="PNM13" s="15"/>
      <c r="PNN13" s="15"/>
      <c r="PNO13" s="15"/>
      <c r="PNP13" s="15"/>
      <c r="PNQ13" s="15"/>
      <c r="PNR13" s="15"/>
      <c r="PNS13" s="15"/>
      <c r="PNT13" s="15"/>
      <c r="PNU13" s="15"/>
      <c r="PNV13" s="15"/>
      <c r="PNW13" s="15"/>
      <c r="PNX13" s="15"/>
      <c r="PNY13" s="15"/>
      <c r="PNZ13" s="15"/>
      <c r="POA13" s="15"/>
      <c r="POB13" s="15"/>
      <c r="POC13" s="15"/>
      <c r="POD13" s="15"/>
      <c r="POE13" s="15"/>
      <c r="POF13" s="15"/>
      <c r="POG13" s="15"/>
      <c r="POH13" s="15"/>
      <c r="POI13" s="15"/>
      <c r="POJ13" s="15"/>
      <c r="POK13" s="15"/>
      <c r="POL13" s="15"/>
      <c r="POM13" s="15"/>
      <c r="PON13" s="15"/>
      <c r="POO13" s="15"/>
      <c r="POP13" s="15"/>
      <c r="POQ13" s="15"/>
      <c r="POR13" s="15"/>
      <c r="POS13" s="15"/>
      <c r="POT13" s="15"/>
      <c r="POU13" s="15"/>
      <c r="POV13" s="15"/>
      <c r="POW13" s="15"/>
      <c r="POX13" s="15"/>
      <c r="POY13" s="15"/>
      <c r="POZ13" s="15"/>
      <c r="PPA13" s="15"/>
      <c r="PPB13" s="15"/>
      <c r="PPC13" s="15"/>
      <c r="PPD13" s="15"/>
      <c r="PPE13" s="15"/>
      <c r="PPF13" s="15"/>
      <c r="PPG13" s="15"/>
      <c r="PPH13" s="15"/>
      <c r="PPI13" s="15"/>
      <c r="PPJ13" s="15"/>
      <c r="PPK13" s="15"/>
      <c r="PPL13" s="15"/>
      <c r="PPM13" s="15"/>
      <c r="PPN13" s="15"/>
      <c r="PPO13" s="15"/>
      <c r="PPP13" s="15"/>
      <c r="PPQ13" s="15"/>
      <c r="PPR13" s="15"/>
      <c r="PPS13" s="15"/>
      <c r="PPT13" s="15"/>
      <c r="PPU13" s="15"/>
      <c r="PPV13" s="15"/>
      <c r="PPW13" s="15"/>
      <c r="PPX13" s="15"/>
      <c r="PPY13" s="15"/>
      <c r="PPZ13" s="15"/>
      <c r="PQA13" s="15"/>
      <c r="PQB13" s="15"/>
      <c r="PQC13" s="15"/>
      <c r="PQD13" s="15"/>
      <c r="PQE13" s="15"/>
      <c r="PQF13" s="15"/>
      <c r="PQG13" s="15"/>
      <c r="PQH13" s="15"/>
      <c r="PQI13" s="15"/>
      <c r="PQJ13" s="15"/>
      <c r="PQK13" s="15"/>
      <c r="PQL13" s="15"/>
      <c r="PQM13" s="15"/>
      <c r="PQN13" s="15"/>
      <c r="PQO13" s="15"/>
      <c r="PQP13" s="15"/>
      <c r="PQQ13" s="15"/>
      <c r="PQR13" s="15"/>
      <c r="PQS13" s="15"/>
      <c r="PQT13" s="15"/>
      <c r="PQU13" s="15"/>
      <c r="PQV13" s="15"/>
      <c r="PQW13" s="15"/>
      <c r="PQX13" s="15"/>
      <c r="PQY13" s="15"/>
      <c r="PQZ13" s="15"/>
      <c r="PRA13" s="15"/>
      <c r="PRB13" s="15"/>
      <c r="PRC13" s="15"/>
      <c r="PRD13" s="15"/>
      <c r="PRE13" s="15"/>
      <c r="PRF13" s="15"/>
      <c r="PRG13" s="15"/>
      <c r="PRH13" s="15"/>
      <c r="PRI13" s="15"/>
      <c r="PRJ13" s="15"/>
      <c r="PRK13" s="15"/>
      <c r="PRL13" s="15"/>
      <c r="PRM13" s="15"/>
      <c r="PRN13" s="15"/>
      <c r="PRO13" s="15"/>
      <c r="PRP13" s="15"/>
      <c r="PRQ13" s="15"/>
      <c r="PRR13" s="15"/>
      <c r="PRS13" s="15"/>
      <c r="PRT13" s="15"/>
      <c r="PRU13" s="15"/>
      <c r="PRV13" s="15"/>
      <c r="PRW13" s="15"/>
      <c r="PRX13" s="15"/>
      <c r="PRY13" s="15"/>
      <c r="PRZ13" s="15"/>
      <c r="PSA13" s="15"/>
      <c r="PSB13" s="15"/>
      <c r="PSC13" s="15"/>
      <c r="PSD13" s="15"/>
      <c r="PSE13" s="15"/>
      <c r="PSF13" s="15"/>
      <c r="PSG13" s="15"/>
      <c r="PSH13" s="15"/>
      <c r="PSI13" s="15"/>
      <c r="PSJ13" s="15"/>
      <c r="PSK13" s="15"/>
      <c r="PSL13" s="15"/>
      <c r="PSM13" s="15"/>
      <c r="PSN13" s="15"/>
      <c r="PSO13" s="15"/>
      <c r="PSP13" s="15"/>
      <c r="PSQ13" s="15"/>
      <c r="PSR13" s="15"/>
      <c r="PSS13" s="15"/>
      <c r="PST13" s="15"/>
      <c r="PSU13" s="15"/>
      <c r="PSV13" s="15"/>
      <c r="PSW13" s="15"/>
      <c r="PSX13" s="15"/>
      <c r="PSY13" s="15"/>
      <c r="PSZ13" s="15"/>
      <c r="PTA13" s="15"/>
      <c r="PTB13" s="15"/>
      <c r="PTC13" s="15"/>
      <c r="PTD13" s="15"/>
      <c r="PTE13" s="15"/>
      <c r="PTF13" s="15"/>
      <c r="PTG13" s="15"/>
      <c r="PTH13" s="15"/>
      <c r="PTI13" s="15"/>
      <c r="PTJ13" s="15"/>
      <c r="PTK13" s="15"/>
      <c r="PTL13" s="15"/>
      <c r="PTM13" s="15"/>
      <c r="PTN13" s="15"/>
      <c r="PTO13" s="15"/>
      <c r="PTP13" s="15"/>
      <c r="PTQ13" s="15"/>
      <c r="PTR13" s="15"/>
      <c r="PTS13" s="15"/>
      <c r="PTT13" s="15"/>
      <c r="PTU13" s="15"/>
      <c r="PTV13" s="15"/>
      <c r="PTW13" s="15"/>
      <c r="PTX13" s="15"/>
      <c r="PTY13" s="15"/>
      <c r="PTZ13" s="15"/>
      <c r="PUA13" s="15"/>
      <c r="PUB13" s="15"/>
      <c r="PUC13" s="15"/>
      <c r="PUD13" s="15"/>
      <c r="PUE13" s="15"/>
      <c r="PUF13" s="15"/>
      <c r="PUG13" s="15"/>
      <c r="PUH13" s="15"/>
      <c r="PUI13" s="15"/>
      <c r="PUJ13" s="15"/>
      <c r="PUK13" s="15"/>
      <c r="PUL13" s="15"/>
      <c r="PUM13" s="15"/>
      <c r="PUN13" s="15"/>
      <c r="PUO13" s="15"/>
      <c r="PUP13" s="15"/>
      <c r="PUQ13" s="15"/>
      <c r="PUR13" s="15"/>
      <c r="PUS13" s="15"/>
      <c r="PUT13" s="15"/>
      <c r="PUU13" s="15"/>
      <c r="PUV13" s="15"/>
      <c r="PUW13" s="15"/>
      <c r="PUX13" s="15"/>
      <c r="PUY13" s="15"/>
      <c r="PUZ13" s="15"/>
      <c r="PVA13" s="15"/>
      <c r="PVB13" s="15"/>
      <c r="PVC13" s="15"/>
      <c r="PVD13" s="15"/>
      <c r="PVE13" s="15"/>
      <c r="PVF13" s="15"/>
      <c r="PVG13" s="15"/>
      <c r="PVH13" s="15"/>
      <c r="PVI13" s="15"/>
      <c r="PVJ13" s="15"/>
      <c r="PVK13" s="15"/>
      <c r="PVL13" s="15"/>
      <c r="PVM13" s="15"/>
      <c r="PVN13" s="15"/>
      <c r="PVO13" s="15"/>
      <c r="PVP13" s="15"/>
      <c r="PVQ13" s="15"/>
      <c r="PVR13" s="15"/>
      <c r="PVS13" s="15"/>
      <c r="PVT13" s="15"/>
      <c r="PVU13" s="15"/>
      <c r="PVV13" s="15"/>
      <c r="PVW13" s="15"/>
      <c r="PVX13" s="15"/>
      <c r="PVY13" s="15"/>
      <c r="PVZ13" s="15"/>
      <c r="PWA13" s="15"/>
      <c r="PWB13" s="15"/>
      <c r="PWC13" s="15"/>
      <c r="PWD13" s="15"/>
      <c r="PWE13" s="15"/>
      <c r="PWF13" s="15"/>
      <c r="PWG13" s="15"/>
      <c r="PWH13" s="15"/>
      <c r="PWI13" s="15"/>
      <c r="PWJ13" s="15"/>
      <c r="PWK13" s="15"/>
      <c r="PWL13" s="15"/>
      <c r="PWM13" s="15"/>
      <c r="PWN13" s="15"/>
      <c r="PWO13" s="15"/>
      <c r="PWP13" s="15"/>
      <c r="PWQ13" s="15"/>
      <c r="PWR13" s="15"/>
      <c r="PWS13" s="15"/>
      <c r="PWT13" s="15"/>
      <c r="PWU13" s="15"/>
      <c r="PWV13" s="15"/>
      <c r="PWW13" s="15"/>
      <c r="PWX13" s="15"/>
      <c r="PWY13" s="15"/>
      <c r="PWZ13" s="15"/>
      <c r="PXA13" s="15"/>
      <c r="PXB13" s="15"/>
      <c r="PXC13" s="15"/>
      <c r="PXD13" s="15"/>
      <c r="PXE13" s="15"/>
      <c r="PXF13" s="15"/>
      <c r="PXG13" s="15"/>
      <c r="PXH13" s="15"/>
      <c r="PXI13" s="15"/>
      <c r="PXJ13" s="15"/>
      <c r="PXK13" s="15"/>
      <c r="PXL13" s="15"/>
      <c r="PXM13" s="15"/>
      <c r="PXN13" s="15"/>
      <c r="PXO13" s="15"/>
      <c r="PXP13" s="15"/>
      <c r="PXQ13" s="15"/>
      <c r="PXR13" s="15"/>
      <c r="PXS13" s="15"/>
      <c r="PXT13" s="15"/>
      <c r="PXU13" s="15"/>
      <c r="PXV13" s="15"/>
      <c r="PXW13" s="15"/>
      <c r="PXX13" s="15"/>
      <c r="PXY13" s="15"/>
      <c r="PXZ13" s="15"/>
      <c r="PYA13" s="15"/>
      <c r="PYB13" s="15"/>
      <c r="PYC13" s="15"/>
      <c r="PYD13" s="15"/>
      <c r="PYE13" s="15"/>
      <c r="PYF13" s="15"/>
      <c r="PYG13" s="15"/>
      <c r="PYH13" s="15"/>
      <c r="PYI13" s="15"/>
      <c r="PYJ13" s="15"/>
      <c r="PYK13" s="15"/>
      <c r="PYL13" s="15"/>
      <c r="PYM13" s="15"/>
      <c r="PYN13" s="15"/>
      <c r="PYO13" s="15"/>
      <c r="PYP13" s="15"/>
      <c r="PYQ13" s="15"/>
      <c r="PYR13" s="15"/>
      <c r="PYS13" s="15"/>
      <c r="PYT13" s="15"/>
      <c r="PYU13" s="15"/>
      <c r="PYV13" s="15"/>
      <c r="PYW13" s="15"/>
      <c r="PYX13" s="15"/>
      <c r="PYY13" s="15"/>
      <c r="PYZ13" s="15"/>
      <c r="PZA13" s="15"/>
      <c r="PZB13" s="15"/>
      <c r="PZC13" s="15"/>
      <c r="PZD13" s="15"/>
      <c r="PZE13" s="15"/>
      <c r="PZF13" s="15"/>
      <c r="PZG13" s="15"/>
      <c r="PZH13" s="15"/>
      <c r="PZI13" s="15"/>
      <c r="PZJ13" s="15"/>
      <c r="PZK13" s="15"/>
      <c r="PZL13" s="15"/>
      <c r="PZM13" s="15"/>
      <c r="PZN13" s="15"/>
      <c r="PZO13" s="15"/>
      <c r="PZP13" s="15"/>
      <c r="PZQ13" s="15"/>
      <c r="PZR13" s="15"/>
      <c r="PZS13" s="15"/>
      <c r="PZT13" s="15"/>
      <c r="PZU13" s="15"/>
      <c r="PZV13" s="15"/>
      <c r="PZW13" s="15"/>
      <c r="PZX13" s="15"/>
      <c r="PZY13" s="15"/>
      <c r="PZZ13" s="15"/>
      <c r="QAA13" s="15"/>
      <c r="QAB13" s="15"/>
      <c r="QAC13" s="15"/>
      <c r="QAD13" s="15"/>
      <c r="QAE13" s="15"/>
      <c r="QAF13" s="15"/>
      <c r="QAG13" s="15"/>
      <c r="QAH13" s="15"/>
      <c r="QAI13" s="15"/>
      <c r="QAJ13" s="15"/>
      <c r="QAK13" s="15"/>
      <c r="QAL13" s="15"/>
      <c r="QAM13" s="15"/>
      <c r="QAN13" s="15"/>
      <c r="QAO13" s="15"/>
      <c r="QAP13" s="15"/>
      <c r="QAQ13" s="15"/>
      <c r="QAR13" s="15"/>
      <c r="QAS13" s="15"/>
      <c r="QAT13" s="15"/>
      <c r="QAU13" s="15"/>
      <c r="QAV13" s="15"/>
      <c r="QAW13" s="15"/>
      <c r="QAX13" s="15"/>
      <c r="QAY13" s="15"/>
      <c r="QAZ13" s="15"/>
      <c r="QBA13" s="15"/>
      <c r="QBB13" s="15"/>
      <c r="QBC13" s="15"/>
      <c r="QBD13" s="15"/>
      <c r="QBE13" s="15"/>
      <c r="QBF13" s="15"/>
      <c r="QBG13" s="15"/>
      <c r="QBH13" s="15"/>
      <c r="QBI13" s="15"/>
      <c r="QBJ13" s="15"/>
      <c r="QBK13" s="15"/>
      <c r="QBL13" s="15"/>
      <c r="QBM13" s="15"/>
      <c r="QBN13" s="15"/>
      <c r="QBO13" s="15"/>
      <c r="QBP13" s="15"/>
      <c r="QBQ13" s="15"/>
      <c r="QBR13" s="15"/>
      <c r="QBS13" s="15"/>
      <c r="QBT13" s="15"/>
      <c r="QBU13" s="15"/>
      <c r="QBV13" s="15"/>
      <c r="QBW13" s="15"/>
      <c r="QBX13" s="15"/>
      <c r="QBY13" s="15"/>
      <c r="QBZ13" s="15"/>
      <c r="QCA13" s="15"/>
      <c r="QCB13" s="15"/>
      <c r="QCC13" s="15"/>
      <c r="QCD13" s="15"/>
      <c r="QCE13" s="15"/>
      <c r="QCF13" s="15"/>
      <c r="QCG13" s="15"/>
      <c r="QCH13" s="15"/>
      <c r="QCI13" s="15"/>
      <c r="QCJ13" s="15"/>
      <c r="QCK13" s="15"/>
      <c r="QCL13" s="15"/>
      <c r="QCM13" s="15"/>
      <c r="QCN13" s="15"/>
      <c r="QCO13" s="15"/>
      <c r="QCP13" s="15"/>
      <c r="QCQ13" s="15"/>
      <c r="QCR13" s="15"/>
      <c r="QCS13" s="15"/>
      <c r="QCT13" s="15"/>
      <c r="QCU13" s="15"/>
      <c r="QCV13" s="15"/>
      <c r="QCW13" s="15"/>
      <c r="QCX13" s="15"/>
      <c r="QCY13" s="15"/>
      <c r="QCZ13" s="15"/>
      <c r="QDA13" s="15"/>
      <c r="QDB13" s="15"/>
      <c r="QDC13" s="15"/>
      <c r="QDD13" s="15"/>
      <c r="QDE13" s="15"/>
      <c r="QDF13" s="15"/>
      <c r="QDG13" s="15"/>
      <c r="QDH13" s="15"/>
      <c r="QDI13" s="15"/>
      <c r="QDJ13" s="15"/>
      <c r="QDK13" s="15"/>
      <c r="QDL13" s="15"/>
      <c r="QDM13" s="15"/>
      <c r="QDN13" s="15"/>
      <c r="QDO13" s="15"/>
      <c r="QDP13" s="15"/>
      <c r="QDQ13" s="15"/>
      <c r="QDR13" s="15"/>
      <c r="QDS13" s="15"/>
      <c r="QDT13" s="15"/>
      <c r="QDU13" s="15"/>
      <c r="QDV13" s="15"/>
      <c r="QDW13" s="15"/>
      <c r="QDX13" s="15"/>
      <c r="QDY13" s="15"/>
      <c r="QDZ13" s="15"/>
      <c r="QEA13" s="15"/>
      <c r="QEB13" s="15"/>
      <c r="QEC13" s="15"/>
      <c r="QED13" s="15"/>
      <c r="QEE13" s="15"/>
      <c r="QEF13" s="15"/>
      <c r="QEG13" s="15"/>
      <c r="QEH13" s="15"/>
      <c r="QEI13" s="15"/>
      <c r="QEJ13" s="15"/>
      <c r="QEK13" s="15"/>
      <c r="QEL13" s="15"/>
      <c r="QEM13" s="15"/>
      <c r="QEN13" s="15"/>
      <c r="QEO13" s="15"/>
      <c r="QEP13" s="15"/>
      <c r="QEQ13" s="15"/>
      <c r="QER13" s="15"/>
      <c r="QES13" s="15"/>
      <c r="QET13" s="15"/>
      <c r="QEU13" s="15"/>
      <c r="QEV13" s="15"/>
      <c r="QEW13" s="15"/>
      <c r="QEX13" s="15"/>
      <c r="QEY13" s="15"/>
      <c r="QEZ13" s="15"/>
      <c r="QFA13" s="15"/>
      <c r="QFB13" s="15"/>
      <c r="QFC13" s="15"/>
      <c r="QFD13" s="15"/>
      <c r="QFE13" s="15"/>
      <c r="QFF13" s="15"/>
      <c r="QFG13" s="15"/>
      <c r="QFH13" s="15"/>
      <c r="QFI13" s="15"/>
      <c r="QFJ13" s="15"/>
      <c r="QFK13" s="15"/>
      <c r="QFL13" s="15"/>
      <c r="QFM13" s="15"/>
      <c r="QFN13" s="15"/>
      <c r="QFO13" s="15"/>
      <c r="QFP13" s="15"/>
      <c r="QFQ13" s="15"/>
      <c r="QFR13" s="15"/>
      <c r="QFS13" s="15"/>
      <c r="QFT13" s="15"/>
      <c r="QFU13" s="15"/>
      <c r="QFV13" s="15"/>
      <c r="QFW13" s="15"/>
      <c r="QFX13" s="15"/>
      <c r="QFY13" s="15"/>
      <c r="QFZ13" s="15"/>
      <c r="QGA13" s="15"/>
      <c r="QGB13" s="15"/>
      <c r="QGC13" s="15"/>
      <c r="QGD13" s="15"/>
      <c r="QGE13" s="15"/>
      <c r="QGF13" s="15"/>
      <c r="QGG13" s="15"/>
      <c r="QGH13" s="15"/>
      <c r="QGI13" s="15"/>
      <c r="QGJ13" s="15"/>
      <c r="QGK13" s="15"/>
      <c r="QGL13" s="15"/>
      <c r="QGM13" s="15"/>
      <c r="QGN13" s="15"/>
      <c r="QGO13" s="15"/>
      <c r="QGP13" s="15"/>
      <c r="QGQ13" s="15"/>
      <c r="QGR13" s="15"/>
      <c r="QGS13" s="15"/>
      <c r="QGT13" s="15"/>
      <c r="QGU13" s="15"/>
      <c r="QGV13" s="15"/>
      <c r="QGW13" s="15"/>
      <c r="QGX13" s="15"/>
      <c r="QGY13" s="15"/>
      <c r="QGZ13" s="15"/>
      <c r="QHA13" s="15"/>
      <c r="QHB13" s="15"/>
      <c r="QHC13" s="15"/>
      <c r="QHD13" s="15"/>
      <c r="QHE13" s="15"/>
      <c r="QHF13" s="15"/>
      <c r="QHG13" s="15"/>
      <c r="QHH13" s="15"/>
      <c r="QHI13" s="15"/>
      <c r="QHJ13" s="15"/>
      <c r="QHK13" s="15"/>
      <c r="QHL13" s="15"/>
      <c r="QHM13" s="15"/>
      <c r="QHN13" s="15"/>
      <c r="QHO13" s="15"/>
      <c r="QHP13" s="15"/>
      <c r="QHQ13" s="15"/>
      <c r="QHR13" s="15"/>
      <c r="QHS13" s="15"/>
      <c r="QHT13" s="15"/>
      <c r="QHU13" s="15"/>
      <c r="QHV13" s="15"/>
      <c r="QHW13" s="15"/>
      <c r="QHX13" s="15"/>
      <c r="QHY13" s="15"/>
      <c r="QHZ13" s="15"/>
      <c r="QIA13" s="15"/>
      <c r="QIB13" s="15"/>
      <c r="QIC13" s="15"/>
      <c r="QID13" s="15"/>
      <c r="QIE13" s="15"/>
      <c r="QIF13" s="15"/>
      <c r="QIG13" s="15"/>
      <c r="QIH13" s="15"/>
      <c r="QII13" s="15"/>
      <c r="QIJ13" s="15"/>
      <c r="QIK13" s="15"/>
      <c r="QIL13" s="15"/>
      <c r="QIM13" s="15"/>
      <c r="QIN13" s="15"/>
      <c r="QIO13" s="15"/>
      <c r="QIP13" s="15"/>
      <c r="QIQ13" s="15"/>
      <c r="QIR13" s="15"/>
      <c r="QIS13" s="15"/>
      <c r="QIT13" s="15"/>
      <c r="QIU13" s="15"/>
      <c r="QIV13" s="15"/>
      <c r="QIW13" s="15"/>
      <c r="QIX13" s="15"/>
      <c r="QIY13" s="15"/>
      <c r="QIZ13" s="15"/>
      <c r="QJA13" s="15"/>
      <c r="QJB13" s="15"/>
      <c r="QJC13" s="15"/>
      <c r="QJD13" s="15"/>
      <c r="QJE13" s="15"/>
      <c r="QJF13" s="15"/>
      <c r="QJG13" s="15"/>
      <c r="QJH13" s="15"/>
      <c r="QJI13" s="15"/>
      <c r="QJJ13" s="15"/>
      <c r="QJK13" s="15"/>
      <c r="QJL13" s="15"/>
      <c r="QJM13" s="15"/>
      <c r="QJN13" s="15"/>
      <c r="QJO13" s="15"/>
      <c r="QJP13" s="15"/>
      <c r="QJQ13" s="15"/>
      <c r="QJR13" s="15"/>
      <c r="QJS13" s="15"/>
      <c r="QJT13" s="15"/>
      <c r="QJU13" s="15"/>
      <c r="QJV13" s="15"/>
      <c r="QJW13" s="15"/>
      <c r="QJX13" s="15"/>
      <c r="QJY13" s="15"/>
      <c r="QJZ13" s="15"/>
      <c r="QKA13" s="15"/>
      <c r="QKB13" s="15"/>
      <c r="QKC13" s="15"/>
      <c r="QKD13" s="15"/>
      <c r="QKE13" s="15"/>
      <c r="QKF13" s="15"/>
      <c r="QKG13" s="15"/>
      <c r="QKH13" s="15"/>
      <c r="QKI13" s="15"/>
      <c r="QKJ13" s="15"/>
      <c r="QKK13" s="15"/>
      <c r="QKL13" s="15"/>
      <c r="QKM13" s="15"/>
      <c r="QKN13" s="15"/>
      <c r="QKO13" s="15"/>
      <c r="QKP13" s="15"/>
      <c r="QKQ13" s="15"/>
      <c r="QKR13" s="15"/>
      <c r="QKS13" s="15"/>
      <c r="QKT13" s="15"/>
      <c r="QKU13" s="15"/>
      <c r="QKV13" s="15"/>
      <c r="QKW13" s="15"/>
      <c r="QKX13" s="15"/>
      <c r="QKY13" s="15"/>
      <c r="QKZ13" s="15"/>
      <c r="QLA13" s="15"/>
      <c r="QLB13" s="15"/>
      <c r="QLC13" s="15"/>
      <c r="QLD13" s="15"/>
      <c r="QLE13" s="15"/>
      <c r="QLF13" s="15"/>
      <c r="QLG13" s="15"/>
      <c r="QLH13" s="15"/>
      <c r="QLI13" s="15"/>
      <c r="QLJ13" s="15"/>
      <c r="QLK13" s="15"/>
      <c r="QLL13" s="15"/>
      <c r="QLM13" s="15"/>
      <c r="QLN13" s="15"/>
      <c r="QLO13" s="15"/>
      <c r="QLP13" s="15"/>
      <c r="QLQ13" s="15"/>
      <c r="QLR13" s="15"/>
      <c r="QLS13" s="15"/>
      <c r="QLT13" s="15"/>
      <c r="QLU13" s="15"/>
      <c r="QLV13" s="15"/>
      <c r="QLW13" s="15"/>
      <c r="QLX13" s="15"/>
      <c r="QLY13" s="15"/>
      <c r="QLZ13" s="15"/>
      <c r="QMA13" s="15"/>
      <c r="QMB13" s="15"/>
      <c r="QMC13" s="15"/>
      <c r="QMD13" s="15"/>
      <c r="QME13" s="15"/>
      <c r="QMF13" s="15"/>
      <c r="QMG13" s="15"/>
      <c r="QMH13" s="15"/>
      <c r="QMI13" s="15"/>
      <c r="QMJ13" s="15"/>
      <c r="QMK13" s="15"/>
      <c r="QML13" s="15"/>
      <c r="QMM13" s="15"/>
      <c r="QMN13" s="15"/>
      <c r="QMO13" s="15"/>
      <c r="QMP13" s="15"/>
      <c r="QMQ13" s="15"/>
      <c r="QMR13" s="15"/>
      <c r="QMS13" s="15"/>
      <c r="QMT13" s="15"/>
      <c r="QMU13" s="15"/>
      <c r="QMV13" s="15"/>
      <c r="QMW13" s="15"/>
      <c r="QMX13" s="15"/>
      <c r="QMY13" s="15"/>
      <c r="QMZ13" s="15"/>
      <c r="QNA13" s="15"/>
      <c r="QNB13" s="15"/>
      <c r="QNC13" s="15"/>
      <c r="QND13" s="15"/>
      <c r="QNE13" s="15"/>
      <c r="QNF13" s="15"/>
      <c r="QNG13" s="15"/>
      <c r="QNH13" s="15"/>
      <c r="QNI13" s="15"/>
      <c r="QNJ13" s="15"/>
      <c r="QNK13" s="15"/>
      <c r="QNL13" s="15"/>
      <c r="QNM13" s="15"/>
      <c r="QNN13" s="15"/>
      <c r="QNO13" s="15"/>
      <c r="QNP13" s="15"/>
      <c r="QNQ13" s="15"/>
      <c r="QNR13" s="15"/>
      <c r="QNS13" s="15"/>
      <c r="QNT13" s="15"/>
      <c r="QNU13" s="15"/>
      <c r="QNV13" s="15"/>
      <c r="QNW13" s="15"/>
      <c r="QNX13" s="15"/>
      <c r="QNY13" s="15"/>
      <c r="QNZ13" s="15"/>
      <c r="QOA13" s="15"/>
      <c r="QOB13" s="15"/>
      <c r="QOC13" s="15"/>
      <c r="QOD13" s="15"/>
      <c r="QOE13" s="15"/>
      <c r="QOF13" s="15"/>
      <c r="QOG13" s="15"/>
      <c r="QOH13" s="15"/>
      <c r="QOI13" s="15"/>
      <c r="QOJ13" s="15"/>
      <c r="QOK13" s="15"/>
      <c r="QOL13" s="15"/>
      <c r="QOM13" s="15"/>
      <c r="QON13" s="15"/>
      <c r="QOO13" s="15"/>
      <c r="QOP13" s="15"/>
      <c r="QOQ13" s="15"/>
      <c r="QOR13" s="15"/>
      <c r="QOS13" s="15"/>
      <c r="QOT13" s="15"/>
      <c r="QOU13" s="15"/>
      <c r="QOV13" s="15"/>
      <c r="QOW13" s="15"/>
      <c r="QOX13" s="15"/>
      <c r="QOY13" s="15"/>
      <c r="QOZ13" s="15"/>
      <c r="QPA13" s="15"/>
      <c r="QPB13" s="15"/>
      <c r="QPC13" s="15"/>
      <c r="QPD13" s="15"/>
      <c r="QPE13" s="15"/>
      <c r="QPF13" s="15"/>
      <c r="QPG13" s="15"/>
      <c r="QPH13" s="15"/>
      <c r="QPI13" s="15"/>
      <c r="QPJ13" s="15"/>
      <c r="QPK13" s="15"/>
      <c r="QPL13" s="15"/>
      <c r="QPM13" s="15"/>
      <c r="QPN13" s="15"/>
      <c r="QPO13" s="15"/>
      <c r="QPP13" s="15"/>
      <c r="QPQ13" s="15"/>
      <c r="QPR13" s="15"/>
      <c r="QPS13" s="15"/>
      <c r="QPT13" s="15"/>
      <c r="QPU13" s="15"/>
      <c r="QPV13" s="15"/>
      <c r="QPW13" s="15"/>
      <c r="QPX13" s="15"/>
      <c r="QPY13" s="15"/>
      <c r="QPZ13" s="15"/>
      <c r="QQA13" s="15"/>
      <c r="QQB13" s="15"/>
      <c r="QQC13" s="15"/>
      <c r="QQD13" s="15"/>
      <c r="QQE13" s="15"/>
      <c r="QQF13" s="15"/>
      <c r="QQG13" s="15"/>
      <c r="QQH13" s="15"/>
      <c r="QQI13" s="15"/>
      <c r="QQJ13" s="15"/>
      <c r="QQK13" s="15"/>
      <c r="QQL13" s="15"/>
      <c r="QQM13" s="15"/>
      <c r="QQN13" s="15"/>
      <c r="QQO13" s="15"/>
      <c r="QQP13" s="15"/>
      <c r="QQQ13" s="15"/>
      <c r="QQR13" s="15"/>
      <c r="QQS13" s="15"/>
      <c r="QQT13" s="15"/>
      <c r="QQU13" s="15"/>
      <c r="QQV13" s="15"/>
      <c r="QQW13" s="15"/>
      <c r="QQX13" s="15"/>
      <c r="QQY13" s="15"/>
      <c r="QQZ13" s="15"/>
      <c r="QRA13" s="15"/>
      <c r="QRB13" s="15"/>
      <c r="QRC13" s="15"/>
      <c r="QRD13" s="15"/>
      <c r="QRE13" s="15"/>
      <c r="QRF13" s="15"/>
      <c r="QRG13" s="15"/>
      <c r="QRH13" s="15"/>
      <c r="QRI13" s="15"/>
      <c r="QRJ13" s="15"/>
      <c r="QRK13" s="15"/>
      <c r="QRL13" s="15"/>
      <c r="QRM13" s="15"/>
      <c r="QRN13" s="15"/>
      <c r="QRO13" s="15"/>
      <c r="QRP13" s="15"/>
      <c r="QRQ13" s="15"/>
      <c r="QRR13" s="15"/>
      <c r="QRS13" s="15"/>
      <c r="QRT13" s="15"/>
      <c r="QRU13" s="15"/>
      <c r="QRV13" s="15"/>
      <c r="QRW13" s="15"/>
      <c r="QRX13" s="15"/>
      <c r="QRY13" s="15"/>
      <c r="QRZ13" s="15"/>
      <c r="QSA13" s="15"/>
      <c r="QSB13" s="15"/>
      <c r="QSC13" s="15"/>
      <c r="QSD13" s="15"/>
      <c r="QSE13" s="15"/>
      <c r="QSF13" s="15"/>
      <c r="QSG13" s="15"/>
      <c r="QSH13" s="15"/>
      <c r="QSI13" s="15"/>
      <c r="QSJ13" s="15"/>
      <c r="QSK13" s="15"/>
      <c r="QSL13" s="15"/>
      <c r="QSM13" s="15"/>
      <c r="QSN13" s="15"/>
      <c r="QSO13" s="15"/>
      <c r="QSP13" s="15"/>
      <c r="QSQ13" s="15"/>
      <c r="QSR13" s="15"/>
      <c r="QSS13" s="15"/>
      <c r="QST13" s="15"/>
      <c r="QSU13" s="15"/>
      <c r="QSV13" s="15"/>
      <c r="QSW13" s="15"/>
      <c r="QSX13" s="15"/>
      <c r="QSY13" s="15"/>
      <c r="QSZ13" s="15"/>
      <c r="QTA13" s="15"/>
      <c r="QTB13" s="15"/>
      <c r="QTC13" s="15"/>
      <c r="QTD13" s="15"/>
      <c r="QTE13" s="15"/>
      <c r="QTF13" s="15"/>
      <c r="QTG13" s="15"/>
      <c r="QTH13" s="15"/>
      <c r="QTI13" s="15"/>
      <c r="QTJ13" s="15"/>
      <c r="QTK13" s="15"/>
      <c r="QTL13" s="15"/>
      <c r="QTM13" s="15"/>
      <c r="QTN13" s="15"/>
      <c r="QTO13" s="15"/>
      <c r="QTP13" s="15"/>
      <c r="QTQ13" s="15"/>
      <c r="QTR13" s="15"/>
      <c r="QTS13" s="15"/>
      <c r="QTT13" s="15"/>
      <c r="QTU13" s="15"/>
      <c r="QTV13" s="15"/>
      <c r="QTW13" s="15"/>
      <c r="QTX13" s="15"/>
      <c r="QTY13" s="15"/>
      <c r="QTZ13" s="15"/>
      <c r="QUA13" s="15"/>
      <c r="QUB13" s="15"/>
      <c r="QUC13" s="15"/>
      <c r="QUD13" s="15"/>
      <c r="QUE13" s="15"/>
      <c r="QUF13" s="15"/>
      <c r="QUG13" s="15"/>
      <c r="QUH13" s="15"/>
      <c r="QUI13" s="15"/>
      <c r="QUJ13" s="15"/>
      <c r="QUK13" s="15"/>
      <c r="QUL13" s="15"/>
      <c r="QUM13" s="15"/>
      <c r="QUN13" s="15"/>
      <c r="QUO13" s="15"/>
      <c r="QUP13" s="15"/>
      <c r="QUQ13" s="15"/>
      <c r="QUR13" s="15"/>
      <c r="QUS13" s="15"/>
      <c r="QUT13" s="15"/>
      <c r="QUU13" s="15"/>
      <c r="QUV13" s="15"/>
      <c r="QUW13" s="15"/>
      <c r="QUX13" s="15"/>
      <c r="QUY13" s="15"/>
      <c r="QUZ13" s="15"/>
      <c r="QVA13" s="15"/>
      <c r="QVB13" s="15"/>
      <c r="QVC13" s="15"/>
      <c r="QVD13" s="15"/>
      <c r="QVE13" s="15"/>
      <c r="QVF13" s="15"/>
      <c r="QVG13" s="15"/>
      <c r="QVH13" s="15"/>
      <c r="QVI13" s="15"/>
      <c r="QVJ13" s="15"/>
      <c r="QVK13" s="15"/>
      <c r="QVL13" s="15"/>
      <c r="QVM13" s="15"/>
      <c r="QVN13" s="15"/>
      <c r="QVO13" s="15"/>
      <c r="QVP13" s="15"/>
      <c r="QVQ13" s="15"/>
      <c r="QVR13" s="15"/>
      <c r="QVS13" s="15"/>
      <c r="QVT13" s="15"/>
      <c r="QVU13" s="15"/>
      <c r="QVV13" s="15"/>
      <c r="QVW13" s="15"/>
      <c r="QVX13" s="15"/>
      <c r="QVY13" s="15"/>
      <c r="QVZ13" s="15"/>
      <c r="QWA13" s="15"/>
      <c r="QWB13" s="15"/>
      <c r="QWC13" s="15"/>
      <c r="QWD13" s="15"/>
      <c r="QWE13" s="15"/>
      <c r="QWF13" s="15"/>
      <c r="QWG13" s="15"/>
      <c r="QWH13" s="15"/>
      <c r="QWI13" s="15"/>
      <c r="QWJ13" s="15"/>
      <c r="QWK13" s="15"/>
      <c r="QWL13" s="15"/>
      <c r="QWM13" s="15"/>
      <c r="QWN13" s="15"/>
      <c r="QWO13" s="15"/>
      <c r="QWP13" s="15"/>
      <c r="QWQ13" s="15"/>
      <c r="QWR13" s="15"/>
      <c r="QWS13" s="15"/>
      <c r="QWT13" s="15"/>
      <c r="QWU13" s="15"/>
      <c r="QWV13" s="15"/>
      <c r="QWW13" s="15"/>
      <c r="QWX13" s="15"/>
      <c r="QWY13" s="15"/>
      <c r="QWZ13" s="15"/>
      <c r="QXA13" s="15"/>
      <c r="QXB13" s="15"/>
      <c r="QXC13" s="15"/>
      <c r="QXD13" s="15"/>
      <c r="QXE13" s="15"/>
      <c r="QXF13" s="15"/>
      <c r="QXG13" s="15"/>
      <c r="QXH13" s="15"/>
      <c r="QXI13" s="15"/>
      <c r="QXJ13" s="15"/>
      <c r="QXK13" s="15"/>
      <c r="QXL13" s="15"/>
      <c r="QXM13" s="15"/>
      <c r="QXN13" s="15"/>
      <c r="QXO13" s="15"/>
      <c r="QXP13" s="15"/>
      <c r="QXQ13" s="15"/>
      <c r="QXR13" s="15"/>
      <c r="QXS13" s="15"/>
      <c r="QXT13" s="15"/>
      <c r="QXU13" s="15"/>
      <c r="QXV13" s="15"/>
      <c r="QXW13" s="15"/>
      <c r="QXX13" s="15"/>
      <c r="QXY13" s="15"/>
      <c r="QXZ13" s="15"/>
      <c r="QYA13" s="15"/>
      <c r="QYB13" s="15"/>
      <c r="QYC13" s="15"/>
      <c r="QYD13" s="15"/>
      <c r="QYE13" s="15"/>
      <c r="QYF13" s="15"/>
      <c r="QYG13" s="15"/>
      <c r="QYH13" s="15"/>
      <c r="QYI13" s="15"/>
      <c r="QYJ13" s="15"/>
      <c r="QYK13" s="15"/>
      <c r="QYL13" s="15"/>
      <c r="QYM13" s="15"/>
      <c r="QYN13" s="15"/>
      <c r="QYO13" s="15"/>
      <c r="QYP13" s="15"/>
      <c r="QYQ13" s="15"/>
      <c r="QYR13" s="15"/>
      <c r="QYS13" s="15"/>
      <c r="QYT13" s="15"/>
      <c r="QYU13" s="15"/>
      <c r="QYV13" s="15"/>
      <c r="QYW13" s="15"/>
      <c r="QYX13" s="15"/>
      <c r="QYY13" s="15"/>
      <c r="QYZ13" s="15"/>
      <c r="QZA13" s="15"/>
      <c r="QZB13" s="15"/>
      <c r="QZC13" s="15"/>
      <c r="QZD13" s="15"/>
      <c r="QZE13" s="15"/>
      <c r="QZF13" s="15"/>
      <c r="QZG13" s="15"/>
      <c r="QZH13" s="15"/>
      <c r="QZI13" s="15"/>
      <c r="QZJ13" s="15"/>
      <c r="QZK13" s="15"/>
      <c r="QZL13" s="15"/>
      <c r="QZM13" s="15"/>
      <c r="QZN13" s="15"/>
      <c r="QZO13" s="15"/>
      <c r="QZP13" s="15"/>
      <c r="QZQ13" s="15"/>
      <c r="QZR13" s="15"/>
      <c r="QZS13" s="15"/>
      <c r="QZT13" s="15"/>
      <c r="QZU13" s="15"/>
      <c r="QZV13" s="15"/>
      <c r="QZW13" s="15"/>
      <c r="QZX13" s="15"/>
      <c r="QZY13" s="15"/>
      <c r="QZZ13" s="15"/>
      <c r="RAA13" s="15"/>
      <c r="RAB13" s="15"/>
      <c r="RAC13" s="15"/>
      <c r="RAD13" s="15"/>
      <c r="RAE13" s="15"/>
      <c r="RAF13" s="15"/>
      <c r="RAG13" s="15"/>
      <c r="RAH13" s="15"/>
      <c r="RAI13" s="15"/>
      <c r="RAJ13" s="15"/>
      <c r="RAK13" s="15"/>
      <c r="RAL13" s="15"/>
      <c r="RAM13" s="15"/>
      <c r="RAN13" s="15"/>
      <c r="RAO13" s="15"/>
      <c r="RAP13" s="15"/>
      <c r="RAQ13" s="15"/>
      <c r="RAR13" s="15"/>
      <c r="RAS13" s="15"/>
      <c r="RAT13" s="15"/>
      <c r="RAU13" s="15"/>
      <c r="RAV13" s="15"/>
      <c r="RAW13" s="15"/>
      <c r="RAX13" s="15"/>
      <c r="RAY13" s="15"/>
      <c r="RAZ13" s="15"/>
      <c r="RBA13" s="15"/>
      <c r="RBB13" s="15"/>
      <c r="RBC13" s="15"/>
      <c r="RBD13" s="15"/>
      <c r="RBE13" s="15"/>
      <c r="RBF13" s="15"/>
      <c r="RBG13" s="15"/>
      <c r="RBH13" s="15"/>
      <c r="RBI13" s="15"/>
      <c r="RBJ13" s="15"/>
      <c r="RBK13" s="15"/>
      <c r="RBL13" s="15"/>
      <c r="RBM13" s="15"/>
      <c r="RBN13" s="15"/>
      <c r="RBO13" s="15"/>
      <c r="RBP13" s="15"/>
      <c r="RBQ13" s="15"/>
      <c r="RBR13" s="15"/>
      <c r="RBS13" s="15"/>
      <c r="RBT13" s="15"/>
      <c r="RBU13" s="15"/>
      <c r="RBV13" s="15"/>
      <c r="RBW13" s="15"/>
      <c r="RBX13" s="15"/>
      <c r="RBY13" s="15"/>
      <c r="RBZ13" s="15"/>
      <c r="RCA13" s="15"/>
      <c r="RCB13" s="15"/>
      <c r="RCC13" s="15"/>
      <c r="RCD13" s="15"/>
      <c r="RCE13" s="15"/>
      <c r="RCF13" s="15"/>
      <c r="RCG13" s="15"/>
      <c r="RCH13" s="15"/>
      <c r="RCI13" s="15"/>
      <c r="RCJ13" s="15"/>
      <c r="RCK13" s="15"/>
      <c r="RCL13" s="15"/>
      <c r="RCM13" s="15"/>
      <c r="RCN13" s="15"/>
      <c r="RCO13" s="15"/>
      <c r="RCP13" s="15"/>
      <c r="RCQ13" s="15"/>
      <c r="RCR13" s="15"/>
      <c r="RCS13" s="15"/>
      <c r="RCT13" s="15"/>
      <c r="RCU13" s="15"/>
      <c r="RCV13" s="15"/>
      <c r="RCW13" s="15"/>
      <c r="RCX13" s="15"/>
      <c r="RCY13" s="15"/>
      <c r="RCZ13" s="15"/>
      <c r="RDA13" s="15"/>
      <c r="RDB13" s="15"/>
      <c r="RDC13" s="15"/>
      <c r="RDD13" s="15"/>
      <c r="RDE13" s="15"/>
      <c r="RDF13" s="15"/>
      <c r="RDG13" s="15"/>
      <c r="RDH13" s="15"/>
      <c r="RDI13" s="15"/>
      <c r="RDJ13" s="15"/>
      <c r="RDK13" s="15"/>
      <c r="RDL13" s="15"/>
      <c r="RDM13" s="15"/>
      <c r="RDN13" s="15"/>
      <c r="RDO13" s="15"/>
      <c r="RDP13" s="15"/>
      <c r="RDQ13" s="15"/>
      <c r="RDR13" s="15"/>
      <c r="RDS13" s="15"/>
      <c r="RDT13" s="15"/>
      <c r="RDU13" s="15"/>
      <c r="RDV13" s="15"/>
      <c r="RDW13" s="15"/>
      <c r="RDX13" s="15"/>
      <c r="RDY13" s="15"/>
      <c r="RDZ13" s="15"/>
      <c r="REA13" s="15"/>
      <c r="REB13" s="15"/>
      <c r="REC13" s="15"/>
      <c r="RED13" s="15"/>
      <c r="REE13" s="15"/>
      <c r="REF13" s="15"/>
      <c r="REG13" s="15"/>
      <c r="REH13" s="15"/>
      <c r="REI13" s="15"/>
      <c r="REJ13" s="15"/>
      <c r="REK13" s="15"/>
      <c r="REL13" s="15"/>
      <c r="REM13" s="15"/>
      <c r="REN13" s="15"/>
      <c r="REO13" s="15"/>
      <c r="REP13" s="15"/>
      <c r="REQ13" s="15"/>
      <c r="RER13" s="15"/>
      <c r="RES13" s="15"/>
      <c r="RET13" s="15"/>
      <c r="REU13" s="15"/>
      <c r="REV13" s="15"/>
      <c r="REW13" s="15"/>
      <c r="REX13" s="15"/>
      <c r="REY13" s="15"/>
      <c r="REZ13" s="15"/>
      <c r="RFA13" s="15"/>
      <c r="RFB13" s="15"/>
      <c r="RFC13" s="15"/>
      <c r="RFD13" s="15"/>
      <c r="RFE13" s="15"/>
      <c r="RFF13" s="15"/>
      <c r="RFG13" s="15"/>
      <c r="RFH13" s="15"/>
      <c r="RFI13" s="15"/>
      <c r="RFJ13" s="15"/>
      <c r="RFK13" s="15"/>
      <c r="RFL13" s="15"/>
      <c r="RFM13" s="15"/>
      <c r="RFN13" s="15"/>
      <c r="RFO13" s="15"/>
      <c r="RFP13" s="15"/>
      <c r="RFQ13" s="15"/>
      <c r="RFR13" s="15"/>
      <c r="RFS13" s="15"/>
      <c r="RFT13" s="15"/>
      <c r="RFU13" s="15"/>
      <c r="RFV13" s="15"/>
      <c r="RFW13" s="15"/>
      <c r="RFX13" s="15"/>
      <c r="RFY13" s="15"/>
      <c r="RFZ13" s="15"/>
      <c r="RGA13" s="15"/>
      <c r="RGB13" s="15"/>
      <c r="RGC13" s="15"/>
      <c r="RGD13" s="15"/>
      <c r="RGE13" s="15"/>
      <c r="RGF13" s="15"/>
      <c r="RGG13" s="15"/>
      <c r="RGH13" s="15"/>
      <c r="RGI13" s="15"/>
      <c r="RGJ13" s="15"/>
      <c r="RGK13" s="15"/>
      <c r="RGL13" s="15"/>
      <c r="RGM13" s="15"/>
      <c r="RGN13" s="15"/>
      <c r="RGO13" s="15"/>
      <c r="RGP13" s="15"/>
      <c r="RGQ13" s="15"/>
      <c r="RGR13" s="15"/>
      <c r="RGS13" s="15"/>
      <c r="RGT13" s="15"/>
      <c r="RGU13" s="15"/>
      <c r="RGV13" s="15"/>
      <c r="RGW13" s="15"/>
      <c r="RGX13" s="15"/>
      <c r="RGY13" s="15"/>
      <c r="RGZ13" s="15"/>
      <c r="RHA13" s="15"/>
      <c r="RHB13" s="15"/>
      <c r="RHC13" s="15"/>
      <c r="RHD13" s="15"/>
      <c r="RHE13" s="15"/>
      <c r="RHF13" s="15"/>
      <c r="RHG13" s="15"/>
      <c r="RHH13" s="15"/>
      <c r="RHI13" s="15"/>
      <c r="RHJ13" s="15"/>
      <c r="RHK13" s="15"/>
      <c r="RHL13" s="15"/>
      <c r="RHM13" s="15"/>
      <c r="RHN13" s="15"/>
      <c r="RHO13" s="15"/>
      <c r="RHP13" s="15"/>
      <c r="RHQ13" s="15"/>
      <c r="RHR13" s="15"/>
      <c r="RHS13" s="15"/>
      <c r="RHT13" s="15"/>
      <c r="RHU13" s="15"/>
      <c r="RHV13" s="15"/>
      <c r="RHW13" s="15"/>
      <c r="RHX13" s="15"/>
      <c r="RHY13" s="15"/>
      <c r="RHZ13" s="15"/>
      <c r="RIA13" s="15"/>
      <c r="RIB13" s="15"/>
      <c r="RIC13" s="15"/>
      <c r="RID13" s="15"/>
      <c r="RIE13" s="15"/>
      <c r="RIF13" s="15"/>
      <c r="RIG13" s="15"/>
      <c r="RIH13" s="15"/>
      <c r="RII13" s="15"/>
      <c r="RIJ13" s="15"/>
      <c r="RIK13" s="15"/>
      <c r="RIL13" s="15"/>
      <c r="RIM13" s="15"/>
      <c r="RIN13" s="15"/>
      <c r="RIO13" s="15"/>
      <c r="RIP13" s="15"/>
      <c r="RIQ13" s="15"/>
      <c r="RIR13" s="15"/>
      <c r="RIS13" s="15"/>
      <c r="RIT13" s="15"/>
      <c r="RIU13" s="15"/>
      <c r="RIV13" s="15"/>
      <c r="RIW13" s="15"/>
      <c r="RIX13" s="15"/>
      <c r="RIY13" s="15"/>
      <c r="RIZ13" s="15"/>
      <c r="RJA13" s="15"/>
      <c r="RJB13" s="15"/>
      <c r="RJC13" s="15"/>
      <c r="RJD13" s="15"/>
      <c r="RJE13" s="15"/>
      <c r="RJF13" s="15"/>
      <c r="RJG13" s="15"/>
      <c r="RJH13" s="15"/>
      <c r="RJI13" s="15"/>
      <c r="RJJ13" s="15"/>
      <c r="RJK13" s="15"/>
      <c r="RJL13" s="15"/>
      <c r="RJM13" s="15"/>
      <c r="RJN13" s="15"/>
      <c r="RJO13" s="15"/>
      <c r="RJP13" s="15"/>
      <c r="RJQ13" s="15"/>
      <c r="RJR13" s="15"/>
      <c r="RJS13" s="15"/>
      <c r="RJT13" s="15"/>
      <c r="RJU13" s="15"/>
      <c r="RJV13" s="15"/>
      <c r="RJW13" s="15"/>
      <c r="RJX13" s="15"/>
      <c r="RJY13" s="15"/>
      <c r="RJZ13" s="15"/>
      <c r="RKA13" s="15"/>
      <c r="RKB13" s="15"/>
      <c r="RKC13" s="15"/>
      <c r="RKD13" s="15"/>
      <c r="RKE13" s="15"/>
      <c r="RKF13" s="15"/>
      <c r="RKG13" s="15"/>
      <c r="RKH13" s="15"/>
      <c r="RKI13" s="15"/>
      <c r="RKJ13" s="15"/>
      <c r="RKK13" s="15"/>
      <c r="RKL13" s="15"/>
      <c r="RKM13" s="15"/>
      <c r="RKN13" s="15"/>
      <c r="RKO13" s="15"/>
      <c r="RKP13" s="15"/>
      <c r="RKQ13" s="15"/>
      <c r="RKR13" s="15"/>
      <c r="RKS13" s="15"/>
      <c r="RKT13" s="15"/>
      <c r="RKU13" s="15"/>
      <c r="RKV13" s="15"/>
      <c r="RKW13" s="15"/>
      <c r="RKX13" s="15"/>
      <c r="RKY13" s="15"/>
      <c r="RKZ13" s="15"/>
      <c r="RLA13" s="15"/>
      <c r="RLB13" s="15"/>
      <c r="RLC13" s="15"/>
      <c r="RLD13" s="15"/>
      <c r="RLE13" s="15"/>
      <c r="RLF13" s="15"/>
      <c r="RLG13" s="15"/>
      <c r="RLH13" s="15"/>
      <c r="RLI13" s="15"/>
      <c r="RLJ13" s="15"/>
      <c r="RLK13" s="15"/>
      <c r="RLL13" s="15"/>
      <c r="RLM13" s="15"/>
      <c r="RLN13" s="15"/>
      <c r="RLO13" s="15"/>
      <c r="RLP13" s="15"/>
      <c r="RLQ13" s="15"/>
      <c r="RLR13" s="15"/>
      <c r="RLS13" s="15"/>
      <c r="RLT13" s="15"/>
      <c r="RLU13" s="15"/>
      <c r="RLV13" s="15"/>
      <c r="RLW13" s="15"/>
      <c r="RLX13" s="15"/>
      <c r="RLY13" s="15"/>
      <c r="RLZ13" s="15"/>
      <c r="RMA13" s="15"/>
      <c r="RMB13" s="15"/>
      <c r="RMC13" s="15"/>
      <c r="RMD13" s="15"/>
      <c r="RME13" s="15"/>
      <c r="RMF13" s="15"/>
      <c r="RMG13" s="15"/>
      <c r="RMH13" s="15"/>
      <c r="RMI13" s="15"/>
      <c r="RMJ13" s="15"/>
      <c r="RMK13" s="15"/>
      <c r="RML13" s="15"/>
      <c r="RMM13" s="15"/>
      <c r="RMN13" s="15"/>
      <c r="RMO13" s="15"/>
      <c r="RMP13" s="15"/>
      <c r="RMQ13" s="15"/>
      <c r="RMR13" s="15"/>
      <c r="RMS13" s="15"/>
      <c r="RMT13" s="15"/>
      <c r="RMU13" s="15"/>
      <c r="RMV13" s="15"/>
      <c r="RMW13" s="15"/>
      <c r="RMX13" s="15"/>
      <c r="RMY13" s="15"/>
      <c r="RMZ13" s="15"/>
      <c r="RNA13" s="15"/>
      <c r="RNB13" s="15"/>
      <c r="RNC13" s="15"/>
      <c r="RND13" s="15"/>
      <c r="RNE13" s="15"/>
      <c r="RNF13" s="15"/>
      <c r="RNG13" s="15"/>
      <c r="RNH13" s="15"/>
      <c r="RNI13" s="15"/>
      <c r="RNJ13" s="15"/>
      <c r="RNK13" s="15"/>
      <c r="RNL13" s="15"/>
      <c r="RNM13" s="15"/>
      <c r="RNN13" s="15"/>
      <c r="RNO13" s="15"/>
      <c r="RNP13" s="15"/>
      <c r="RNQ13" s="15"/>
      <c r="RNR13" s="15"/>
      <c r="RNS13" s="15"/>
      <c r="RNT13" s="15"/>
      <c r="RNU13" s="15"/>
      <c r="RNV13" s="15"/>
      <c r="RNW13" s="15"/>
      <c r="RNX13" s="15"/>
      <c r="RNY13" s="15"/>
      <c r="RNZ13" s="15"/>
      <c r="ROA13" s="15"/>
      <c r="ROB13" s="15"/>
      <c r="ROC13" s="15"/>
      <c r="ROD13" s="15"/>
      <c r="ROE13" s="15"/>
      <c r="ROF13" s="15"/>
      <c r="ROG13" s="15"/>
      <c r="ROH13" s="15"/>
      <c r="ROI13" s="15"/>
      <c r="ROJ13" s="15"/>
      <c r="ROK13" s="15"/>
      <c r="ROL13" s="15"/>
      <c r="ROM13" s="15"/>
      <c r="RON13" s="15"/>
      <c r="ROO13" s="15"/>
      <c r="ROP13" s="15"/>
      <c r="ROQ13" s="15"/>
      <c r="ROR13" s="15"/>
      <c r="ROS13" s="15"/>
      <c r="ROT13" s="15"/>
      <c r="ROU13" s="15"/>
      <c r="ROV13" s="15"/>
      <c r="ROW13" s="15"/>
      <c r="ROX13" s="15"/>
      <c r="ROY13" s="15"/>
      <c r="ROZ13" s="15"/>
      <c r="RPA13" s="15"/>
      <c r="RPB13" s="15"/>
      <c r="RPC13" s="15"/>
      <c r="RPD13" s="15"/>
      <c r="RPE13" s="15"/>
      <c r="RPF13" s="15"/>
      <c r="RPG13" s="15"/>
      <c r="RPH13" s="15"/>
      <c r="RPI13" s="15"/>
      <c r="RPJ13" s="15"/>
      <c r="RPK13" s="15"/>
      <c r="RPL13" s="15"/>
      <c r="RPM13" s="15"/>
      <c r="RPN13" s="15"/>
      <c r="RPO13" s="15"/>
      <c r="RPP13" s="15"/>
      <c r="RPQ13" s="15"/>
      <c r="RPR13" s="15"/>
      <c r="RPS13" s="15"/>
      <c r="RPT13" s="15"/>
      <c r="RPU13" s="15"/>
      <c r="RPV13" s="15"/>
      <c r="RPW13" s="15"/>
      <c r="RPX13" s="15"/>
      <c r="RPY13" s="15"/>
      <c r="RPZ13" s="15"/>
      <c r="RQA13" s="15"/>
      <c r="RQB13" s="15"/>
      <c r="RQC13" s="15"/>
      <c r="RQD13" s="15"/>
      <c r="RQE13" s="15"/>
      <c r="RQF13" s="15"/>
      <c r="RQG13" s="15"/>
      <c r="RQH13" s="15"/>
      <c r="RQI13" s="15"/>
      <c r="RQJ13" s="15"/>
      <c r="RQK13" s="15"/>
      <c r="RQL13" s="15"/>
      <c r="RQM13" s="15"/>
      <c r="RQN13" s="15"/>
      <c r="RQO13" s="15"/>
      <c r="RQP13" s="15"/>
      <c r="RQQ13" s="15"/>
      <c r="RQR13" s="15"/>
      <c r="RQS13" s="15"/>
      <c r="RQT13" s="15"/>
      <c r="RQU13" s="15"/>
      <c r="RQV13" s="15"/>
      <c r="RQW13" s="15"/>
      <c r="RQX13" s="15"/>
      <c r="RQY13" s="15"/>
      <c r="RQZ13" s="15"/>
      <c r="RRA13" s="15"/>
      <c r="RRB13" s="15"/>
      <c r="RRC13" s="15"/>
      <c r="RRD13" s="15"/>
      <c r="RRE13" s="15"/>
      <c r="RRF13" s="15"/>
      <c r="RRG13" s="15"/>
      <c r="RRH13" s="15"/>
      <c r="RRI13" s="15"/>
      <c r="RRJ13" s="15"/>
      <c r="RRK13" s="15"/>
      <c r="RRL13" s="15"/>
      <c r="RRM13" s="15"/>
      <c r="RRN13" s="15"/>
      <c r="RRO13" s="15"/>
      <c r="RRP13" s="15"/>
      <c r="RRQ13" s="15"/>
      <c r="RRR13" s="15"/>
      <c r="RRS13" s="15"/>
      <c r="RRT13" s="15"/>
      <c r="RRU13" s="15"/>
      <c r="RRV13" s="15"/>
      <c r="RRW13" s="15"/>
      <c r="RRX13" s="15"/>
      <c r="RRY13" s="15"/>
      <c r="RRZ13" s="15"/>
      <c r="RSA13" s="15"/>
      <c r="RSB13" s="15"/>
      <c r="RSC13" s="15"/>
      <c r="RSD13" s="15"/>
      <c r="RSE13" s="15"/>
      <c r="RSF13" s="15"/>
      <c r="RSG13" s="15"/>
      <c r="RSH13" s="15"/>
      <c r="RSI13" s="15"/>
      <c r="RSJ13" s="15"/>
      <c r="RSK13" s="15"/>
      <c r="RSL13" s="15"/>
      <c r="RSM13" s="15"/>
      <c r="RSN13" s="15"/>
      <c r="RSO13" s="15"/>
      <c r="RSP13" s="15"/>
      <c r="RSQ13" s="15"/>
      <c r="RSR13" s="15"/>
      <c r="RSS13" s="15"/>
      <c r="RST13" s="15"/>
      <c r="RSU13" s="15"/>
      <c r="RSV13" s="15"/>
      <c r="RSW13" s="15"/>
      <c r="RSX13" s="15"/>
      <c r="RSY13" s="15"/>
      <c r="RSZ13" s="15"/>
      <c r="RTA13" s="15"/>
      <c r="RTB13" s="15"/>
      <c r="RTC13" s="15"/>
      <c r="RTD13" s="15"/>
      <c r="RTE13" s="15"/>
      <c r="RTF13" s="15"/>
      <c r="RTG13" s="15"/>
      <c r="RTH13" s="15"/>
      <c r="RTI13" s="15"/>
      <c r="RTJ13" s="15"/>
      <c r="RTK13" s="15"/>
      <c r="RTL13" s="15"/>
      <c r="RTM13" s="15"/>
      <c r="RTN13" s="15"/>
      <c r="RTO13" s="15"/>
      <c r="RTP13" s="15"/>
      <c r="RTQ13" s="15"/>
      <c r="RTR13" s="15"/>
      <c r="RTS13" s="15"/>
      <c r="RTT13" s="15"/>
      <c r="RTU13" s="15"/>
      <c r="RTV13" s="15"/>
      <c r="RTW13" s="15"/>
      <c r="RTX13" s="15"/>
      <c r="RTY13" s="15"/>
      <c r="RTZ13" s="15"/>
      <c r="RUA13" s="15"/>
      <c r="RUB13" s="15"/>
      <c r="RUC13" s="15"/>
      <c r="RUD13" s="15"/>
      <c r="RUE13" s="15"/>
      <c r="RUF13" s="15"/>
      <c r="RUG13" s="15"/>
      <c r="RUH13" s="15"/>
      <c r="RUI13" s="15"/>
      <c r="RUJ13" s="15"/>
      <c r="RUK13" s="15"/>
      <c r="RUL13" s="15"/>
      <c r="RUM13" s="15"/>
      <c r="RUN13" s="15"/>
      <c r="RUO13" s="15"/>
      <c r="RUP13" s="15"/>
      <c r="RUQ13" s="15"/>
      <c r="RUR13" s="15"/>
      <c r="RUS13" s="15"/>
      <c r="RUT13" s="15"/>
      <c r="RUU13" s="15"/>
      <c r="RUV13" s="15"/>
      <c r="RUW13" s="15"/>
      <c r="RUX13" s="15"/>
      <c r="RUY13" s="15"/>
      <c r="RUZ13" s="15"/>
      <c r="RVA13" s="15"/>
      <c r="RVB13" s="15"/>
      <c r="RVC13" s="15"/>
      <c r="RVD13" s="15"/>
      <c r="RVE13" s="15"/>
      <c r="RVF13" s="15"/>
      <c r="RVG13" s="15"/>
      <c r="RVH13" s="15"/>
      <c r="RVI13" s="15"/>
      <c r="RVJ13" s="15"/>
      <c r="RVK13" s="15"/>
      <c r="RVL13" s="15"/>
      <c r="RVM13" s="15"/>
      <c r="RVN13" s="15"/>
      <c r="RVO13" s="15"/>
      <c r="RVP13" s="15"/>
      <c r="RVQ13" s="15"/>
      <c r="RVR13" s="15"/>
      <c r="RVS13" s="15"/>
      <c r="RVT13" s="15"/>
      <c r="RVU13" s="15"/>
      <c r="RVV13" s="15"/>
      <c r="RVW13" s="15"/>
      <c r="RVX13" s="15"/>
      <c r="RVY13" s="15"/>
      <c r="RVZ13" s="15"/>
      <c r="RWA13" s="15"/>
      <c r="RWB13" s="15"/>
      <c r="RWC13" s="15"/>
      <c r="RWD13" s="15"/>
      <c r="RWE13" s="15"/>
      <c r="RWF13" s="15"/>
      <c r="RWG13" s="15"/>
      <c r="RWH13" s="15"/>
      <c r="RWI13" s="15"/>
      <c r="RWJ13" s="15"/>
      <c r="RWK13" s="15"/>
      <c r="RWL13" s="15"/>
      <c r="RWM13" s="15"/>
      <c r="RWN13" s="15"/>
      <c r="RWO13" s="15"/>
      <c r="RWP13" s="15"/>
      <c r="RWQ13" s="15"/>
      <c r="RWR13" s="15"/>
      <c r="RWS13" s="15"/>
      <c r="RWT13" s="15"/>
      <c r="RWU13" s="15"/>
      <c r="RWV13" s="15"/>
      <c r="RWW13" s="15"/>
      <c r="RWX13" s="15"/>
      <c r="RWY13" s="15"/>
      <c r="RWZ13" s="15"/>
      <c r="RXA13" s="15"/>
      <c r="RXB13" s="15"/>
      <c r="RXC13" s="15"/>
      <c r="RXD13" s="15"/>
      <c r="RXE13" s="15"/>
      <c r="RXF13" s="15"/>
      <c r="RXG13" s="15"/>
      <c r="RXH13" s="15"/>
      <c r="RXI13" s="15"/>
      <c r="RXJ13" s="15"/>
      <c r="RXK13" s="15"/>
      <c r="RXL13" s="15"/>
      <c r="RXM13" s="15"/>
      <c r="RXN13" s="15"/>
      <c r="RXO13" s="15"/>
      <c r="RXP13" s="15"/>
      <c r="RXQ13" s="15"/>
      <c r="RXR13" s="15"/>
      <c r="RXS13" s="15"/>
      <c r="RXT13" s="15"/>
      <c r="RXU13" s="15"/>
      <c r="RXV13" s="15"/>
      <c r="RXW13" s="15"/>
      <c r="RXX13" s="15"/>
      <c r="RXY13" s="15"/>
      <c r="RXZ13" s="15"/>
      <c r="RYA13" s="15"/>
      <c r="RYB13" s="15"/>
      <c r="RYC13" s="15"/>
      <c r="RYD13" s="15"/>
      <c r="RYE13" s="15"/>
      <c r="RYF13" s="15"/>
      <c r="RYG13" s="15"/>
      <c r="RYH13" s="15"/>
      <c r="RYI13" s="15"/>
      <c r="RYJ13" s="15"/>
      <c r="RYK13" s="15"/>
      <c r="RYL13" s="15"/>
      <c r="RYM13" s="15"/>
      <c r="RYN13" s="15"/>
      <c r="RYO13" s="15"/>
      <c r="RYP13" s="15"/>
      <c r="RYQ13" s="15"/>
      <c r="RYR13" s="15"/>
      <c r="RYS13" s="15"/>
      <c r="RYT13" s="15"/>
      <c r="RYU13" s="15"/>
      <c r="RYV13" s="15"/>
      <c r="RYW13" s="15"/>
      <c r="RYX13" s="15"/>
      <c r="RYY13" s="15"/>
      <c r="RYZ13" s="15"/>
      <c r="RZA13" s="15"/>
      <c r="RZB13" s="15"/>
      <c r="RZC13" s="15"/>
      <c r="RZD13" s="15"/>
      <c r="RZE13" s="15"/>
      <c r="RZF13" s="15"/>
      <c r="RZG13" s="15"/>
      <c r="RZH13" s="15"/>
      <c r="RZI13" s="15"/>
      <c r="RZJ13" s="15"/>
      <c r="RZK13" s="15"/>
      <c r="RZL13" s="15"/>
      <c r="RZM13" s="15"/>
      <c r="RZN13" s="15"/>
      <c r="RZO13" s="15"/>
      <c r="RZP13" s="15"/>
      <c r="RZQ13" s="15"/>
      <c r="RZR13" s="15"/>
      <c r="RZS13" s="15"/>
      <c r="RZT13" s="15"/>
      <c r="RZU13" s="15"/>
      <c r="RZV13" s="15"/>
      <c r="RZW13" s="15"/>
      <c r="RZX13" s="15"/>
      <c r="RZY13" s="15"/>
      <c r="RZZ13" s="15"/>
      <c r="SAA13" s="15"/>
      <c r="SAB13" s="15"/>
      <c r="SAC13" s="15"/>
      <c r="SAD13" s="15"/>
      <c r="SAE13" s="15"/>
      <c r="SAF13" s="15"/>
      <c r="SAG13" s="15"/>
      <c r="SAH13" s="15"/>
      <c r="SAI13" s="15"/>
      <c r="SAJ13" s="15"/>
      <c r="SAK13" s="15"/>
      <c r="SAL13" s="15"/>
      <c r="SAM13" s="15"/>
      <c r="SAN13" s="15"/>
      <c r="SAO13" s="15"/>
      <c r="SAP13" s="15"/>
      <c r="SAQ13" s="15"/>
      <c r="SAR13" s="15"/>
      <c r="SAS13" s="15"/>
      <c r="SAT13" s="15"/>
      <c r="SAU13" s="15"/>
      <c r="SAV13" s="15"/>
      <c r="SAW13" s="15"/>
      <c r="SAX13" s="15"/>
      <c r="SAY13" s="15"/>
      <c r="SAZ13" s="15"/>
      <c r="SBA13" s="15"/>
      <c r="SBB13" s="15"/>
      <c r="SBC13" s="15"/>
      <c r="SBD13" s="15"/>
      <c r="SBE13" s="15"/>
      <c r="SBF13" s="15"/>
      <c r="SBG13" s="15"/>
      <c r="SBH13" s="15"/>
      <c r="SBI13" s="15"/>
      <c r="SBJ13" s="15"/>
      <c r="SBK13" s="15"/>
      <c r="SBL13" s="15"/>
      <c r="SBM13" s="15"/>
      <c r="SBN13" s="15"/>
      <c r="SBO13" s="15"/>
      <c r="SBP13" s="15"/>
      <c r="SBQ13" s="15"/>
      <c r="SBR13" s="15"/>
      <c r="SBS13" s="15"/>
      <c r="SBT13" s="15"/>
      <c r="SBU13" s="15"/>
      <c r="SBV13" s="15"/>
      <c r="SBW13" s="15"/>
      <c r="SBX13" s="15"/>
      <c r="SBY13" s="15"/>
      <c r="SBZ13" s="15"/>
      <c r="SCA13" s="15"/>
      <c r="SCB13" s="15"/>
      <c r="SCC13" s="15"/>
      <c r="SCD13" s="15"/>
      <c r="SCE13" s="15"/>
      <c r="SCF13" s="15"/>
      <c r="SCG13" s="15"/>
      <c r="SCH13" s="15"/>
      <c r="SCI13" s="15"/>
      <c r="SCJ13" s="15"/>
      <c r="SCK13" s="15"/>
      <c r="SCL13" s="15"/>
      <c r="SCM13" s="15"/>
      <c r="SCN13" s="15"/>
      <c r="SCO13" s="15"/>
      <c r="SCP13" s="15"/>
      <c r="SCQ13" s="15"/>
      <c r="SCR13" s="15"/>
      <c r="SCS13" s="15"/>
      <c r="SCT13" s="15"/>
      <c r="SCU13" s="15"/>
      <c r="SCV13" s="15"/>
      <c r="SCW13" s="15"/>
      <c r="SCX13" s="15"/>
      <c r="SCY13" s="15"/>
      <c r="SCZ13" s="15"/>
      <c r="SDA13" s="15"/>
      <c r="SDB13" s="15"/>
      <c r="SDC13" s="15"/>
      <c r="SDD13" s="15"/>
      <c r="SDE13" s="15"/>
      <c r="SDF13" s="15"/>
      <c r="SDG13" s="15"/>
      <c r="SDH13" s="15"/>
      <c r="SDI13" s="15"/>
      <c r="SDJ13" s="15"/>
      <c r="SDK13" s="15"/>
      <c r="SDL13" s="15"/>
      <c r="SDM13" s="15"/>
      <c r="SDN13" s="15"/>
      <c r="SDO13" s="15"/>
      <c r="SDP13" s="15"/>
      <c r="SDQ13" s="15"/>
      <c r="SDR13" s="15"/>
      <c r="SDS13" s="15"/>
      <c r="SDT13" s="15"/>
      <c r="SDU13" s="15"/>
      <c r="SDV13" s="15"/>
      <c r="SDW13" s="15"/>
      <c r="SDX13" s="15"/>
      <c r="SDY13" s="15"/>
      <c r="SDZ13" s="15"/>
      <c r="SEA13" s="15"/>
      <c r="SEB13" s="15"/>
      <c r="SEC13" s="15"/>
      <c r="SED13" s="15"/>
      <c r="SEE13" s="15"/>
      <c r="SEF13" s="15"/>
      <c r="SEG13" s="15"/>
      <c r="SEH13" s="15"/>
      <c r="SEI13" s="15"/>
      <c r="SEJ13" s="15"/>
      <c r="SEK13" s="15"/>
      <c r="SEL13" s="15"/>
      <c r="SEM13" s="15"/>
      <c r="SEN13" s="15"/>
      <c r="SEO13" s="15"/>
      <c r="SEP13" s="15"/>
      <c r="SEQ13" s="15"/>
      <c r="SER13" s="15"/>
      <c r="SES13" s="15"/>
      <c r="SET13" s="15"/>
      <c r="SEU13" s="15"/>
      <c r="SEV13" s="15"/>
      <c r="SEW13" s="15"/>
      <c r="SEX13" s="15"/>
      <c r="SEY13" s="15"/>
      <c r="SEZ13" s="15"/>
      <c r="SFA13" s="15"/>
      <c r="SFB13" s="15"/>
      <c r="SFC13" s="15"/>
      <c r="SFD13" s="15"/>
      <c r="SFE13" s="15"/>
      <c r="SFF13" s="15"/>
      <c r="SFG13" s="15"/>
      <c r="SFH13" s="15"/>
      <c r="SFI13" s="15"/>
      <c r="SFJ13" s="15"/>
      <c r="SFK13" s="15"/>
      <c r="SFL13" s="15"/>
      <c r="SFM13" s="15"/>
      <c r="SFN13" s="15"/>
      <c r="SFO13" s="15"/>
      <c r="SFP13" s="15"/>
      <c r="SFQ13" s="15"/>
      <c r="SFR13" s="15"/>
      <c r="SFS13" s="15"/>
      <c r="SFT13" s="15"/>
      <c r="SFU13" s="15"/>
      <c r="SFV13" s="15"/>
      <c r="SFW13" s="15"/>
      <c r="SFX13" s="15"/>
      <c r="SFY13" s="15"/>
      <c r="SFZ13" s="15"/>
      <c r="SGA13" s="15"/>
      <c r="SGB13" s="15"/>
      <c r="SGC13" s="15"/>
      <c r="SGD13" s="15"/>
      <c r="SGE13" s="15"/>
      <c r="SGF13" s="15"/>
      <c r="SGG13" s="15"/>
      <c r="SGH13" s="15"/>
      <c r="SGI13" s="15"/>
      <c r="SGJ13" s="15"/>
      <c r="SGK13" s="15"/>
      <c r="SGL13" s="15"/>
      <c r="SGM13" s="15"/>
      <c r="SGN13" s="15"/>
      <c r="SGO13" s="15"/>
      <c r="SGP13" s="15"/>
      <c r="SGQ13" s="15"/>
      <c r="SGR13" s="15"/>
      <c r="SGS13" s="15"/>
      <c r="SGT13" s="15"/>
      <c r="SGU13" s="15"/>
      <c r="SGV13" s="15"/>
      <c r="SGW13" s="15"/>
      <c r="SGX13" s="15"/>
      <c r="SGY13" s="15"/>
      <c r="SGZ13" s="15"/>
      <c r="SHA13" s="15"/>
      <c r="SHB13" s="15"/>
      <c r="SHC13" s="15"/>
      <c r="SHD13" s="15"/>
      <c r="SHE13" s="15"/>
      <c r="SHF13" s="15"/>
      <c r="SHG13" s="15"/>
      <c r="SHH13" s="15"/>
      <c r="SHI13" s="15"/>
      <c r="SHJ13" s="15"/>
      <c r="SHK13" s="15"/>
      <c r="SHL13" s="15"/>
      <c r="SHM13" s="15"/>
      <c r="SHN13" s="15"/>
      <c r="SHO13" s="15"/>
      <c r="SHP13" s="15"/>
      <c r="SHQ13" s="15"/>
      <c r="SHR13" s="15"/>
      <c r="SHS13" s="15"/>
      <c r="SHT13" s="15"/>
      <c r="SHU13" s="15"/>
      <c r="SHV13" s="15"/>
      <c r="SHW13" s="15"/>
      <c r="SHX13" s="15"/>
      <c r="SHY13" s="15"/>
      <c r="SHZ13" s="15"/>
      <c r="SIA13" s="15"/>
      <c r="SIB13" s="15"/>
      <c r="SIC13" s="15"/>
      <c r="SID13" s="15"/>
      <c r="SIE13" s="15"/>
      <c r="SIF13" s="15"/>
      <c r="SIG13" s="15"/>
      <c r="SIH13" s="15"/>
      <c r="SII13" s="15"/>
      <c r="SIJ13" s="15"/>
      <c r="SIK13" s="15"/>
      <c r="SIL13" s="15"/>
      <c r="SIM13" s="15"/>
      <c r="SIN13" s="15"/>
      <c r="SIO13" s="15"/>
      <c r="SIP13" s="15"/>
      <c r="SIQ13" s="15"/>
      <c r="SIR13" s="15"/>
      <c r="SIS13" s="15"/>
      <c r="SIT13" s="15"/>
      <c r="SIU13" s="15"/>
      <c r="SIV13" s="15"/>
      <c r="SIW13" s="15"/>
      <c r="SIX13" s="15"/>
      <c r="SIY13" s="15"/>
      <c r="SIZ13" s="15"/>
      <c r="SJA13" s="15"/>
      <c r="SJB13" s="15"/>
      <c r="SJC13" s="15"/>
      <c r="SJD13" s="15"/>
      <c r="SJE13" s="15"/>
      <c r="SJF13" s="15"/>
      <c r="SJG13" s="15"/>
      <c r="SJH13" s="15"/>
      <c r="SJI13" s="15"/>
      <c r="SJJ13" s="15"/>
      <c r="SJK13" s="15"/>
      <c r="SJL13" s="15"/>
      <c r="SJM13" s="15"/>
      <c r="SJN13" s="15"/>
      <c r="SJO13" s="15"/>
      <c r="SJP13" s="15"/>
      <c r="SJQ13" s="15"/>
      <c r="SJR13" s="15"/>
      <c r="SJS13" s="15"/>
      <c r="SJT13" s="15"/>
      <c r="SJU13" s="15"/>
      <c r="SJV13" s="15"/>
      <c r="SJW13" s="15"/>
      <c r="SJX13" s="15"/>
      <c r="SJY13" s="15"/>
      <c r="SJZ13" s="15"/>
      <c r="SKA13" s="15"/>
      <c r="SKB13" s="15"/>
      <c r="SKC13" s="15"/>
      <c r="SKD13" s="15"/>
      <c r="SKE13" s="15"/>
      <c r="SKF13" s="15"/>
      <c r="SKG13" s="15"/>
      <c r="SKH13" s="15"/>
      <c r="SKI13" s="15"/>
      <c r="SKJ13" s="15"/>
      <c r="SKK13" s="15"/>
      <c r="SKL13" s="15"/>
      <c r="SKM13" s="15"/>
      <c r="SKN13" s="15"/>
      <c r="SKO13" s="15"/>
      <c r="SKP13" s="15"/>
      <c r="SKQ13" s="15"/>
      <c r="SKR13" s="15"/>
      <c r="SKS13" s="15"/>
      <c r="SKT13" s="15"/>
      <c r="SKU13" s="15"/>
      <c r="SKV13" s="15"/>
      <c r="SKW13" s="15"/>
      <c r="SKX13" s="15"/>
      <c r="SKY13" s="15"/>
      <c r="SKZ13" s="15"/>
      <c r="SLA13" s="15"/>
      <c r="SLB13" s="15"/>
      <c r="SLC13" s="15"/>
      <c r="SLD13" s="15"/>
      <c r="SLE13" s="15"/>
      <c r="SLF13" s="15"/>
      <c r="SLG13" s="15"/>
      <c r="SLH13" s="15"/>
      <c r="SLI13" s="15"/>
      <c r="SLJ13" s="15"/>
      <c r="SLK13" s="15"/>
      <c r="SLL13" s="15"/>
      <c r="SLM13" s="15"/>
      <c r="SLN13" s="15"/>
      <c r="SLO13" s="15"/>
      <c r="SLP13" s="15"/>
      <c r="SLQ13" s="15"/>
      <c r="SLR13" s="15"/>
      <c r="SLS13" s="15"/>
      <c r="SLT13" s="15"/>
      <c r="SLU13" s="15"/>
      <c r="SLV13" s="15"/>
      <c r="SLW13" s="15"/>
      <c r="SLX13" s="15"/>
      <c r="SLY13" s="15"/>
      <c r="SLZ13" s="15"/>
      <c r="SMA13" s="15"/>
      <c r="SMB13" s="15"/>
      <c r="SMC13" s="15"/>
      <c r="SMD13" s="15"/>
      <c r="SME13" s="15"/>
      <c r="SMF13" s="15"/>
      <c r="SMG13" s="15"/>
      <c r="SMH13" s="15"/>
      <c r="SMI13" s="15"/>
      <c r="SMJ13" s="15"/>
      <c r="SMK13" s="15"/>
      <c r="SML13" s="15"/>
      <c r="SMM13" s="15"/>
      <c r="SMN13" s="15"/>
      <c r="SMO13" s="15"/>
      <c r="SMP13" s="15"/>
      <c r="SMQ13" s="15"/>
      <c r="SMR13" s="15"/>
      <c r="SMS13" s="15"/>
      <c r="SMT13" s="15"/>
      <c r="SMU13" s="15"/>
      <c r="SMV13" s="15"/>
      <c r="SMW13" s="15"/>
      <c r="SMX13" s="15"/>
      <c r="SMY13" s="15"/>
      <c r="SMZ13" s="15"/>
      <c r="SNA13" s="15"/>
      <c r="SNB13" s="15"/>
      <c r="SNC13" s="15"/>
      <c r="SND13" s="15"/>
      <c r="SNE13" s="15"/>
      <c r="SNF13" s="15"/>
      <c r="SNG13" s="15"/>
      <c r="SNH13" s="15"/>
      <c r="SNI13" s="15"/>
      <c r="SNJ13" s="15"/>
      <c r="SNK13" s="15"/>
      <c r="SNL13" s="15"/>
      <c r="SNM13" s="15"/>
      <c r="SNN13" s="15"/>
      <c r="SNO13" s="15"/>
      <c r="SNP13" s="15"/>
      <c r="SNQ13" s="15"/>
      <c r="SNR13" s="15"/>
      <c r="SNS13" s="15"/>
      <c r="SNT13" s="15"/>
      <c r="SNU13" s="15"/>
      <c r="SNV13" s="15"/>
      <c r="SNW13" s="15"/>
      <c r="SNX13" s="15"/>
      <c r="SNY13" s="15"/>
      <c r="SNZ13" s="15"/>
      <c r="SOA13" s="15"/>
      <c r="SOB13" s="15"/>
      <c r="SOC13" s="15"/>
      <c r="SOD13" s="15"/>
      <c r="SOE13" s="15"/>
      <c r="SOF13" s="15"/>
      <c r="SOG13" s="15"/>
      <c r="SOH13" s="15"/>
      <c r="SOI13" s="15"/>
      <c r="SOJ13" s="15"/>
      <c r="SOK13" s="15"/>
      <c r="SOL13" s="15"/>
      <c r="SOM13" s="15"/>
      <c r="SON13" s="15"/>
      <c r="SOO13" s="15"/>
      <c r="SOP13" s="15"/>
      <c r="SOQ13" s="15"/>
      <c r="SOR13" s="15"/>
      <c r="SOS13" s="15"/>
      <c r="SOT13" s="15"/>
      <c r="SOU13" s="15"/>
      <c r="SOV13" s="15"/>
      <c r="SOW13" s="15"/>
      <c r="SOX13" s="15"/>
      <c r="SOY13" s="15"/>
      <c r="SOZ13" s="15"/>
      <c r="SPA13" s="15"/>
      <c r="SPB13" s="15"/>
      <c r="SPC13" s="15"/>
      <c r="SPD13" s="15"/>
      <c r="SPE13" s="15"/>
      <c r="SPF13" s="15"/>
      <c r="SPG13" s="15"/>
      <c r="SPH13" s="15"/>
      <c r="SPI13" s="15"/>
      <c r="SPJ13" s="15"/>
      <c r="SPK13" s="15"/>
      <c r="SPL13" s="15"/>
      <c r="SPM13" s="15"/>
      <c r="SPN13" s="15"/>
      <c r="SPO13" s="15"/>
      <c r="SPP13" s="15"/>
      <c r="SPQ13" s="15"/>
      <c r="SPR13" s="15"/>
      <c r="SPS13" s="15"/>
      <c r="SPT13" s="15"/>
      <c r="SPU13" s="15"/>
      <c r="SPV13" s="15"/>
      <c r="SPW13" s="15"/>
      <c r="SPX13" s="15"/>
      <c r="SPY13" s="15"/>
      <c r="SPZ13" s="15"/>
      <c r="SQA13" s="15"/>
      <c r="SQB13" s="15"/>
      <c r="SQC13" s="15"/>
      <c r="SQD13" s="15"/>
      <c r="SQE13" s="15"/>
      <c r="SQF13" s="15"/>
      <c r="SQG13" s="15"/>
      <c r="SQH13" s="15"/>
      <c r="SQI13" s="15"/>
      <c r="SQJ13" s="15"/>
      <c r="SQK13" s="15"/>
      <c r="SQL13" s="15"/>
      <c r="SQM13" s="15"/>
      <c r="SQN13" s="15"/>
      <c r="SQO13" s="15"/>
      <c r="SQP13" s="15"/>
      <c r="SQQ13" s="15"/>
      <c r="SQR13" s="15"/>
      <c r="SQS13" s="15"/>
      <c r="SQT13" s="15"/>
      <c r="SQU13" s="15"/>
      <c r="SQV13" s="15"/>
      <c r="SQW13" s="15"/>
      <c r="SQX13" s="15"/>
      <c r="SQY13" s="15"/>
      <c r="SQZ13" s="15"/>
      <c r="SRA13" s="15"/>
      <c r="SRB13" s="15"/>
      <c r="SRC13" s="15"/>
      <c r="SRD13" s="15"/>
      <c r="SRE13" s="15"/>
      <c r="SRF13" s="15"/>
      <c r="SRG13" s="15"/>
      <c r="SRH13" s="15"/>
      <c r="SRI13" s="15"/>
      <c r="SRJ13" s="15"/>
      <c r="SRK13" s="15"/>
      <c r="SRL13" s="15"/>
      <c r="SRM13" s="15"/>
      <c r="SRN13" s="15"/>
      <c r="SRO13" s="15"/>
      <c r="SRP13" s="15"/>
      <c r="SRQ13" s="15"/>
      <c r="SRR13" s="15"/>
      <c r="SRS13" s="15"/>
      <c r="SRT13" s="15"/>
      <c r="SRU13" s="15"/>
      <c r="SRV13" s="15"/>
      <c r="SRW13" s="15"/>
      <c r="SRX13" s="15"/>
      <c r="SRY13" s="15"/>
      <c r="SRZ13" s="15"/>
      <c r="SSA13" s="15"/>
      <c r="SSB13" s="15"/>
      <c r="SSC13" s="15"/>
      <c r="SSD13" s="15"/>
      <c r="SSE13" s="15"/>
      <c r="SSF13" s="15"/>
      <c r="SSG13" s="15"/>
      <c r="SSH13" s="15"/>
      <c r="SSI13" s="15"/>
      <c r="SSJ13" s="15"/>
      <c r="SSK13" s="15"/>
      <c r="SSL13" s="15"/>
      <c r="SSM13" s="15"/>
      <c r="SSN13" s="15"/>
      <c r="SSO13" s="15"/>
      <c r="SSP13" s="15"/>
      <c r="SSQ13" s="15"/>
      <c r="SSR13" s="15"/>
      <c r="SSS13" s="15"/>
      <c r="SST13" s="15"/>
      <c r="SSU13" s="15"/>
      <c r="SSV13" s="15"/>
      <c r="SSW13" s="15"/>
      <c r="SSX13" s="15"/>
      <c r="SSY13" s="15"/>
      <c r="SSZ13" s="15"/>
      <c r="STA13" s="15"/>
      <c r="STB13" s="15"/>
      <c r="STC13" s="15"/>
      <c r="STD13" s="15"/>
      <c r="STE13" s="15"/>
      <c r="STF13" s="15"/>
      <c r="STG13" s="15"/>
      <c r="STH13" s="15"/>
      <c r="STI13" s="15"/>
      <c r="STJ13" s="15"/>
      <c r="STK13" s="15"/>
      <c r="STL13" s="15"/>
      <c r="STM13" s="15"/>
      <c r="STN13" s="15"/>
      <c r="STO13" s="15"/>
      <c r="STP13" s="15"/>
      <c r="STQ13" s="15"/>
      <c r="STR13" s="15"/>
      <c r="STS13" s="15"/>
      <c r="STT13" s="15"/>
      <c r="STU13" s="15"/>
      <c r="STV13" s="15"/>
      <c r="STW13" s="15"/>
      <c r="STX13" s="15"/>
      <c r="STY13" s="15"/>
      <c r="STZ13" s="15"/>
      <c r="SUA13" s="15"/>
      <c r="SUB13" s="15"/>
      <c r="SUC13" s="15"/>
      <c r="SUD13" s="15"/>
      <c r="SUE13" s="15"/>
      <c r="SUF13" s="15"/>
      <c r="SUG13" s="15"/>
      <c r="SUH13" s="15"/>
      <c r="SUI13" s="15"/>
      <c r="SUJ13" s="15"/>
      <c r="SUK13" s="15"/>
      <c r="SUL13" s="15"/>
      <c r="SUM13" s="15"/>
      <c r="SUN13" s="15"/>
      <c r="SUO13" s="15"/>
      <c r="SUP13" s="15"/>
      <c r="SUQ13" s="15"/>
      <c r="SUR13" s="15"/>
      <c r="SUS13" s="15"/>
      <c r="SUT13" s="15"/>
      <c r="SUU13" s="15"/>
      <c r="SUV13" s="15"/>
      <c r="SUW13" s="15"/>
      <c r="SUX13" s="15"/>
      <c r="SUY13" s="15"/>
      <c r="SUZ13" s="15"/>
      <c r="SVA13" s="15"/>
      <c r="SVB13" s="15"/>
      <c r="SVC13" s="15"/>
      <c r="SVD13" s="15"/>
      <c r="SVE13" s="15"/>
      <c r="SVF13" s="15"/>
      <c r="SVG13" s="15"/>
      <c r="SVH13" s="15"/>
      <c r="SVI13" s="15"/>
      <c r="SVJ13" s="15"/>
      <c r="SVK13" s="15"/>
      <c r="SVL13" s="15"/>
      <c r="SVM13" s="15"/>
      <c r="SVN13" s="15"/>
      <c r="SVO13" s="15"/>
      <c r="SVP13" s="15"/>
      <c r="SVQ13" s="15"/>
      <c r="SVR13" s="15"/>
      <c r="SVS13" s="15"/>
      <c r="SVT13" s="15"/>
      <c r="SVU13" s="15"/>
      <c r="SVV13" s="15"/>
      <c r="SVW13" s="15"/>
      <c r="SVX13" s="15"/>
      <c r="SVY13" s="15"/>
      <c r="SVZ13" s="15"/>
      <c r="SWA13" s="15"/>
      <c r="SWB13" s="15"/>
      <c r="SWC13" s="15"/>
      <c r="SWD13" s="15"/>
      <c r="SWE13" s="15"/>
      <c r="SWF13" s="15"/>
      <c r="SWG13" s="15"/>
      <c r="SWH13" s="15"/>
      <c r="SWI13" s="15"/>
      <c r="SWJ13" s="15"/>
      <c r="SWK13" s="15"/>
      <c r="SWL13" s="15"/>
      <c r="SWM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  <c r="XEX13" s="15"/>
      <c r="XEY13" s="15"/>
      <c r="XEZ13" s="15"/>
      <c r="XFA13" s="15"/>
      <c r="XFB13" s="15"/>
      <c r="XFC13" s="15"/>
      <c r="XFD13" s="15"/>
    </row>
    <row r="14" s="16" customFormat="1" spans="1:16384">
      <c r="A14" s="19"/>
      <c r="B14" s="1" t="s">
        <v>17</v>
      </c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20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15"/>
      <c r="CZV14" s="15"/>
      <c r="CZW14" s="15"/>
      <c r="CZX14" s="15"/>
      <c r="CZY14" s="15"/>
      <c r="CZZ14" s="15"/>
      <c r="DAA14" s="15"/>
      <c r="DAB14" s="15"/>
      <c r="DAC14" s="15"/>
      <c r="DAD14" s="15"/>
      <c r="DAE14" s="15"/>
      <c r="DAF14" s="15"/>
      <c r="DAG14" s="15"/>
      <c r="DAH14" s="15"/>
      <c r="DAI14" s="15"/>
      <c r="DAJ14" s="15"/>
      <c r="DAK14" s="15"/>
      <c r="DAL14" s="15"/>
      <c r="DAM14" s="15"/>
      <c r="DAN14" s="15"/>
      <c r="DAO14" s="15"/>
      <c r="DAP14" s="15"/>
      <c r="DAQ14" s="15"/>
      <c r="DAR14" s="15"/>
      <c r="DAS14" s="15"/>
      <c r="DAT14" s="15"/>
      <c r="DAU14" s="15"/>
      <c r="DAV14" s="15"/>
      <c r="DAW14" s="15"/>
      <c r="DAX14" s="15"/>
      <c r="DAY14" s="15"/>
      <c r="DAZ14" s="15"/>
      <c r="DBA14" s="15"/>
      <c r="DBB14" s="15"/>
      <c r="DBC14" s="15"/>
      <c r="DBD14" s="15"/>
      <c r="DBE14" s="15"/>
      <c r="DBF14" s="15"/>
      <c r="DBG14" s="15"/>
      <c r="DBH14" s="15"/>
      <c r="DBI14" s="15"/>
      <c r="DBJ14" s="15"/>
      <c r="DBK14" s="15"/>
      <c r="DBL14" s="15"/>
      <c r="DBM14" s="15"/>
      <c r="DBN14" s="15"/>
      <c r="DBO14" s="15"/>
      <c r="DBP14" s="15"/>
      <c r="DBQ14" s="15"/>
      <c r="DBR14" s="15"/>
      <c r="DBS14" s="15"/>
      <c r="DBT14" s="15"/>
      <c r="DBU14" s="15"/>
      <c r="DBV14" s="15"/>
      <c r="DBW14" s="15"/>
      <c r="DBX14" s="15"/>
      <c r="DBY14" s="15"/>
      <c r="DBZ14" s="15"/>
      <c r="DCA14" s="15"/>
      <c r="DCB14" s="15"/>
      <c r="DCC14" s="15"/>
      <c r="DCD14" s="15"/>
      <c r="DCE14" s="15"/>
      <c r="DCF14" s="15"/>
      <c r="DCG14" s="15"/>
      <c r="DCH14" s="15"/>
      <c r="DCI14" s="15"/>
      <c r="DCJ14" s="15"/>
      <c r="DCK14" s="15"/>
      <c r="DCL14" s="15"/>
      <c r="DCM14" s="15"/>
      <c r="DCN14" s="15"/>
      <c r="DCO14" s="15"/>
      <c r="DCP14" s="15"/>
      <c r="DCQ14" s="15"/>
      <c r="DCR14" s="15"/>
      <c r="DCS14" s="15"/>
      <c r="DCT14" s="15"/>
      <c r="DCU14" s="15"/>
      <c r="DCV14" s="15"/>
      <c r="DCW14" s="15"/>
      <c r="DCX14" s="15"/>
      <c r="DCY14" s="15"/>
      <c r="DCZ14" s="15"/>
      <c r="DDA14" s="15"/>
      <c r="DDB14" s="15"/>
      <c r="DDC14" s="15"/>
      <c r="DDD14" s="15"/>
      <c r="DDE14" s="15"/>
      <c r="DDF14" s="15"/>
      <c r="DDG14" s="15"/>
      <c r="DDH14" s="15"/>
      <c r="DDI14" s="15"/>
      <c r="DDJ14" s="15"/>
      <c r="DDK14" s="15"/>
      <c r="DDL14" s="15"/>
      <c r="DDM14" s="15"/>
      <c r="DDN14" s="15"/>
      <c r="DDO14" s="15"/>
      <c r="DDP14" s="15"/>
      <c r="DDQ14" s="15"/>
      <c r="DDR14" s="15"/>
      <c r="DDS14" s="15"/>
      <c r="DDT14" s="15"/>
      <c r="DDU14" s="15"/>
      <c r="DDV14" s="15"/>
      <c r="DDW14" s="15"/>
      <c r="DDX14" s="15"/>
      <c r="DDY14" s="15"/>
      <c r="DDZ14" s="15"/>
      <c r="DEA14" s="15"/>
      <c r="DEB14" s="15"/>
      <c r="DEC14" s="15"/>
      <c r="DED14" s="15"/>
      <c r="DEE14" s="15"/>
      <c r="DEF14" s="15"/>
      <c r="DEG14" s="15"/>
      <c r="DEH14" s="15"/>
      <c r="DEI14" s="15"/>
      <c r="DEJ14" s="15"/>
      <c r="DEK14" s="15"/>
      <c r="DEL14" s="15"/>
      <c r="DEM14" s="15"/>
      <c r="DEN14" s="15"/>
      <c r="DEO14" s="15"/>
      <c r="DEP14" s="15"/>
      <c r="DEQ14" s="15"/>
      <c r="DER14" s="15"/>
      <c r="DES14" s="15"/>
      <c r="DET14" s="15"/>
      <c r="DEU14" s="15"/>
      <c r="DEV14" s="15"/>
      <c r="DEW14" s="15"/>
      <c r="DEX14" s="15"/>
      <c r="DEY14" s="15"/>
      <c r="DEZ14" s="15"/>
      <c r="DFA14" s="15"/>
      <c r="DFB14" s="15"/>
      <c r="DFC14" s="15"/>
      <c r="DFD14" s="15"/>
      <c r="DFE14" s="15"/>
      <c r="DFF14" s="15"/>
      <c r="DFG14" s="15"/>
      <c r="DFH14" s="15"/>
      <c r="DFI14" s="15"/>
      <c r="DFJ14" s="15"/>
      <c r="DFK14" s="15"/>
      <c r="DFL14" s="15"/>
      <c r="DFM14" s="15"/>
      <c r="DFN14" s="15"/>
      <c r="DFO14" s="15"/>
      <c r="DFP14" s="15"/>
      <c r="DFQ14" s="15"/>
      <c r="DFR14" s="15"/>
      <c r="DFS14" s="15"/>
      <c r="DFT14" s="15"/>
      <c r="DFU14" s="15"/>
      <c r="DFV14" s="15"/>
      <c r="DFW14" s="15"/>
      <c r="DFX14" s="15"/>
      <c r="DFY14" s="15"/>
      <c r="DFZ14" s="15"/>
      <c r="DGA14" s="15"/>
      <c r="DGB14" s="15"/>
      <c r="DGC14" s="15"/>
      <c r="DGD14" s="15"/>
      <c r="DGE14" s="15"/>
      <c r="DGF14" s="15"/>
      <c r="DGG14" s="15"/>
      <c r="DGH14" s="15"/>
      <c r="DGI14" s="15"/>
      <c r="DGJ14" s="15"/>
      <c r="DGK14" s="15"/>
      <c r="DGL14" s="15"/>
      <c r="DGM14" s="15"/>
      <c r="DGN14" s="15"/>
      <c r="DGO14" s="15"/>
      <c r="DGP14" s="15"/>
      <c r="DGQ14" s="15"/>
      <c r="DGR14" s="15"/>
      <c r="DGS14" s="15"/>
      <c r="DGT14" s="15"/>
      <c r="DGU14" s="15"/>
      <c r="DGV14" s="15"/>
      <c r="DGW14" s="15"/>
      <c r="DGX14" s="15"/>
      <c r="DGY14" s="15"/>
      <c r="DGZ14" s="15"/>
      <c r="DHA14" s="15"/>
      <c r="DHB14" s="15"/>
      <c r="DHC14" s="15"/>
      <c r="DHD14" s="15"/>
      <c r="DHE14" s="15"/>
      <c r="DHF14" s="15"/>
      <c r="DHG14" s="15"/>
      <c r="DHH14" s="15"/>
      <c r="DHI14" s="15"/>
      <c r="DHJ14" s="15"/>
      <c r="DHK14" s="15"/>
      <c r="DHL14" s="15"/>
      <c r="DHM14" s="15"/>
      <c r="DHN14" s="15"/>
      <c r="DHO14" s="15"/>
      <c r="DHP14" s="15"/>
      <c r="DHQ14" s="15"/>
      <c r="DHR14" s="15"/>
      <c r="DHS14" s="15"/>
      <c r="DHT14" s="15"/>
      <c r="DHU14" s="15"/>
      <c r="DHV14" s="15"/>
      <c r="DHW14" s="15"/>
      <c r="DHX14" s="15"/>
      <c r="DHY14" s="15"/>
      <c r="DHZ14" s="15"/>
      <c r="DIA14" s="15"/>
      <c r="DIB14" s="15"/>
      <c r="DIC14" s="15"/>
      <c r="DID14" s="15"/>
      <c r="DIE14" s="15"/>
      <c r="DIF14" s="15"/>
      <c r="DIG14" s="15"/>
      <c r="DIH14" s="15"/>
      <c r="DII14" s="15"/>
      <c r="DIJ14" s="15"/>
      <c r="DIK14" s="15"/>
      <c r="DIL14" s="15"/>
      <c r="DIM14" s="15"/>
      <c r="DIN14" s="15"/>
      <c r="DIO14" s="15"/>
      <c r="DIP14" s="15"/>
      <c r="DIQ14" s="15"/>
      <c r="DIR14" s="15"/>
      <c r="DIS14" s="15"/>
      <c r="DIT14" s="15"/>
      <c r="DIU14" s="15"/>
      <c r="DIV14" s="15"/>
      <c r="DIW14" s="15"/>
      <c r="DIX14" s="15"/>
      <c r="DIY14" s="15"/>
      <c r="DIZ14" s="15"/>
      <c r="DJA14" s="15"/>
      <c r="DJB14" s="15"/>
      <c r="DJC14" s="15"/>
      <c r="DJD14" s="15"/>
      <c r="DJE14" s="15"/>
      <c r="DJF14" s="15"/>
      <c r="DJG14" s="15"/>
      <c r="DJH14" s="15"/>
      <c r="DJI14" s="15"/>
      <c r="DJJ14" s="15"/>
      <c r="DJK14" s="15"/>
      <c r="DJL14" s="15"/>
      <c r="DJM14" s="15"/>
      <c r="DJN14" s="15"/>
      <c r="DJO14" s="15"/>
      <c r="DJP14" s="15"/>
      <c r="DJQ14" s="15"/>
      <c r="DJR14" s="15"/>
      <c r="DJS14" s="15"/>
      <c r="DJT14" s="15"/>
      <c r="DJU14" s="15"/>
      <c r="DJV14" s="15"/>
      <c r="DJW14" s="15"/>
      <c r="DJX14" s="15"/>
      <c r="DJY14" s="15"/>
      <c r="DJZ14" s="15"/>
      <c r="DKA14" s="15"/>
      <c r="DKB14" s="15"/>
      <c r="DKC14" s="15"/>
      <c r="DKD14" s="15"/>
      <c r="DKE14" s="15"/>
      <c r="DKF14" s="15"/>
      <c r="DKG14" s="15"/>
      <c r="DKH14" s="15"/>
      <c r="DKI14" s="15"/>
      <c r="DKJ14" s="15"/>
      <c r="DKK14" s="15"/>
      <c r="DKL14" s="15"/>
      <c r="DKM14" s="15"/>
      <c r="DKN14" s="15"/>
      <c r="DKO14" s="15"/>
      <c r="DKP14" s="15"/>
      <c r="DKQ14" s="15"/>
      <c r="DKR14" s="15"/>
      <c r="DKS14" s="15"/>
      <c r="DKT14" s="15"/>
      <c r="DKU14" s="15"/>
      <c r="DKV14" s="15"/>
      <c r="DKW14" s="15"/>
      <c r="DKX14" s="15"/>
      <c r="DKY14" s="15"/>
      <c r="DKZ14" s="15"/>
      <c r="DLA14" s="15"/>
      <c r="DLB14" s="15"/>
      <c r="DLC14" s="15"/>
      <c r="DLD14" s="15"/>
      <c r="DLE14" s="15"/>
      <c r="DLF14" s="15"/>
      <c r="DLG14" s="15"/>
      <c r="DLH14" s="15"/>
      <c r="DLI14" s="15"/>
      <c r="DLJ14" s="15"/>
      <c r="DLK14" s="15"/>
      <c r="DLL14" s="15"/>
      <c r="DLM14" s="15"/>
      <c r="DLN14" s="15"/>
      <c r="DLO14" s="15"/>
      <c r="DLP14" s="15"/>
      <c r="DLQ14" s="15"/>
      <c r="DLR14" s="15"/>
      <c r="DLS14" s="15"/>
      <c r="DLT14" s="15"/>
      <c r="DLU14" s="15"/>
      <c r="DLV14" s="15"/>
      <c r="DLW14" s="15"/>
      <c r="DLX14" s="15"/>
      <c r="DLY14" s="15"/>
      <c r="DLZ14" s="15"/>
      <c r="DMA14" s="15"/>
      <c r="DMB14" s="15"/>
      <c r="DMC14" s="15"/>
      <c r="DMD14" s="15"/>
      <c r="DME14" s="15"/>
      <c r="DMF14" s="15"/>
      <c r="DMG14" s="15"/>
      <c r="DMH14" s="15"/>
      <c r="DMI14" s="15"/>
      <c r="DMJ14" s="15"/>
      <c r="DMK14" s="15"/>
      <c r="DML14" s="15"/>
      <c r="DMM14" s="15"/>
      <c r="DMN14" s="15"/>
      <c r="DMO14" s="15"/>
      <c r="DMP14" s="15"/>
      <c r="DMQ14" s="15"/>
      <c r="DMR14" s="15"/>
      <c r="DMS14" s="15"/>
      <c r="DMT14" s="15"/>
      <c r="DMU14" s="15"/>
      <c r="DMV14" s="15"/>
      <c r="DMW14" s="15"/>
      <c r="DMX14" s="15"/>
      <c r="DMY14" s="15"/>
      <c r="DMZ14" s="15"/>
      <c r="DNA14" s="15"/>
      <c r="DNB14" s="15"/>
      <c r="DNC14" s="15"/>
      <c r="DND14" s="15"/>
      <c r="DNE14" s="15"/>
      <c r="DNF14" s="15"/>
      <c r="DNG14" s="15"/>
      <c r="DNH14" s="15"/>
      <c r="DNI14" s="15"/>
      <c r="DNJ14" s="15"/>
      <c r="DNK14" s="15"/>
      <c r="DNL14" s="15"/>
      <c r="DNM14" s="15"/>
      <c r="DNN14" s="15"/>
      <c r="DNO14" s="15"/>
      <c r="DNP14" s="15"/>
      <c r="DNQ14" s="15"/>
      <c r="DNR14" s="15"/>
      <c r="DNS14" s="15"/>
      <c r="DNT14" s="15"/>
      <c r="DNU14" s="15"/>
      <c r="DNV14" s="15"/>
      <c r="DNW14" s="15"/>
      <c r="DNX14" s="15"/>
      <c r="DNY14" s="15"/>
      <c r="DNZ14" s="15"/>
      <c r="DOA14" s="15"/>
      <c r="DOB14" s="15"/>
      <c r="DOC14" s="15"/>
      <c r="DOD14" s="15"/>
      <c r="DOE14" s="15"/>
      <c r="DOF14" s="15"/>
      <c r="DOG14" s="15"/>
      <c r="DOH14" s="15"/>
      <c r="DOI14" s="15"/>
      <c r="DOJ14" s="15"/>
      <c r="DOK14" s="15"/>
      <c r="DOL14" s="15"/>
      <c r="DOM14" s="15"/>
      <c r="DON14" s="15"/>
      <c r="DOO14" s="15"/>
      <c r="DOP14" s="15"/>
      <c r="DOQ14" s="15"/>
      <c r="DOR14" s="15"/>
      <c r="DOS14" s="15"/>
      <c r="DOT14" s="15"/>
      <c r="DOU14" s="15"/>
      <c r="DOV14" s="15"/>
      <c r="DOW14" s="15"/>
      <c r="DOX14" s="15"/>
      <c r="DOY14" s="15"/>
      <c r="DOZ14" s="15"/>
      <c r="DPA14" s="15"/>
      <c r="DPB14" s="15"/>
      <c r="DPC14" s="15"/>
      <c r="DPD14" s="15"/>
      <c r="DPE14" s="15"/>
      <c r="DPF14" s="15"/>
      <c r="DPG14" s="15"/>
      <c r="DPH14" s="15"/>
      <c r="DPI14" s="15"/>
      <c r="DPJ14" s="15"/>
      <c r="DPK14" s="15"/>
      <c r="DPL14" s="15"/>
      <c r="DPM14" s="15"/>
      <c r="DPN14" s="15"/>
      <c r="DPO14" s="15"/>
      <c r="DPP14" s="15"/>
      <c r="DPQ14" s="15"/>
      <c r="DPR14" s="15"/>
      <c r="DPS14" s="15"/>
      <c r="DPT14" s="15"/>
      <c r="DPU14" s="15"/>
      <c r="DPV14" s="15"/>
      <c r="DPW14" s="15"/>
      <c r="DPX14" s="15"/>
      <c r="DPY14" s="15"/>
      <c r="DPZ14" s="15"/>
      <c r="DQA14" s="15"/>
      <c r="DQB14" s="15"/>
      <c r="DQC14" s="15"/>
      <c r="DQD14" s="15"/>
      <c r="DQE14" s="15"/>
      <c r="DQF14" s="15"/>
      <c r="DQG14" s="15"/>
      <c r="DQH14" s="15"/>
      <c r="DQI14" s="15"/>
      <c r="DQJ14" s="15"/>
      <c r="DQK14" s="15"/>
      <c r="DQL14" s="15"/>
      <c r="DQM14" s="15"/>
      <c r="DQN14" s="15"/>
      <c r="DQO14" s="15"/>
      <c r="DQP14" s="15"/>
      <c r="DQQ14" s="15"/>
      <c r="DQR14" s="15"/>
      <c r="DQS14" s="15"/>
      <c r="DQT14" s="15"/>
      <c r="DQU14" s="15"/>
      <c r="DQV14" s="15"/>
      <c r="DQW14" s="15"/>
      <c r="DQX14" s="15"/>
      <c r="DQY14" s="15"/>
      <c r="DQZ14" s="15"/>
      <c r="DRA14" s="15"/>
      <c r="DRB14" s="15"/>
      <c r="DRC14" s="15"/>
      <c r="DRD14" s="15"/>
      <c r="DRE14" s="15"/>
      <c r="DRF14" s="15"/>
      <c r="DRG14" s="15"/>
      <c r="DRH14" s="15"/>
      <c r="DRI14" s="15"/>
      <c r="DRJ14" s="15"/>
      <c r="DRK14" s="15"/>
      <c r="DRL14" s="15"/>
      <c r="DRM14" s="15"/>
      <c r="DRN14" s="15"/>
      <c r="DRO14" s="15"/>
      <c r="DRP14" s="15"/>
      <c r="DRQ14" s="15"/>
      <c r="DRR14" s="15"/>
      <c r="DRS14" s="15"/>
      <c r="DRT14" s="15"/>
      <c r="DRU14" s="15"/>
      <c r="DRV14" s="15"/>
      <c r="DRW14" s="15"/>
      <c r="DRX14" s="15"/>
      <c r="DRY14" s="15"/>
      <c r="DRZ14" s="15"/>
      <c r="DSA14" s="15"/>
      <c r="DSB14" s="15"/>
      <c r="DSC14" s="15"/>
      <c r="DSD14" s="15"/>
      <c r="DSE14" s="15"/>
      <c r="DSF14" s="15"/>
      <c r="DSG14" s="15"/>
      <c r="DSH14" s="15"/>
      <c r="DSI14" s="15"/>
      <c r="DSJ14" s="15"/>
      <c r="DSK14" s="15"/>
      <c r="DSL14" s="15"/>
      <c r="DSM14" s="15"/>
      <c r="DSN14" s="15"/>
      <c r="DSO14" s="15"/>
      <c r="DSP14" s="15"/>
      <c r="DSQ14" s="15"/>
      <c r="DSR14" s="15"/>
      <c r="DSS14" s="15"/>
      <c r="DST14" s="15"/>
      <c r="DSU14" s="15"/>
      <c r="DSV14" s="15"/>
      <c r="DSW14" s="15"/>
      <c r="DSX14" s="15"/>
      <c r="DSY14" s="15"/>
      <c r="DSZ14" s="15"/>
      <c r="DTA14" s="15"/>
      <c r="DTB14" s="15"/>
      <c r="DTC14" s="15"/>
      <c r="DTD14" s="15"/>
      <c r="DTE14" s="15"/>
      <c r="DTF14" s="15"/>
      <c r="DTG14" s="15"/>
      <c r="DTH14" s="15"/>
      <c r="DTI14" s="15"/>
      <c r="DTJ14" s="15"/>
      <c r="DTK14" s="15"/>
      <c r="DTL14" s="15"/>
      <c r="DTM14" s="15"/>
      <c r="DTN14" s="15"/>
      <c r="DTO14" s="15"/>
      <c r="DTP14" s="15"/>
      <c r="DTQ14" s="15"/>
      <c r="DTR14" s="15"/>
      <c r="DTS14" s="15"/>
      <c r="DTT14" s="15"/>
      <c r="DTU14" s="15"/>
      <c r="DTV14" s="15"/>
      <c r="DTW14" s="15"/>
      <c r="DTX14" s="15"/>
      <c r="DTY14" s="15"/>
      <c r="DTZ14" s="15"/>
      <c r="DUA14" s="15"/>
      <c r="DUB14" s="15"/>
      <c r="DUC14" s="15"/>
      <c r="DUD14" s="15"/>
      <c r="DUE14" s="15"/>
      <c r="DUF14" s="15"/>
      <c r="DUG14" s="15"/>
      <c r="DUH14" s="15"/>
      <c r="DUI14" s="15"/>
      <c r="DUJ14" s="15"/>
      <c r="DUK14" s="15"/>
      <c r="DUL14" s="15"/>
      <c r="DUM14" s="15"/>
      <c r="DUN14" s="15"/>
      <c r="DUO14" s="15"/>
      <c r="DUP14" s="15"/>
      <c r="DUQ14" s="15"/>
      <c r="DUR14" s="15"/>
      <c r="DUS14" s="15"/>
      <c r="DUT14" s="15"/>
      <c r="DUU14" s="15"/>
      <c r="DUV14" s="15"/>
      <c r="DUW14" s="15"/>
      <c r="DUX14" s="15"/>
      <c r="DUY14" s="15"/>
      <c r="DUZ14" s="15"/>
      <c r="DVA14" s="15"/>
      <c r="DVB14" s="15"/>
      <c r="DVC14" s="15"/>
      <c r="DVD14" s="15"/>
      <c r="DVE14" s="15"/>
      <c r="DVF14" s="15"/>
      <c r="DVG14" s="15"/>
      <c r="DVH14" s="15"/>
      <c r="DVI14" s="15"/>
      <c r="DVJ14" s="15"/>
      <c r="DVK14" s="15"/>
      <c r="DVL14" s="15"/>
      <c r="DVM14" s="15"/>
      <c r="DVN14" s="15"/>
      <c r="DVO14" s="15"/>
      <c r="DVP14" s="15"/>
      <c r="DVQ14" s="15"/>
      <c r="DVR14" s="15"/>
      <c r="DVS14" s="15"/>
      <c r="DVT14" s="15"/>
      <c r="DVU14" s="15"/>
      <c r="DVV14" s="15"/>
      <c r="DVW14" s="15"/>
      <c r="DVX14" s="15"/>
      <c r="DVY14" s="15"/>
      <c r="DVZ14" s="15"/>
      <c r="DWA14" s="15"/>
      <c r="DWB14" s="15"/>
      <c r="DWC14" s="15"/>
      <c r="DWD14" s="15"/>
      <c r="DWE14" s="15"/>
      <c r="DWF14" s="15"/>
      <c r="DWG14" s="15"/>
      <c r="DWH14" s="15"/>
      <c r="DWI14" s="15"/>
      <c r="DWJ14" s="15"/>
      <c r="DWK14" s="15"/>
      <c r="DWL14" s="15"/>
      <c r="DWM14" s="15"/>
      <c r="DWN14" s="15"/>
      <c r="DWO14" s="15"/>
      <c r="DWP14" s="15"/>
      <c r="DWQ14" s="15"/>
      <c r="DWR14" s="15"/>
      <c r="DWS14" s="15"/>
      <c r="DWT14" s="15"/>
      <c r="DWU14" s="15"/>
      <c r="DWV14" s="15"/>
      <c r="DWW14" s="15"/>
      <c r="DWX14" s="15"/>
      <c r="DWY14" s="15"/>
      <c r="DWZ14" s="15"/>
      <c r="DXA14" s="15"/>
      <c r="DXB14" s="15"/>
      <c r="DXC14" s="15"/>
      <c r="DXD14" s="15"/>
      <c r="DXE14" s="15"/>
      <c r="DXF14" s="15"/>
      <c r="DXG14" s="15"/>
      <c r="DXH14" s="15"/>
      <c r="DXI14" s="15"/>
      <c r="DXJ14" s="15"/>
      <c r="DXK14" s="15"/>
      <c r="DXL14" s="15"/>
      <c r="DXM14" s="15"/>
      <c r="DXN14" s="15"/>
      <c r="DXO14" s="15"/>
      <c r="DXP14" s="15"/>
      <c r="DXQ14" s="15"/>
      <c r="DXR14" s="15"/>
      <c r="DXS14" s="15"/>
      <c r="DXT14" s="15"/>
      <c r="DXU14" s="15"/>
      <c r="DXV14" s="15"/>
      <c r="DXW14" s="15"/>
      <c r="DXX14" s="15"/>
      <c r="DXY14" s="15"/>
      <c r="DXZ14" s="15"/>
      <c r="DYA14" s="15"/>
      <c r="DYB14" s="15"/>
      <c r="DYC14" s="15"/>
      <c r="DYD14" s="15"/>
      <c r="DYE14" s="15"/>
      <c r="DYF14" s="15"/>
      <c r="DYG14" s="15"/>
      <c r="DYH14" s="15"/>
      <c r="DYI14" s="15"/>
      <c r="DYJ14" s="15"/>
      <c r="DYK14" s="15"/>
      <c r="DYL14" s="15"/>
      <c r="DYM14" s="15"/>
      <c r="DYN14" s="15"/>
      <c r="DYO14" s="15"/>
      <c r="DYP14" s="15"/>
      <c r="DYQ14" s="15"/>
      <c r="DYR14" s="15"/>
      <c r="DYS14" s="15"/>
      <c r="DYT14" s="15"/>
      <c r="DYU14" s="15"/>
      <c r="DYV14" s="15"/>
      <c r="DYW14" s="15"/>
      <c r="DYX14" s="15"/>
      <c r="DYY14" s="15"/>
      <c r="DYZ14" s="15"/>
      <c r="DZA14" s="15"/>
      <c r="DZB14" s="15"/>
      <c r="DZC14" s="15"/>
      <c r="DZD14" s="15"/>
      <c r="DZE14" s="15"/>
      <c r="DZF14" s="15"/>
      <c r="DZG14" s="15"/>
      <c r="DZH14" s="15"/>
      <c r="DZI14" s="15"/>
      <c r="DZJ14" s="15"/>
      <c r="DZK14" s="15"/>
      <c r="DZL14" s="15"/>
      <c r="DZM14" s="15"/>
      <c r="DZN14" s="15"/>
      <c r="DZO14" s="15"/>
      <c r="DZP14" s="15"/>
      <c r="DZQ14" s="15"/>
      <c r="DZR14" s="15"/>
      <c r="DZS14" s="15"/>
      <c r="DZT14" s="15"/>
      <c r="DZU14" s="15"/>
      <c r="DZV14" s="15"/>
      <c r="DZW14" s="15"/>
      <c r="DZX14" s="15"/>
      <c r="DZY14" s="15"/>
      <c r="DZZ14" s="15"/>
      <c r="EAA14" s="15"/>
      <c r="EAB14" s="15"/>
      <c r="EAC14" s="15"/>
      <c r="EAD14" s="15"/>
      <c r="EAE14" s="15"/>
      <c r="EAF14" s="15"/>
      <c r="EAG14" s="15"/>
      <c r="EAH14" s="15"/>
      <c r="EAI14" s="15"/>
      <c r="EAJ14" s="15"/>
      <c r="EAK14" s="15"/>
      <c r="EAL14" s="15"/>
      <c r="EAM14" s="15"/>
      <c r="EAN14" s="15"/>
      <c r="EAO14" s="15"/>
      <c r="EAP14" s="15"/>
      <c r="EAQ14" s="15"/>
      <c r="EAR14" s="15"/>
      <c r="EAS14" s="15"/>
      <c r="EAT14" s="15"/>
      <c r="EAU14" s="15"/>
      <c r="EAV14" s="15"/>
      <c r="EAW14" s="15"/>
      <c r="EAX14" s="15"/>
      <c r="EAY14" s="15"/>
      <c r="EAZ14" s="15"/>
      <c r="EBA14" s="15"/>
      <c r="EBB14" s="15"/>
      <c r="EBC14" s="15"/>
      <c r="EBD14" s="15"/>
      <c r="EBE14" s="15"/>
      <c r="EBF14" s="15"/>
      <c r="EBG14" s="15"/>
      <c r="EBH14" s="15"/>
      <c r="EBI14" s="15"/>
      <c r="EBJ14" s="15"/>
      <c r="EBK14" s="15"/>
      <c r="EBL14" s="15"/>
      <c r="EBM14" s="15"/>
      <c r="EBN14" s="15"/>
      <c r="EBO14" s="15"/>
      <c r="EBP14" s="15"/>
      <c r="EBQ14" s="15"/>
      <c r="EBR14" s="15"/>
      <c r="EBS14" s="15"/>
      <c r="EBT14" s="15"/>
      <c r="EBU14" s="15"/>
      <c r="EBV14" s="15"/>
      <c r="EBW14" s="15"/>
      <c r="EBX14" s="15"/>
      <c r="EBY14" s="15"/>
      <c r="EBZ14" s="15"/>
      <c r="ECA14" s="15"/>
      <c r="ECB14" s="15"/>
      <c r="ECC14" s="15"/>
      <c r="ECD14" s="15"/>
      <c r="ECE14" s="15"/>
      <c r="ECF14" s="15"/>
      <c r="ECG14" s="15"/>
      <c r="ECH14" s="15"/>
      <c r="ECI14" s="15"/>
      <c r="ECJ14" s="15"/>
      <c r="ECK14" s="15"/>
      <c r="ECL14" s="15"/>
      <c r="ECM14" s="15"/>
      <c r="ECN14" s="15"/>
      <c r="ECO14" s="15"/>
      <c r="ECP14" s="15"/>
      <c r="ECQ14" s="15"/>
      <c r="ECR14" s="15"/>
      <c r="ECS14" s="15"/>
      <c r="ECT14" s="15"/>
      <c r="ECU14" s="15"/>
      <c r="ECV14" s="15"/>
      <c r="ECW14" s="15"/>
      <c r="ECX14" s="15"/>
      <c r="ECY14" s="15"/>
      <c r="ECZ14" s="15"/>
      <c r="EDA14" s="15"/>
      <c r="EDB14" s="15"/>
      <c r="EDC14" s="15"/>
      <c r="EDD14" s="15"/>
      <c r="EDE14" s="15"/>
      <c r="EDF14" s="15"/>
      <c r="EDG14" s="15"/>
      <c r="EDH14" s="15"/>
      <c r="EDI14" s="15"/>
      <c r="EDJ14" s="15"/>
      <c r="EDK14" s="15"/>
      <c r="EDL14" s="15"/>
      <c r="EDM14" s="15"/>
      <c r="EDN14" s="15"/>
      <c r="EDO14" s="15"/>
      <c r="EDP14" s="15"/>
      <c r="EDQ14" s="15"/>
      <c r="EDR14" s="15"/>
      <c r="EDS14" s="15"/>
      <c r="EDT14" s="15"/>
      <c r="EDU14" s="15"/>
      <c r="EDV14" s="15"/>
      <c r="EDW14" s="15"/>
      <c r="EDX14" s="15"/>
      <c r="EDY14" s="15"/>
      <c r="EDZ14" s="15"/>
      <c r="EEA14" s="15"/>
      <c r="EEB14" s="15"/>
      <c r="EEC14" s="15"/>
      <c r="EED14" s="15"/>
      <c r="EEE14" s="15"/>
      <c r="EEF14" s="15"/>
      <c r="EEG14" s="15"/>
      <c r="EEH14" s="15"/>
      <c r="EEI14" s="15"/>
      <c r="EEJ14" s="15"/>
      <c r="EEK14" s="15"/>
      <c r="EEL14" s="15"/>
      <c r="EEM14" s="15"/>
      <c r="EEN14" s="15"/>
      <c r="EEO14" s="15"/>
      <c r="EEP14" s="15"/>
      <c r="EEQ14" s="15"/>
      <c r="EER14" s="15"/>
      <c r="EES14" s="15"/>
      <c r="EET14" s="15"/>
      <c r="EEU14" s="15"/>
      <c r="EEV14" s="15"/>
      <c r="EEW14" s="15"/>
      <c r="EEX14" s="15"/>
      <c r="EEY14" s="15"/>
      <c r="EEZ14" s="15"/>
      <c r="EFA14" s="15"/>
      <c r="EFB14" s="15"/>
      <c r="EFC14" s="15"/>
      <c r="EFD14" s="15"/>
      <c r="EFE14" s="15"/>
      <c r="EFF14" s="15"/>
      <c r="EFG14" s="15"/>
      <c r="EFH14" s="15"/>
      <c r="EFI14" s="15"/>
      <c r="EFJ14" s="15"/>
      <c r="EFK14" s="15"/>
      <c r="EFL14" s="15"/>
      <c r="EFM14" s="15"/>
      <c r="EFN14" s="15"/>
      <c r="EFO14" s="15"/>
      <c r="EFP14" s="15"/>
      <c r="EFQ14" s="15"/>
      <c r="EFR14" s="15"/>
      <c r="EFS14" s="15"/>
      <c r="EFT14" s="15"/>
      <c r="EFU14" s="15"/>
      <c r="EFV14" s="15"/>
      <c r="EFW14" s="15"/>
      <c r="EFX14" s="15"/>
      <c r="EFY14" s="15"/>
      <c r="EFZ14" s="15"/>
      <c r="EGA14" s="15"/>
      <c r="EGB14" s="15"/>
      <c r="EGC14" s="15"/>
      <c r="EGD14" s="15"/>
      <c r="EGE14" s="15"/>
      <c r="EGF14" s="15"/>
      <c r="EGG14" s="15"/>
      <c r="EGH14" s="15"/>
      <c r="EGI14" s="15"/>
      <c r="EGJ14" s="15"/>
      <c r="EGK14" s="15"/>
      <c r="EGL14" s="15"/>
      <c r="EGM14" s="15"/>
      <c r="EGN14" s="15"/>
      <c r="EGO14" s="15"/>
      <c r="EGP14" s="15"/>
      <c r="EGQ14" s="15"/>
      <c r="EGR14" s="15"/>
      <c r="EGS14" s="15"/>
      <c r="EGT14" s="15"/>
      <c r="EGU14" s="15"/>
      <c r="EGV14" s="15"/>
      <c r="EGW14" s="15"/>
      <c r="EGX14" s="15"/>
      <c r="EGY14" s="15"/>
      <c r="EGZ14" s="15"/>
      <c r="EHA14" s="15"/>
      <c r="EHB14" s="15"/>
      <c r="EHC14" s="15"/>
      <c r="EHD14" s="15"/>
      <c r="EHE14" s="15"/>
      <c r="EHF14" s="15"/>
      <c r="EHG14" s="15"/>
      <c r="EHH14" s="15"/>
      <c r="EHI14" s="15"/>
      <c r="EHJ14" s="15"/>
      <c r="EHK14" s="15"/>
      <c r="EHL14" s="15"/>
      <c r="EHM14" s="15"/>
      <c r="EHN14" s="15"/>
      <c r="EHO14" s="15"/>
      <c r="EHP14" s="15"/>
      <c r="EHQ14" s="15"/>
      <c r="EHR14" s="15"/>
      <c r="EHS14" s="15"/>
      <c r="EHT14" s="15"/>
      <c r="EHU14" s="15"/>
      <c r="EHV14" s="15"/>
      <c r="EHW14" s="15"/>
      <c r="EHX14" s="15"/>
      <c r="EHY14" s="15"/>
      <c r="EHZ14" s="15"/>
      <c r="EIA14" s="15"/>
      <c r="EIB14" s="15"/>
      <c r="EIC14" s="15"/>
      <c r="EID14" s="15"/>
      <c r="EIE14" s="15"/>
      <c r="EIF14" s="15"/>
      <c r="EIG14" s="15"/>
      <c r="EIH14" s="15"/>
      <c r="EII14" s="15"/>
      <c r="EIJ14" s="15"/>
      <c r="EIK14" s="15"/>
      <c r="EIL14" s="15"/>
      <c r="EIM14" s="15"/>
      <c r="EIN14" s="15"/>
      <c r="EIO14" s="15"/>
      <c r="EIP14" s="15"/>
      <c r="EIQ14" s="15"/>
      <c r="EIR14" s="15"/>
      <c r="EIS14" s="15"/>
      <c r="EIT14" s="15"/>
      <c r="EIU14" s="15"/>
      <c r="EIV14" s="15"/>
      <c r="EIW14" s="15"/>
      <c r="EIX14" s="15"/>
      <c r="EIY14" s="15"/>
      <c r="EIZ14" s="15"/>
      <c r="EJA14" s="15"/>
      <c r="EJB14" s="15"/>
      <c r="EJC14" s="15"/>
      <c r="EJD14" s="15"/>
      <c r="EJE14" s="15"/>
      <c r="EJF14" s="15"/>
      <c r="EJG14" s="15"/>
      <c r="EJH14" s="15"/>
      <c r="EJI14" s="15"/>
      <c r="EJJ14" s="15"/>
      <c r="EJK14" s="15"/>
      <c r="EJL14" s="15"/>
      <c r="EJM14" s="15"/>
      <c r="EJN14" s="15"/>
      <c r="EJO14" s="15"/>
      <c r="EJP14" s="15"/>
      <c r="EJQ14" s="15"/>
      <c r="EJR14" s="15"/>
      <c r="EJS14" s="15"/>
      <c r="EJT14" s="15"/>
      <c r="EJU14" s="15"/>
      <c r="EJV14" s="15"/>
      <c r="EJW14" s="15"/>
      <c r="EJX14" s="15"/>
      <c r="EJY14" s="15"/>
      <c r="EJZ14" s="15"/>
      <c r="EKA14" s="15"/>
      <c r="EKB14" s="15"/>
      <c r="EKC14" s="15"/>
      <c r="EKD14" s="15"/>
      <c r="EKE14" s="15"/>
      <c r="EKF14" s="15"/>
      <c r="EKG14" s="15"/>
      <c r="EKH14" s="15"/>
      <c r="EKI14" s="15"/>
      <c r="EKJ14" s="15"/>
      <c r="EKK14" s="15"/>
      <c r="EKL14" s="15"/>
      <c r="EKM14" s="15"/>
      <c r="EKN14" s="15"/>
      <c r="EKO14" s="15"/>
      <c r="EKP14" s="15"/>
      <c r="EKQ14" s="15"/>
      <c r="EKR14" s="15"/>
      <c r="EKS14" s="15"/>
      <c r="EKT14" s="15"/>
      <c r="EKU14" s="15"/>
      <c r="EKV14" s="15"/>
      <c r="EKW14" s="15"/>
      <c r="EKX14" s="15"/>
      <c r="EKY14" s="15"/>
      <c r="EKZ14" s="15"/>
      <c r="ELA14" s="15"/>
      <c r="ELB14" s="15"/>
      <c r="ELC14" s="15"/>
      <c r="ELD14" s="15"/>
      <c r="ELE14" s="15"/>
      <c r="ELF14" s="15"/>
      <c r="ELG14" s="15"/>
      <c r="ELH14" s="15"/>
      <c r="ELI14" s="15"/>
      <c r="ELJ14" s="15"/>
      <c r="ELK14" s="15"/>
      <c r="ELL14" s="15"/>
      <c r="ELM14" s="15"/>
      <c r="ELN14" s="15"/>
      <c r="ELO14" s="15"/>
      <c r="ELP14" s="15"/>
      <c r="ELQ14" s="15"/>
      <c r="ELR14" s="15"/>
      <c r="ELS14" s="15"/>
      <c r="ELT14" s="15"/>
      <c r="ELU14" s="15"/>
      <c r="ELV14" s="15"/>
      <c r="ELW14" s="15"/>
      <c r="ELX14" s="15"/>
      <c r="ELY14" s="15"/>
      <c r="ELZ14" s="15"/>
      <c r="EMA14" s="15"/>
      <c r="EMB14" s="15"/>
      <c r="EMC14" s="15"/>
      <c r="EMD14" s="15"/>
      <c r="EME14" s="15"/>
      <c r="EMF14" s="15"/>
      <c r="EMG14" s="15"/>
      <c r="EMH14" s="15"/>
      <c r="EMI14" s="15"/>
      <c r="EMJ14" s="15"/>
      <c r="EMK14" s="15"/>
      <c r="EML14" s="15"/>
      <c r="EMM14" s="15"/>
      <c r="EMN14" s="15"/>
      <c r="EMO14" s="15"/>
      <c r="EMP14" s="15"/>
      <c r="EMQ14" s="15"/>
      <c r="EMR14" s="15"/>
      <c r="EMS14" s="15"/>
      <c r="EMT14" s="15"/>
      <c r="EMU14" s="15"/>
      <c r="EMV14" s="15"/>
      <c r="EMW14" s="15"/>
      <c r="EMX14" s="15"/>
      <c r="EMY14" s="15"/>
      <c r="EMZ14" s="15"/>
      <c r="ENA14" s="15"/>
      <c r="ENB14" s="15"/>
      <c r="ENC14" s="15"/>
      <c r="END14" s="15"/>
      <c r="ENE14" s="15"/>
      <c r="ENF14" s="15"/>
      <c r="ENG14" s="15"/>
      <c r="ENH14" s="15"/>
      <c r="ENI14" s="15"/>
      <c r="ENJ14" s="15"/>
      <c r="ENK14" s="15"/>
      <c r="ENL14" s="15"/>
      <c r="ENM14" s="15"/>
      <c r="ENN14" s="15"/>
      <c r="ENO14" s="15"/>
      <c r="ENP14" s="15"/>
      <c r="ENQ14" s="15"/>
      <c r="ENR14" s="15"/>
      <c r="ENS14" s="15"/>
      <c r="ENT14" s="15"/>
      <c r="ENU14" s="15"/>
      <c r="ENV14" s="15"/>
      <c r="ENW14" s="15"/>
      <c r="ENX14" s="15"/>
      <c r="ENY14" s="15"/>
      <c r="ENZ14" s="15"/>
      <c r="EOA14" s="15"/>
      <c r="EOB14" s="15"/>
      <c r="EOC14" s="15"/>
      <c r="EOD14" s="15"/>
      <c r="EOE14" s="15"/>
      <c r="EOF14" s="15"/>
      <c r="EOG14" s="15"/>
      <c r="EOH14" s="15"/>
      <c r="EOI14" s="15"/>
      <c r="EOJ14" s="15"/>
      <c r="EOK14" s="15"/>
      <c r="EOL14" s="15"/>
      <c r="EOM14" s="15"/>
      <c r="EON14" s="15"/>
      <c r="EOO14" s="15"/>
      <c r="EOP14" s="15"/>
      <c r="EOQ14" s="15"/>
      <c r="EOR14" s="15"/>
      <c r="EOS14" s="15"/>
      <c r="EOT14" s="15"/>
      <c r="EOU14" s="15"/>
      <c r="EOV14" s="15"/>
      <c r="EOW14" s="15"/>
      <c r="EOX14" s="15"/>
      <c r="EOY14" s="15"/>
      <c r="EOZ14" s="15"/>
      <c r="EPA14" s="15"/>
      <c r="EPB14" s="15"/>
      <c r="EPC14" s="15"/>
      <c r="EPD14" s="15"/>
      <c r="EPE14" s="15"/>
      <c r="EPF14" s="15"/>
      <c r="EPG14" s="15"/>
      <c r="EPH14" s="15"/>
      <c r="EPI14" s="15"/>
      <c r="EPJ14" s="15"/>
      <c r="EPK14" s="15"/>
      <c r="EPL14" s="15"/>
      <c r="EPM14" s="15"/>
      <c r="EPN14" s="15"/>
      <c r="EPO14" s="15"/>
      <c r="EPP14" s="15"/>
      <c r="EPQ14" s="15"/>
      <c r="EPR14" s="15"/>
      <c r="EPS14" s="15"/>
      <c r="EPT14" s="15"/>
      <c r="EPU14" s="15"/>
      <c r="EPV14" s="15"/>
      <c r="EPW14" s="15"/>
      <c r="EPX14" s="15"/>
      <c r="EPY14" s="15"/>
      <c r="EPZ14" s="15"/>
      <c r="EQA14" s="15"/>
      <c r="EQB14" s="15"/>
      <c r="EQC14" s="15"/>
      <c r="EQD14" s="15"/>
      <c r="EQE14" s="15"/>
      <c r="EQF14" s="15"/>
      <c r="EQG14" s="15"/>
      <c r="EQH14" s="15"/>
      <c r="EQI14" s="15"/>
      <c r="EQJ14" s="15"/>
      <c r="EQK14" s="15"/>
      <c r="EQL14" s="15"/>
      <c r="EQM14" s="15"/>
      <c r="EQN14" s="15"/>
      <c r="EQO14" s="15"/>
      <c r="EQP14" s="15"/>
      <c r="EQQ14" s="15"/>
      <c r="EQR14" s="15"/>
      <c r="EQS14" s="15"/>
      <c r="EQT14" s="15"/>
      <c r="EQU14" s="15"/>
      <c r="EQV14" s="15"/>
      <c r="EQW14" s="15"/>
      <c r="EQX14" s="15"/>
      <c r="EQY14" s="15"/>
      <c r="EQZ14" s="15"/>
      <c r="ERA14" s="15"/>
      <c r="ERB14" s="15"/>
      <c r="ERC14" s="15"/>
      <c r="ERD14" s="15"/>
      <c r="ERE14" s="15"/>
      <c r="ERF14" s="15"/>
      <c r="ERG14" s="15"/>
      <c r="ERH14" s="15"/>
      <c r="ERI14" s="15"/>
      <c r="ERJ14" s="15"/>
      <c r="ERK14" s="15"/>
      <c r="ERL14" s="15"/>
      <c r="ERM14" s="15"/>
      <c r="ERN14" s="15"/>
      <c r="ERO14" s="15"/>
      <c r="ERP14" s="15"/>
      <c r="ERQ14" s="15"/>
      <c r="ERR14" s="15"/>
      <c r="ERS14" s="15"/>
      <c r="ERT14" s="15"/>
      <c r="ERU14" s="15"/>
      <c r="ERV14" s="15"/>
      <c r="ERW14" s="15"/>
      <c r="ERX14" s="15"/>
      <c r="ERY14" s="15"/>
      <c r="ERZ14" s="15"/>
      <c r="ESA14" s="15"/>
      <c r="ESB14" s="15"/>
      <c r="ESC14" s="15"/>
      <c r="ESD14" s="15"/>
      <c r="ESE14" s="15"/>
      <c r="ESF14" s="15"/>
      <c r="ESG14" s="15"/>
      <c r="ESH14" s="15"/>
      <c r="ESI14" s="15"/>
      <c r="ESJ14" s="15"/>
      <c r="ESK14" s="15"/>
      <c r="ESL14" s="15"/>
      <c r="ESM14" s="15"/>
      <c r="ESN14" s="15"/>
      <c r="ESO14" s="15"/>
      <c r="ESP14" s="15"/>
      <c r="ESQ14" s="15"/>
      <c r="ESR14" s="15"/>
      <c r="ESS14" s="15"/>
      <c r="EST14" s="15"/>
      <c r="ESU14" s="15"/>
      <c r="ESV14" s="15"/>
      <c r="ESW14" s="15"/>
      <c r="ESX14" s="15"/>
      <c r="ESY14" s="15"/>
      <c r="ESZ14" s="15"/>
      <c r="ETA14" s="15"/>
      <c r="ETB14" s="15"/>
      <c r="ETC14" s="15"/>
      <c r="ETD14" s="15"/>
      <c r="ETE14" s="15"/>
      <c r="ETF14" s="15"/>
      <c r="ETG14" s="15"/>
      <c r="ETH14" s="15"/>
      <c r="ETI14" s="15"/>
      <c r="ETJ14" s="15"/>
      <c r="ETK14" s="15"/>
      <c r="ETL14" s="15"/>
      <c r="ETM14" s="15"/>
      <c r="ETN14" s="15"/>
      <c r="ETO14" s="15"/>
      <c r="ETP14" s="15"/>
      <c r="ETQ14" s="15"/>
      <c r="ETR14" s="15"/>
      <c r="ETS14" s="15"/>
      <c r="ETT14" s="15"/>
      <c r="ETU14" s="15"/>
      <c r="ETV14" s="15"/>
      <c r="ETW14" s="15"/>
      <c r="ETX14" s="15"/>
      <c r="ETY14" s="15"/>
      <c r="ETZ14" s="15"/>
      <c r="EUA14" s="15"/>
      <c r="EUB14" s="15"/>
      <c r="EUC14" s="15"/>
      <c r="EUD14" s="15"/>
      <c r="EUE14" s="15"/>
      <c r="EUF14" s="15"/>
      <c r="EUG14" s="15"/>
      <c r="EUH14" s="15"/>
      <c r="EUI14" s="15"/>
      <c r="EUJ14" s="15"/>
      <c r="EUK14" s="15"/>
      <c r="EUL14" s="15"/>
      <c r="EUM14" s="15"/>
      <c r="EUN14" s="15"/>
      <c r="EUO14" s="15"/>
      <c r="EUP14" s="15"/>
      <c r="EUQ14" s="15"/>
      <c r="EUR14" s="15"/>
      <c r="EUS14" s="15"/>
      <c r="EUT14" s="15"/>
      <c r="EUU14" s="15"/>
      <c r="EUV14" s="15"/>
      <c r="EUW14" s="15"/>
      <c r="EUX14" s="15"/>
      <c r="EUY14" s="15"/>
      <c r="EUZ14" s="15"/>
      <c r="EVA14" s="15"/>
      <c r="EVB14" s="15"/>
      <c r="EVC14" s="15"/>
      <c r="EVD14" s="15"/>
      <c r="EVE14" s="15"/>
      <c r="EVF14" s="15"/>
      <c r="EVG14" s="15"/>
      <c r="EVH14" s="15"/>
      <c r="EVI14" s="15"/>
      <c r="EVJ14" s="15"/>
      <c r="EVK14" s="15"/>
      <c r="EVL14" s="15"/>
      <c r="EVM14" s="15"/>
      <c r="EVN14" s="15"/>
      <c r="EVO14" s="15"/>
      <c r="EVP14" s="15"/>
      <c r="EVQ14" s="15"/>
      <c r="EVR14" s="15"/>
      <c r="EVS14" s="15"/>
      <c r="EVT14" s="15"/>
      <c r="EVU14" s="15"/>
      <c r="EVV14" s="15"/>
      <c r="EVW14" s="15"/>
      <c r="EVX14" s="15"/>
      <c r="EVY14" s="15"/>
      <c r="EVZ14" s="15"/>
      <c r="EWA14" s="15"/>
      <c r="EWB14" s="15"/>
      <c r="EWC14" s="15"/>
      <c r="EWD14" s="15"/>
      <c r="EWE14" s="15"/>
      <c r="EWF14" s="15"/>
      <c r="EWG14" s="15"/>
      <c r="EWH14" s="15"/>
      <c r="EWI14" s="15"/>
      <c r="EWJ14" s="15"/>
      <c r="EWK14" s="15"/>
      <c r="EWL14" s="15"/>
      <c r="EWM14" s="15"/>
      <c r="EWN14" s="15"/>
      <c r="EWO14" s="15"/>
      <c r="EWP14" s="15"/>
      <c r="EWQ14" s="15"/>
      <c r="EWR14" s="15"/>
      <c r="EWS14" s="15"/>
      <c r="EWT14" s="15"/>
      <c r="EWU14" s="15"/>
      <c r="EWV14" s="15"/>
      <c r="EWW14" s="15"/>
      <c r="EWX14" s="15"/>
      <c r="EWY14" s="15"/>
      <c r="EWZ14" s="15"/>
      <c r="EXA14" s="15"/>
      <c r="EXB14" s="15"/>
      <c r="EXC14" s="15"/>
      <c r="EXD14" s="15"/>
      <c r="EXE14" s="15"/>
      <c r="EXF14" s="15"/>
      <c r="EXG14" s="15"/>
      <c r="EXH14" s="15"/>
      <c r="EXI14" s="15"/>
      <c r="EXJ14" s="15"/>
      <c r="EXK14" s="15"/>
      <c r="EXL14" s="15"/>
      <c r="EXM14" s="15"/>
      <c r="EXN14" s="15"/>
      <c r="EXO14" s="15"/>
      <c r="EXP14" s="15"/>
      <c r="EXQ14" s="15"/>
      <c r="EXR14" s="15"/>
      <c r="EXS14" s="15"/>
      <c r="EXT14" s="15"/>
      <c r="EXU14" s="15"/>
      <c r="EXV14" s="15"/>
      <c r="EXW14" s="15"/>
      <c r="EXX14" s="15"/>
      <c r="EXY14" s="15"/>
      <c r="EXZ14" s="15"/>
      <c r="EYA14" s="15"/>
      <c r="EYB14" s="15"/>
      <c r="EYC14" s="15"/>
      <c r="EYD14" s="15"/>
      <c r="EYE14" s="15"/>
      <c r="EYF14" s="15"/>
      <c r="EYG14" s="15"/>
      <c r="EYH14" s="15"/>
      <c r="EYI14" s="15"/>
      <c r="EYJ14" s="15"/>
      <c r="EYK14" s="15"/>
      <c r="EYL14" s="15"/>
      <c r="EYM14" s="15"/>
      <c r="EYN14" s="15"/>
      <c r="EYO14" s="15"/>
      <c r="EYP14" s="15"/>
      <c r="EYQ14" s="15"/>
      <c r="EYR14" s="15"/>
      <c r="EYS14" s="15"/>
      <c r="EYT14" s="15"/>
      <c r="EYU14" s="15"/>
      <c r="EYV14" s="15"/>
      <c r="EYW14" s="15"/>
      <c r="EYX14" s="15"/>
      <c r="EYY14" s="15"/>
      <c r="EYZ14" s="15"/>
      <c r="EZA14" s="15"/>
      <c r="EZB14" s="15"/>
      <c r="EZC14" s="15"/>
      <c r="EZD14" s="15"/>
      <c r="EZE14" s="15"/>
      <c r="EZF14" s="15"/>
      <c r="EZG14" s="15"/>
      <c r="EZH14" s="15"/>
      <c r="EZI14" s="15"/>
      <c r="EZJ14" s="15"/>
      <c r="EZK14" s="15"/>
      <c r="EZL14" s="15"/>
      <c r="EZM14" s="15"/>
      <c r="EZN14" s="15"/>
      <c r="EZO14" s="15"/>
      <c r="EZP14" s="15"/>
      <c r="EZQ14" s="15"/>
      <c r="EZR14" s="15"/>
      <c r="EZS14" s="15"/>
      <c r="EZT14" s="15"/>
      <c r="EZU14" s="15"/>
      <c r="EZV14" s="15"/>
      <c r="EZW14" s="15"/>
      <c r="EZX14" s="15"/>
      <c r="EZY14" s="15"/>
      <c r="EZZ14" s="15"/>
      <c r="FAA14" s="15"/>
      <c r="FAB14" s="15"/>
      <c r="FAC14" s="15"/>
      <c r="FAD14" s="15"/>
      <c r="FAE14" s="15"/>
      <c r="FAF14" s="15"/>
      <c r="FAG14" s="15"/>
      <c r="FAH14" s="15"/>
      <c r="FAI14" s="15"/>
      <c r="FAJ14" s="15"/>
      <c r="FAK14" s="15"/>
      <c r="FAL14" s="15"/>
      <c r="FAM14" s="15"/>
      <c r="FAN14" s="15"/>
      <c r="FAO14" s="15"/>
      <c r="FAP14" s="15"/>
      <c r="FAQ14" s="15"/>
      <c r="FAR14" s="15"/>
      <c r="FAS14" s="15"/>
      <c r="FAT14" s="15"/>
      <c r="FAU14" s="15"/>
      <c r="FAV14" s="15"/>
      <c r="FAW14" s="15"/>
      <c r="FAX14" s="15"/>
      <c r="FAY14" s="15"/>
      <c r="FAZ14" s="15"/>
      <c r="FBA14" s="15"/>
      <c r="FBB14" s="15"/>
      <c r="FBC14" s="15"/>
      <c r="FBD14" s="15"/>
      <c r="FBE14" s="15"/>
      <c r="FBF14" s="15"/>
      <c r="FBG14" s="15"/>
      <c r="FBH14" s="15"/>
      <c r="FBI14" s="15"/>
      <c r="FBJ14" s="15"/>
      <c r="FBK14" s="15"/>
      <c r="FBL14" s="15"/>
      <c r="FBM14" s="15"/>
      <c r="FBN14" s="15"/>
      <c r="FBO14" s="15"/>
      <c r="FBP14" s="15"/>
      <c r="FBQ14" s="15"/>
      <c r="FBR14" s="15"/>
      <c r="FBS14" s="15"/>
      <c r="FBT14" s="15"/>
      <c r="FBU14" s="15"/>
      <c r="FBV14" s="15"/>
      <c r="FBW14" s="15"/>
      <c r="FBX14" s="15"/>
      <c r="FBY14" s="15"/>
      <c r="FBZ14" s="15"/>
      <c r="FCA14" s="15"/>
      <c r="FCB14" s="15"/>
      <c r="FCC14" s="15"/>
      <c r="FCD14" s="15"/>
      <c r="FCE14" s="15"/>
      <c r="FCF14" s="15"/>
      <c r="FCG14" s="15"/>
      <c r="FCH14" s="15"/>
      <c r="FCI14" s="15"/>
      <c r="FCJ14" s="15"/>
      <c r="FCK14" s="15"/>
      <c r="FCL14" s="15"/>
      <c r="FCM14" s="15"/>
      <c r="FCN14" s="15"/>
      <c r="FCO14" s="15"/>
      <c r="FCP14" s="15"/>
      <c r="FCQ14" s="15"/>
      <c r="FCR14" s="15"/>
      <c r="FCS14" s="15"/>
      <c r="FCT14" s="15"/>
      <c r="FCU14" s="15"/>
      <c r="FCV14" s="15"/>
      <c r="FCW14" s="15"/>
      <c r="FCX14" s="15"/>
      <c r="FCY14" s="15"/>
      <c r="FCZ14" s="15"/>
      <c r="FDA14" s="15"/>
      <c r="FDB14" s="15"/>
      <c r="FDC14" s="15"/>
      <c r="FDD14" s="15"/>
      <c r="FDE14" s="15"/>
      <c r="FDF14" s="15"/>
      <c r="FDG14" s="15"/>
      <c r="FDH14" s="15"/>
      <c r="FDI14" s="15"/>
      <c r="FDJ14" s="15"/>
      <c r="FDK14" s="15"/>
      <c r="FDL14" s="15"/>
      <c r="FDM14" s="15"/>
      <c r="FDN14" s="15"/>
      <c r="FDO14" s="15"/>
      <c r="FDP14" s="15"/>
      <c r="FDQ14" s="15"/>
      <c r="FDR14" s="15"/>
      <c r="FDS14" s="15"/>
      <c r="FDT14" s="15"/>
      <c r="FDU14" s="15"/>
      <c r="FDV14" s="15"/>
      <c r="FDW14" s="15"/>
      <c r="FDX14" s="15"/>
      <c r="FDY14" s="15"/>
      <c r="FDZ14" s="15"/>
      <c r="FEA14" s="15"/>
      <c r="FEB14" s="15"/>
      <c r="FEC14" s="15"/>
      <c r="FED14" s="15"/>
      <c r="FEE14" s="15"/>
      <c r="FEF14" s="15"/>
      <c r="FEG14" s="15"/>
      <c r="FEH14" s="15"/>
      <c r="FEI14" s="15"/>
      <c r="FEJ14" s="15"/>
      <c r="FEK14" s="15"/>
      <c r="FEL14" s="15"/>
      <c r="FEM14" s="15"/>
      <c r="FEN14" s="15"/>
      <c r="FEO14" s="15"/>
      <c r="FEP14" s="15"/>
      <c r="FEQ14" s="15"/>
      <c r="FER14" s="15"/>
      <c r="FES14" s="15"/>
      <c r="FET14" s="15"/>
      <c r="FEU14" s="15"/>
      <c r="FEV14" s="15"/>
      <c r="FEW14" s="15"/>
      <c r="FEX14" s="15"/>
      <c r="FEY14" s="15"/>
      <c r="FEZ14" s="15"/>
      <c r="FFA14" s="15"/>
      <c r="FFB14" s="15"/>
      <c r="FFC14" s="15"/>
      <c r="FFD14" s="15"/>
      <c r="FFE14" s="15"/>
      <c r="FFF14" s="15"/>
      <c r="FFG14" s="15"/>
      <c r="FFH14" s="15"/>
      <c r="FFI14" s="15"/>
      <c r="FFJ14" s="15"/>
      <c r="FFK14" s="15"/>
      <c r="FFL14" s="15"/>
      <c r="FFM14" s="15"/>
      <c r="FFN14" s="15"/>
      <c r="FFO14" s="15"/>
      <c r="FFP14" s="15"/>
      <c r="FFQ14" s="15"/>
      <c r="FFR14" s="15"/>
      <c r="FFS14" s="15"/>
      <c r="FFT14" s="15"/>
      <c r="FFU14" s="15"/>
      <c r="FFV14" s="15"/>
      <c r="FFW14" s="15"/>
      <c r="FFX14" s="15"/>
      <c r="FFY14" s="15"/>
      <c r="FFZ14" s="15"/>
      <c r="FGA14" s="15"/>
      <c r="FGB14" s="15"/>
      <c r="FGC14" s="15"/>
      <c r="FGD14" s="15"/>
      <c r="FGE14" s="15"/>
      <c r="FGF14" s="15"/>
      <c r="FGG14" s="15"/>
      <c r="FGH14" s="15"/>
      <c r="FGI14" s="15"/>
      <c r="FGJ14" s="15"/>
      <c r="FGK14" s="15"/>
      <c r="FGL14" s="15"/>
      <c r="FGM14" s="15"/>
      <c r="FGN14" s="15"/>
      <c r="FGO14" s="15"/>
      <c r="FGP14" s="15"/>
      <c r="FGQ14" s="15"/>
      <c r="FGR14" s="15"/>
      <c r="FGS14" s="15"/>
      <c r="FGT14" s="15"/>
      <c r="FGU14" s="15"/>
      <c r="FGV14" s="15"/>
      <c r="FGW14" s="15"/>
      <c r="FGX14" s="15"/>
      <c r="FGY14" s="15"/>
      <c r="FGZ14" s="15"/>
      <c r="FHA14" s="15"/>
      <c r="FHB14" s="15"/>
      <c r="FHC14" s="15"/>
      <c r="FHD14" s="15"/>
      <c r="FHE14" s="15"/>
      <c r="FHF14" s="15"/>
      <c r="FHG14" s="15"/>
      <c r="FHH14" s="15"/>
      <c r="FHI14" s="15"/>
      <c r="FHJ14" s="15"/>
      <c r="FHK14" s="15"/>
      <c r="FHL14" s="15"/>
      <c r="FHM14" s="15"/>
      <c r="FHN14" s="15"/>
      <c r="FHO14" s="15"/>
      <c r="FHP14" s="15"/>
      <c r="FHQ14" s="15"/>
      <c r="FHR14" s="15"/>
      <c r="FHS14" s="15"/>
      <c r="FHT14" s="15"/>
      <c r="FHU14" s="15"/>
      <c r="FHV14" s="15"/>
      <c r="FHW14" s="15"/>
      <c r="FHX14" s="15"/>
      <c r="FHY14" s="15"/>
      <c r="FHZ14" s="15"/>
      <c r="FIA14" s="15"/>
      <c r="FIB14" s="15"/>
      <c r="FIC14" s="15"/>
      <c r="FID14" s="15"/>
      <c r="FIE14" s="15"/>
      <c r="FIF14" s="15"/>
      <c r="FIG14" s="15"/>
      <c r="FIH14" s="15"/>
      <c r="FII14" s="15"/>
      <c r="FIJ14" s="15"/>
      <c r="FIK14" s="15"/>
      <c r="FIL14" s="15"/>
      <c r="FIM14" s="15"/>
      <c r="FIN14" s="15"/>
      <c r="FIO14" s="15"/>
      <c r="FIP14" s="15"/>
      <c r="FIQ14" s="15"/>
      <c r="FIR14" s="15"/>
      <c r="FIS14" s="15"/>
      <c r="FIT14" s="15"/>
      <c r="FIU14" s="15"/>
      <c r="FIV14" s="15"/>
      <c r="FIW14" s="15"/>
      <c r="FIX14" s="15"/>
      <c r="FIY14" s="15"/>
      <c r="FIZ14" s="15"/>
      <c r="FJA14" s="15"/>
      <c r="FJB14" s="15"/>
      <c r="FJC14" s="15"/>
      <c r="FJD14" s="15"/>
      <c r="FJE14" s="15"/>
      <c r="FJF14" s="15"/>
      <c r="FJG14" s="15"/>
      <c r="FJH14" s="15"/>
      <c r="FJI14" s="15"/>
      <c r="FJJ14" s="15"/>
      <c r="FJK14" s="15"/>
      <c r="FJL14" s="15"/>
      <c r="FJM14" s="15"/>
      <c r="FJN14" s="15"/>
      <c r="FJO14" s="15"/>
      <c r="FJP14" s="15"/>
      <c r="FJQ14" s="15"/>
      <c r="FJR14" s="15"/>
      <c r="FJS14" s="15"/>
      <c r="FJT14" s="15"/>
      <c r="FJU14" s="15"/>
      <c r="FJV14" s="15"/>
      <c r="FJW14" s="15"/>
      <c r="FJX14" s="15"/>
      <c r="FJY14" s="15"/>
      <c r="FJZ14" s="15"/>
      <c r="FKA14" s="15"/>
      <c r="FKB14" s="15"/>
      <c r="FKC14" s="15"/>
      <c r="FKD14" s="15"/>
      <c r="FKE14" s="15"/>
      <c r="FKF14" s="15"/>
      <c r="FKG14" s="15"/>
      <c r="FKH14" s="15"/>
      <c r="FKI14" s="15"/>
      <c r="FKJ14" s="15"/>
      <c r="FKK14" s="15"/>
      <c r="FKL14" s="15"/>
      <c r="FKM14" s="15"/>
      <c r="FKN14" s="15"/>
      <c r="FKO14" s="15"/>
      <c r="FKP14" s="15"/>
      <c r="FKQ14" s="15"/>
      <c r="FKR14" s="15"/>
      <c r="FKS14" s="15"/>
      <c r="FKT14" s="15"/>
      <c r="FKU14" s="15"/>
      <c r="FKV14" s="15"/>
      <c r="FKW14" s="15"/>
      <c r="FKX14" s="15"/>
      <c r="FKY14" s="15"/>
      <c r="FKZ14" s="15"/>
      <c r="FLA14" s="15"/>
      <c r="FLB14" s="15"/>
      <c r="FLC14" s="15"/>
      <c r="FLD14" s="15"/>
      <c r="FLE14" s="15"/>
      <c r="FLF14" s="15"/>
      <c r="FLG14" s="15"/>
      <c r="FLH14" s="15"/>
      <c r="FLI14" s="15"/>
      <c r="FLJ14" s="15"/>
      <c r="FLK14" s="15"/>
      <c r="FLL14" s="15"/>
      <c r="FLM14" s="15"/>
      <c r="FLN14" s="15"/>
      <c r="FLO14" s="15"/>
      <c r="FLP14" s="15"/>
      <c r="FLQ14" s="15"/>
      <c r="FLR14" s="15"/>
      <c r="FLS14" s="15"/>
      <c r="FLT14" s="15"/>
      <c r="FLU14" s="15"/>
      <c r="FLV14" s="15"/>
      <c r="FLW14" s="15"/>
      <c r="FLX14" s="15"/>
      <c r="FLY14" s="15"/>
      <c r="FLZ14" s="15"/>
      <c r="FMA14" s="15"/>
      <c r="FMB14" s="15"/>
      <c r="FMC14" s="15"/>
      <c r="FMD14" s="15"/>
      <c r="FME14" s="15"/>
      <c r="FMF14" s="15"/>
      <c r="FMG14" s="15"/>
      <c r="FMH14" s="15"/>
      <c r="FMI14" s="15"/>
      <c r="FMJ14" s="15"/>
      <c r="FMK14" s="15"/>
      <c r="FML14" s="15"/>
      <c r="FMM14" s="15"/>
      <c r="FMN14" s="15"/>
      <c r="FMO14" s="15"/>
      <c r="FMP14" s="15"/>
      <c r="FMQ14" s="15"/>
      <c r="FMR14" s="15"/>
      <c r="FMS14" s="15"/>
      <c r="FMT14" s="15"/>
      <c r="FMU14" s="15"/>
      <c r="FMV14" s="15"/>
      <c r="FMW14" s="15"/>
      <c r="FMX14" s="15"/>
      <c r="FMY14" s="15"/>
      <c r="FMZ14" s="15"/>
      <c r="FNA14" s="15"/>
      <c r="FNB14" s="15"/>
      <c r="FNC14" s="15"/>
      <c r="FND14" s="15"/>
      <c r="FNE14" s="15"/>
      <c r="FNF14" s="15"/>
      <c r="FNG14" s="15"/>
      <c r="FNH14" s="15"/>
      <c r="FNI14" s="15"/>
      <c r="FNJ14" s="15"/>
      <c r="FNK14" s="15"/>
      <c r="FNL14" s="15"/>
      <c r="FNM14" s="15"/>
      <c r="FNN14" s="15"/>
      <c r="FNO14" s="15"/>
      <c r="FNP14" s="15"/>
      <c r="FNQ14" s="15"/>
      <c r="FNR14" s="15"/>
      <c r="FNS14" s="15"/>
      <c r="FNT14" s="15"/>
      <c r="FNU14" s="15"/>
      <c r="FNV14" s="15"/>
      <c r="FNW14" s="15"/>
      <c r="FNX14" s="15"/>
      <c r="FNY14" s="15"/>
      <c r="FNZ14" s="15"/>
      <c r="FOA14" s="15"/>
      <c r="FOB14" s="15"/>
      <c r="FOC14" s="15"/>
      <c r="FOD14" s="15"/>
      <c r="FOE14" s="15"/>
      <c r="FOF14" s="15"/>
      <c r="FOG14" s="15"/>
      <c r="FOH14" s="15"/>
      <c r="FOI14" s="15"/>
      <c r="FOJ14" s="15"/>
      <c r="FOK14" s="15"/>
      <c r="FOL14" s="15"/>
      <c r="FOM14" s="15"/>
      <c r="FON14" s="15"/>
      <c r="FOO14" s="15"/>
      <c r="FOP14" s="15"/>
      <c r="FOQ14" s="15"/>
      <c r="FOR14" s="15"/>
      <c r="FOS14" s="15"/>
      <c r="FOT14" s="15"/>
      <c r="FOU14" s="15"/>
      <c r="FOV14" s="15"/>
      <c r="FOW14" s="15"/>
      <c r="FOX14" s="15"/>
      <c r="FOY14" s="15"/>
      <c r="FOZ14" s="15"/>
      <c r="FPA14" s="15"/>
      <c r="FPB14" s="15"/>
      <c r="FPC14" s="15"/>
      <c r="FPD14" s="15"/>
      <c r="FPE14" s="15"/>
      <c r="FPF14" s="15"/>
      <c r="FPG14" s="15"/>
      <c r="FPH14" s="15"/>
      <c r="FPI14" s="15"/>
      <c r="FPJ14" s="15"/>
      <c r="FPK14" s="15"/>
      <c r="FPL14" s="15"/>
      <c r="FPM14" s="15"/>
      <c r="FPN14" s="15"/>
      <c r="FPO14" s="15"/>
      <c r="FPP14" s="15"/>
      <c r="FPQ14" s="15"/>
      <c r="FPR14" s="15"/>
      <c r="FPS14" s="15"/>
      <c r="FPT14" s="15"/>
      <c r="FPU14" s="15"/>
      <c r="FPV14" s="15"/>
      <c r="FPW14" s="15"/>
      <c r="FPX14" s="15"/>
      <c r="FPY14" s="15"/>
      <c r="FPZ14" s="15"/>
      <c r="FQA14" s="15"/>
      <c r="FQB14" s="15"/>
      <c r="FQC14" s="15"/>
      <c r="FQD14" s="15"/>
      <c r="FQE14" s="15"/>
      <c r="FQF14" s="15"/>
      <c r="FQG14" s="15"/>
      <c r="FQH14" s="15"/>
      <c r="FQI14" s="15"/>
      <c r="FQJ14" s="15"/>
      <c r="FQK14" s="15"/>
      <c r="FQL14" s="15"/>
      <c r="FQM14" s="15"/>
      <c r="FQN14" s="15"/>
      <c r="FQO14" s="15"/>
      <c r="FQP14" s="15"/>
      <c r="FQQ14" s="15"/>
      <c r="FQR14" s="15"/>
      <c r="FQS14" s="15"/>
      <c r="FQT14" s="15"/>
      <c r="FQU14" s="15"/>
      <c r="FQV14" s="15"/>
      <c r="FQW14" s="15"/>
      <c r="FQX14" s="15"/>
      <c r="FQY14" s="15"/>
      <c r="FQZ14" s="15"/>
      <c r="FRA14" s="15"/>
      <c r="FRB14" s="15"/>
      <c r="FRC14" s="15"/>
      <c r="FRD14" s="15"/>
      <c r="FRE14" s="15"/>
      <c r="FRF14" s="15"/>
      <c r="FRG14" s="15"/>
      <c r="FRH14" s="15"/>
      <c r="FRI14" s="15"/>
      <c r="FRJ14" s="15"/>
      <c r="FRK14" s="15"/>
      <c r="FRL14" s="15"/>
      <c r="FRM14" s="15"/>
      <c r="FRN14" s="15"/>
      <c r="FRO14" s="15"/>
      <c r="FRP14" s="15"/>
      <c r="FRQ14" s="15"/>
      <c r="FRR14" s="15"/>
      <c r="FRS14" s="15"/>
      <c r="FRT14" s="15"/>
      <c r="FRU14" s="15"/>
      <c r="FRV14" s="15"/>
      <c r="FRW14" s="15"/>
      <c r="FRX14" s="15"/>
      <c r="FRY14" s="15"/>
      <c r="FRZ14" s="15"/>
      <c r="FSA14" s="15"/>
      <c r="FSB14" s="15"/>
      <c r="FSC14" s="15"/>
      <c r="FSD14" s="15"/>
      <c r="FSE14" s="15"/>
      <c r="FSF14" s="15"/>
      <c r="FSG14" s="15"/>
      <c r="FSH14" s="15"/>
      <c r="FSI14" s="15"/>
      <c r="FSJ14" s="15"/>
      <c r="FSK14" s="15"/>
      <c r="FSL14" s="15"/>
      <c r="FSM14" s="15"/>
      <c r="FSN14" s="15"/>
      <c r="FSO14" s="15"/>
      <c r="FSP14" s="15"/>
      <c r="FSQ14" s="15"/>
      <c r="FSR14" s="15"/>
      <c r="FSS14" s="15"/>
      <c r="FST14" s="15"/>
      <c r="FSU14" s="15"/>
      <c r="FSV14" s="15"/>
      <c r="FSW14" s="15"/>
      <c r="FSX14" s="15"/>
      <c r="FSY14" s="15"/>
      <c r="FSZ14" s="15"/>
      <c r="FTA14" s="15"/>
      <c r="FTB14" s="15"/>
      <c r="FTC14" s="15"/>
      <c r="FTD14" s="15"/>
      <c r="FTE14" s="15"/>
      <c r="FTF14" s="15"/>
      <c r="FTG14" s="15"/>
      <c r="FTH14" s="15"/>
      <c r="FTI14" s="15"/>
      <c r="FTJ14" s="15"/>
      <c r="FTK14" s="15"/>
      <c r="FTL14" s="15"/>
      <c r="FTM14" s="15"/>
      <c r="FTN14" s="15"/>
      <c r="FTO14" s="15"/>
      <c r="FTP14" s="15"/>
      <c r="FTQ14" s="15"/>
      <c r="FTR14" s="15"/>
      <c r="FTS14" s="15"/>
      <c r="FTT14" s="15"/>
      <c r="FTU14" s="15"/>
      <c r="FTV14" s="15"/>
      <c r="FTW14" s="15"/>
      <c r="FTX14" s="15"/>
      <c r="FTY14" s="15"/>
      <c r="FTZ14" s="15"/>
      <c r="FUA14" s="15"/>
      <c r="FUB14" s="15"/>
      <c r="FUC14" s="15"/>
      <c r="FUD14" s="15"/>
      <c r="FUE14" s="15"/>
      <c r="FUF14" s="15"/>
      <c r="FUG14" s="15"/>
      <c r="FUH14" s="15"/>
      <c r="FUI14" s="15"/>
      <c r="FUJ14" s="15"/>
      <c r="FUK14" s="15"/>
      <c r="FUL14" s="15"/>
      <c r="FUM14" s="15"/>
      <c r="FUN14" s="15"/>
      <c r="FUO14" s="15"/>
      <c r="FUP14" s="15"/>
      <c r="FUQ14" s="15"/>
      <c r="FUR14" s="15"/>
      <c r="FUS14" s="15"/>
      <c r="FUT14" s="15"/>
      <c r="FUU14" s="15"/>
      <c r="FUV14" s="15"/>
      <c r="FUW14" s="15"/>
      <c r="FUX14" s="15"/>
      <c r="FUY14" s="15"/>
      <c r="FUZ14" s="15"/>
      <c r="FVA14" s="15"/>
      <c r="FVB14" s="15"/>
      <c r="FVC14" s="15"/>
      <c r="FVD14" s="15"/>
      <c r="FVE14" s="15"/>
      <c r="FVF14" s="15"/>
      <c r="FVG14" s="15"/>
      <c r="FVH14" s="15"/>
      <c r="FVI14" s="15"/>
      <c r="FVJ14" s="15"/>
      <c r="FVK14" s="15"/>
      <c r="FVL14" s="15"/>
      <c r="FVM14" s="15"/>
      <c r="FVN14" s="15"/>
      <c r="FVO14" s="15"/>
      <c r="FVP14" s="15"/>
      <c r="FVQ14" s="15"/>
      <c r="FVR14" s="15"/>
      <c r="FVS14" s="15"/>
      <c r="FVT14" s="15"/>
      <c r="FVU14" s="15"/>
      <c r="FVV14" s="15"/>
      <c r="FVW14" s="15"/>
      <c r="FVX14" s="15"/>
      <c r="FVY14" s="15"/>
      <c r="FVZ14" s="15"/>
      <c r="FWA14" s="15"/>
      <c r="FWB14" s="15"/>
      <c r="FWC14" s="15"/>
      <c r="FWD14" s="15"/>
      <c r="FWE14" s="15"/>
      <c r="FWF14" s="15"/>
      <c r="FWG14" s="15"/>
      <c r="FWH14" s="15"/>
      <c r="FWI14" s="15"/>
      <c r="FWJ14" s="15"/>
      <c r="FWK14" s="15"/>
      <c r="FWL14" s="15"/>
      <c r="FWM14" s="15"/>
      <c r="FWN14" s="15"/>
      <c r="FWO14" s="15"/>
      <c r="FWP14" s="15"/>
      <c r="FWQ14" s="15"/>
      <c r="FWR14" s="15"/>
      <c r="FWS14" s="15"/>
      <c r="FWT14" s="15"/>
      <c r="FWU14" s="15"/>
      <c r="FWV14" s="15"/>
      <c r="FWW14" s="15"/>
      <c r="FWX14" s="15"/>
      <c r="FWY14" s="15"/>
      <c r="FWZ14" s="15"/>
      <c r="FXA14" s="15"/>
      <c r="FXB14" s="15"/>
      <c r="FXC14" s="15"/>
      <c r="FXD14" s="15"/>
      <c r="FXE14" s="15"/>
      <c r="FXF14" s="15"/>
      <c r="FXG14" s="15"/>
      <c r="FXH14" s="15"/>
      <c r="FXI14" s="15"/>
      <c r="FXJ14" s="15"/>
      <c r="FXK14" s="15"/>
      <c r="FXL14" s="15"/>
      <c r="FXM14" s="15"/>
      <c r="FXN14" s="15"/>
      <c r="FXO14" s="15"/>
      <c r="FXP14" s="15"/>
      <c r="FXQ14" s="15"/>
      <c r="FXR14" s="15"/>
      <c r="FXS14" s="15"/>
      <c r="FXT14" s="15"/>
      <c r="FXU14" s="15"/>
      <c r="FXV14" s="15"/>
      <c r="FXW14" s="15"/>
      <c r="FXX14" s="15"/>
      <c r="FXY14" s="15"/>
      <c r="FXZ14" s="15"/>
      <c r="FYA14" s="15"/>
      <c r="FYB14" s="15"/>
      <c r="FYC14" s="15"/>
      <c r="FYD14" s="15"/>
      <c r="FYE14" s="15"/>
      <c r="FYF14" s="15"/>
      <c r="FYG14" s="15"/>
      <c r="FYH14" s="15"/>
      <c r="FYI14" s="15"/>
      <c r="FYJ14" s="15"/>
      <c r="FYK14" s="15"/>
      <c r="FYL14" s="15"/>
      <c r="FYM14" s="15"/>
      <c r="FYN14" s="15"/>
      <c r="FYO14" s="15"/>
      <c r="FYP14" s="15"/>
      <c r="FYQ14" s="15"/>
      <c r="FYR14" s="15"/>
      <c r="FYS14" s="15"/>
      <c r="FYT14" s="15"/>
      <c r="FYU14" s="15"/>
      <c r="FYV14" s="15"/>
      <c r="FYW14" s="15"/>
      <c r="FYX14" s="15"/>
      <c r="FYY14" s="15"/>
      <c r="FYZ14" s="15"/>
      <c r="FZA14" s="15"/>
      <c r="FZB14" s="15"/>
      <c r="FZC14" s="15"/>
      <c r="FZD14" s="15"/>
      <c r="FZE14" s="15"/>
      <c r="FZF14" s="15"/>
      <c r="FZG14" s="15"/>
      <c r="FZH14" s="15"/>
      <c r="FZI14" s="15"/>
      <c r="FZJ14" s="15"/>
      <c r="FZK14" s="15"/>
      <c r="FZL14" s="15"/>
      <c r="FZM14" s="15"/>
      <c r="FZN14" s="15"/>
      <c r="FZO14" s="15"/>
      <c r="FZP14" s="15"/>
      <c r="FZQ14" s="15"/>
      <c r="FZR14" s="15"/>
      <c r="FZS14" s="15"/>
      <c r="FZT14" s="15"/>
      <c r="FZU14" s="15"/>
      <c r="FZV14" s="15"/>
      <c r="FZW14" s="15"/>
      <c r="FZX14" s="15"/>
      <c r="FZY14" s="15"/>
      <c r="FZZ14" s="15"/>
      <c r="GAA14" s="15"/>
      <c r="GAB14" s="15"/>
      <c r="GAC14" s="15"/>
      <c r="GAD14" s="15"/>
      <c r="GAE14" s="15"/>
      <c r="GAF14" s="15"/>
      <c r="GAG14" s="15"/>
      <c r="GAH14" s="15"/>
      <c r="GAI14" s="15"/>
      <c r="GAJ14" s="15"/>
      <c r="GAK14" s="15"/>
      <c r="GAL14" s="15"/>
      <c r="GAM14" s="15"/>
      <c r="GAN14" s="15"/>
      <c r="GAO14" s="15"/>
      <c r="GAP14" s="15"/>
      <c r="GAQ14" s="15"/>
      <c r="GAR14" s="15"/>
      <c r="GAS14" s="15"/>
      <c r="GAT14" s="15"/>
      <c r="GAU14" s="15"/>
      <c r="GAV14" s="15"/>
      <c r="GAW14" s="15"/>
      <c r="GAX14" s="15"/>
      <c r="GAY14" s="15"/>
      <c r="GAZ14" s="15"/>
      <c r="GBA14" s="15"/>
      <c r="GBB14" s="15"/>
      <c r="GBC14" s="15"/>
      <c r="GBD14" s="15"/>
      <c r="GBE14" s="15"/>
      <c r="GBF14" s="15"/>
      <c r="GBG14" s="15"/>
      <c r="GBH14" s="15"/>
      <c r="GBI14" s="15"/>
      <c r="GBJ14" s="15"/>
      <c r="GBK14" s="15"/>
      <c r="GBL14" s="15"/>
      <c r="GBM14" s="15"/>
      <c r="GBN14" s="15"/>
      <c r="GBO14" s="15"/>
      <c r="GBP14" s="15"/>
      <c r="GBQ14" s="15"/>
      <c r="GBR14" s="15"/>
      <c r="GBS14" s="15"/>
      <c r="GBT14" s="15"/>
      <c r="GBU14" s="15"/>
      <c r="GBV14" s="15"/>
      <c r="GBW14" s="15"/>
      <c r="GBX14" s="15"/>
      <c r="GBY14" s="15"/>
      <c r="GBZ14" s="15"/>
      <c r="GCA14" s="15"/>
      <c r="GCB14" s="15"/>
      <c r="GCC14" s="15"/>
      <c r="GCD14" s="15"/>
      <c r="GCE14" s="15"/>
      <c r="GCF14" s="15"/>
      <c r="GCG14" s="15"/>
      <c r="GCH14" s="15"/>
      <c r="GCI14" s="15"/>
      <c r="GCJ14" s="15"/>
      <c r="GCK14" s="15"/>
      <c r="GCL14" s="15"/>
      <c r="GCM14" s="15"/>
      <c r="GCN14" s="15"/>
      <c r="GCO14" s="15"/>
      <c r="GCP14" s="15"/>
      <c r="GCQ14" s="15"/>
      <c r="GCR14" s="15"/>
      <c r="GCS14" s="15"/>
      <c r="GCT14" s="15"/>
      <c r="GCU14" s="15"/>
      <c r="GCV14" s="15"/>
      <c r="GCW14" s="15"/>
      <c r="GCX14" s="15"/>
      <c r="GCY14" s="15"/>
      <c r="GCZ14" s="15"/>
      <c r="GDA14" s="15"/>
      <c r="GDB14" s="15"/>
      <c r="GDC14" s="15"/>
      <c r="GDD14" s="15"/>
      <c r="GDE14" s="15"/>
      <c r="GDF14" s="15"/>
      <c r="GDG14" s="15"/>
      <c r="GDH14" s="15"/>
      <c r="GDI14" s="15"/>
      <c r="GDJ14" s="15"/>
      <c r="GDK14" s="15"/>
      <c r="GDL14" s="15"/>
      <c r="GDM14" s="15"/>
      <c r="GDN14" s="15"/>
      <c r="GDO14" s="15"/>
      <c r="GDP14" s="15"/>
      <c r="GDQ14" s="15"/>
      <c r="GDR14" s="15"/>
      <c r="GDS14" s="15"/>
      <c r="GDT14" s="15"/>
      <c r="GDU14" s="15"/>
      <c r="GDV14" s="15"/>
      <c r="GDW14" s="15"/>
      <c r="GDX14" s="15"/>
      <c r="GDY14" s="15"/>
      <c r="GDZ14" s="15"/>
      <c r="GEA14" s="15"/>
      <c r="GEB14" s="15"/>
      <c r="GEC14" s="15"/>
      <c r="GED14" s="15"/>
      <c r="GEE14" s="15"/>
      <c r="GEF14" s="15"/>
      <c r="GEG14" s="15"/>
      <c r="GEH14" s="15"/>
      <c r="GEI14" s="15"/>
      <c r="GEJ14" s="15"/>
      <c r="GEK14" s="15"/>
      <c r="GEL14" s="15"/>
      <c r="GEM14" s="15"/>
      <c r="GEN14" s="15"/>
      <c r="GEO14" s="15"/>
      <c r="GEP14" s="15"/>
      <c r="GEQ14" s="15"/>
      <c r="GER14" s="15"/>
      <c r="GES14" s="15"/>
      <c r="GET14" s="15"/>
      <c r="GEU14" s="15"/>
      <c r="GEV14" s="15"/>
      <c r="GEW14" s="15"/>
      <c r="GEX14" s="15"/>
      <c r="GEY14" s="15"/>
      <c r="GEZ14" s="15"/>
      <c r="GFA14" s="15"/>
      <c r="GFB14" s="15"/>
      <c r="GFC14" s="15"/>
      <c r="GFD14" s="15"/>
      <c r="GFE14" s="15"/>
      <c r="GFF14" s="15"/>
      <c r="GFG14" s="15"/>
      <c r="GFH14" s="15"/>
      <c r="GFI14" s="15"/>
      <c r="GFJ14" s="15"/>
      <c r="GFK14" s="15"/>
      <c r="GFL14" s="15"/>
      <c r="GFM14" s="15"/>
      <c r="GFN14" s="15"/>
      <c r="GFO14" s="15"/>
      <c r="GFP14" s="15"/>
      <c r="GFQ14" s="15"/>
      <c r="GFR14" s="15"/>
      <c r="GFS14" s="15"/>
      <c r="GFT14" s="15"/>
      <c r="GFU14" s="15"/>
      <c r="GFV14" s="15"/>
      <c r="GFW14" s="15"/>
      <c r="GFX14" s="15"/>
      <c r="GFY14" s="15"/>
      <c r="GFZ14" s="15"/>
      <c r="GGA14" s="15"/>
      <c r="GGB14" s="15"/>
      <c r="GGC14" s="15"/>
      <c r="GGD14" s="15"/>
      <c r="GGE14" s="15"/>
      <c r="GGF14" s="15"/>
      <c r="GGG14" s="15"/>
      <c r="GGH14" s="15"/>
      <c r="GGI14" s="15"/>
      <c r="GGJ14" s="15"/>
      <c r="GGK14" s="15"/>
      <c r="GGL14" s="15"/>
      <c r="GGM14" s="15"/>
      <c r="GGN14" s="15"/>
      <c r="GGO14" s="15"/>
      <c r="GGP14" s="15"/>
      <c r="GGQ14" s="15"/>
      <c r="GGR14" s="15"/>
      <c r="GGS14" s="15"/>
      <c r="GGT14" s="15"/>
      <c r="GGU14" s="15"/>
      <c r="GGV14" s="15"/>
      <c r="GGW14" s="15"/>
      <c r="GGX14" s="15"/>
      <c r="GGY14" s="15"/>
      <c r="GGZ14" s="15"/>
      <c r="GHA14" s="15"/>
      <c r="GHB14" s="15"/>
      <c r="GHC14" s="15"/>
      <c r="GHD14" s="15"/>
      <c r="GHE14" s="15"/>
      <c r="GHF14" s="15"/>
      <c r="GHG14" s="15"/>
      <c r="GHH14" s="15"/>
      <c r="GHI14" s="15"/>
      <c r="GHJ14" s="15"/>
      <c r="GHK14" s="15"/>
      <c r="GHL14" s="15"/>
      <c r="GHM14" s="15"/>
      <c r="GHN14" s="15"/>
      <c r="GHO14" s="15"/>
      <c r="GHP14" s="15"/>
      <c r="GHQ14" s="15"/>
      <c r="GHR14" s="15"/>
      <c r="GHS14" s="15"/>
      <c r="GHT14" s="15"/>
      <c r="GHU14" s="15"/>
      <c r="GHV14" s="15"/>
      <c r="GHW14" s="15"/>
      <c r="GHX14" s="15"/>
      <c r="GHY14" s="15"/>
      <c r="GHZ14" s="15"/>
      <c r="GIA14" s="15"/>
      <c r="GIB14" s="15"/>
      <c r="GIC14" s="15"/>
      <c r="GID14" s="15"/>
      <c r="GIE14" s="15"/>
      <c r="GIF14" s="15"/>
      <c r="GIG14" s="15"/>
      <c r="GIH14" s="15"/>
      <c r="GII14" s="15"/>
      <c r="GIJ14" s="15"/>
      <c r="GIK14" s="15"/>
      <c r="GIL14" s="15"/>
      <c r="GIM14" s="15"/>
      <c r="GIN14" s="15"/>
      <c r="GIO14" s="15"/>
      <c r="GIP14" s="15"/>
      <c r="GIQ14" s="15"/>
      <c r="GIR14" s="15"/>
      <c r="GIS14" s="15"/>
      <c r="GIT14" s="15"/>
      <c r="GIU14" s="15"/>
      <c r="GIV14" s="15"/>
      <c r="GIW14" s="15"/>
      <c r="GIX14" s="15"/>
      <c r="GIY14" s="15"/>
      <c r="GIZ14" s="15"/>
      <c r="GJA14" s="15"/>
      <c r="GJB14" s="15"/>
      <c r="GJC14" s="15"/>
      <c r="GJD14" s="15"/>
      <c r="GJE14" s="15"/>
      <c r="GJF14" s="15"/>
      <c r="GJG14" s="15"/>
      <c r="GJH14" s="15"/>
      <c r="GJI14" s="15"/>
      <c r="GJJ14" s="15"/>
      <c r="GJK14" s="15"/>
      <c r="GJL14" s="15"/>
      <c r="GJM14" s="15"/>
      <c r="GJN14" s="15"/>
      <c r="GJO14" s="15"/>
      <c r="GJP14" s="15"/>
      <c r="GJQ14" s="15"/>
      <c r="GJR14" s="15"/>
      <c r="GJS14" s="15"/>
      <c r="GJT14" s="15"/>
      <c r="GJU14" s="15"/>
      <c r="GJV14" s="15"/>
      <c r="GJW14" s="15"/>
      <c r="GJX14" s="15"/>
      <c r="GJY14" s="15"/>
      <c r="GJZ14" s="15"/>
      <c r="GKA14" s="15"/>
      <c r="GKB14" s="15"/>
      <c r="GKC14" s="15"/>
      <c r="GKD14" s="15"/>
      <c r="GKE14" s="15"/>
      <c r="GKF14" s="15"/>
      <c r="GKG14" s="15"/>
      <c r="GKH14" s="15"/>
      <c r="GKI14" s="15"/>
      <c r="GKJ14" s="15"/>
      <c r="GKK14" s="15"/>
      <c r="GKL14" s="15"/>
      <c r="GKM14" s="15"/>
      <c r="GKN14" s="15"/>
      <c r="GKO14" s="15"/>
      <c r="GKP14" s="15"/>
      <c r="GKQ14" s="15"/>
      <c r="GKR14" s="15"/>
      <c r="GKS14" s="15"/>
      <c r="GKT14" s="15"/>
      <c r="GKU14" s="15"/>
      <c r="GKV14" s="15"/>
      <c r="GKW14" s="15"/>
      <c r="GKX14" s="15"/>
      <c r="GKY14" s="15"/>
      <c r="GKZ14" s="15"/>
      <c r="GLA14" s="15"/>
      <c r="GLB14" s="15"/>
      <c r="GLC14" s="15"/>
      <c r="GLD14" s="15"/>
      <c r="GLE14" s="15"/>
      <c r="GLF14" s="15"/>
      <c r="GLG14" s="15"/>
      <c r="GLH14" s="15"/>
      <c r="GLI14" s="15"/>
      <c r="GLJ14" s="15"/>
      <c r="GLK14" s="15"/>
      <c r="GLL14" s="15"/>
      <c r="GLM14" s="15"/>
      <c r="GLN14" s="15"/>
      <c r="GLO14" s="15"/>
      <c r="GLP14" s="15"/>
      <c r="GLQ14" s="15"/>
      <c r="GLR14" s="15"/>
      <c r="GLS14" s="15"/>
      <c r="GLT14" s="15"/>
      <c r="GLU14" s="15"/>
      <c r="GLV14" s="15"/>
      <c r="GLW14" s="15"/>
      <c r="GLX14" s="15"/>
      <c r="GLY14" s="15"/>
      <c r="GLZ14" s="15"/>
      <c r="GMA14" s="15"/>
      <c r="GMB14" s="15"/>
      <c r="GMC14" s="15"/>
      <c r="GMD14" s="15"/>
      <c r="GME14" s="15"/>
      <c r="GMF14" s="15"/>
      <c r="GMG14" s="15"/>
      <c r="GMH14" s="15"/>
      <c r="GMI14" s="15"/>
      <c r="GMJ14" s="15"/>
      <c r="GMK14" s="15"/>
      <c r="GML14" s="15"/>
      <c r="GMM14" s="15"/>
      <c r="GMN14" s="15"/>
      <c r="GMO14" s="15"/>
      <c r="GMP14" s="15"/>
      <c r="GMQ14" s="15"/>
      <c r="GMR14" s="15"/>
      <c r="GMS14" s="15"/>
      <c r="GMT14" s="15"/>
      <c r="GMU14" s="15"/>
      <c r="GMV14" s="15"/>
      <c r="GMW14" s="15"/>
      <c r="GMX14" s="15"/>
      <c r="GMY14" s="15"/>
      <c r="GMZ14" s="15"/>
      <c r="GNA14" s="15"/>
      <c r="GNB14" s="15"/>
      <c r="GNC14" s="15"/>
      <c r="GND14" s="15"/>
      <c r="GNE14" s="15"/>
      <c r="GNF14" s="15"/>
      <c r="GNG14" s="15"/>
      <c r="GNH14" s="15"/>
      <c r="GNI14" s="15"/>
      <c r="GNJ14" s="15"/>
      <c r="GNK14" s="15"/>
      <c r="GNL14" s="15"/>
      <c r="GNM14" s="15"/>
      <c r="GNN14" s="15"/>
      <c r="GNO14" s="15"/>
      <c r="GNP14" s="15"/>
      <c r="GNQ14" s="15"/>
      <c r="GNR14" s="15"/>
      <c r="GNS14" s="15"/>
      <c r="GNT14" s="15"/>
      <c r="GNU14" s="15"/>
      <c r="GNV14" s="15"/>
      <c r="GNW14" s="15"/>
      <c r="GNX14" s="15"/>
      <c r="GNY14" s="15"/>
      <c r="GNZ14" s="15"/>
      <c r="GOA14" s="15"/>
      <c r="GOB14" s="15"/>
      <c r="GOC14" s="15"/>
      <c r="GOD14" s="15"/>
      <c r="GOE14" s="15"/>
      <c r="GOF14" s="15"/>
      <c r="GOG14" s="15"/>
      <c r="GOH14" s="15"/>
      <c r="GOI14" s="15"/>
      <c r="GOJ14" s="15"/>
      <c r="GOK14" s="15"/>
      <c r="GOL14" s="15"/>
      <c r="GOM14" s="15"/>
      <c r="GON14" s="15"/>
      <c r="GOO14" s="15"/>
      <c r="GOP14" s="15"/>
      <c r="GOQ14" s="15"/>
      <c r="GOR14" s="15"/>
      <c r="GOS14" s="15"/>
      <c r="GOT14" s="15"/>
      <c r="GOU14" s="15"/>
      <c r="GOV14" s="15"/>
      <c r="GOW14" s="15"/>
      <c r="GOX14" s="15"/>
      <c r="GOY14" s="15"/>
      <c r="GOZ14" s="15"/>
      <c r="GPA14" s="15"/>
      <c r="GPB14" s="15"/>
      <c r="GPC14" s="15"/>
      <c r="GPD14" s="15"/>
      <c r="GPE14" s="15"/>
      <c r="GPF14" s="15"/>
      <c r="GPG14" s="15"/>
      <c r="GPH14" s="15"/>
      <c r="GPI14" s="15"/>
      <c r="GPJ14" s="15"/>
      <c r="GPK14" s="15"/>
      <c r="GPL14" s="15"/>
      <c r="GPM14" s="15"/>
      <c r="GPN14" s="15"/>
      <c r="GPO14" s="15"/>
      <c r="GPP14" s="15"/>
      <c r="GPQ14" s="15"/>
      <c r="GPR14" s="15"/>
      <c r="GPS14" s="15"/>
      <c r="GPT14" s="15"/>
      <c r="GPU14" s="15"/>
      <c r="GPV14" s="15"/>
      <c r="GPW14" s="15"/>
      <c r="GPX14" s="15"/>
      <c r="GPY14" s="15"/>
      <c r="GPZ14" s="15"/>
      <c r="GQA14" s="15"/>
      <c r="GQB14" s="15"/>
      <c r="GQC14" s="15"/>
      <c r="GQD14" s="15"/>
      <c r="GQE14" s="15"/>
      <c r="GQF14" s="15"/>
      <c r="GQG14" s="15"/>
      <c r="GQH14" s="15"/>
      <c r="GQI14" s="15"/>
      <c r="GQJ14" s="15"/>
      <c r="GQK14" s="15"/>
      <c r="GQL14" s="15"/>
      <c r="GQM14" s="15"/>
      <c r="GQN14" s="15"/>
      <c r="GQO14" s="15"/>
      <c r="GQP14" s="15"/>
      <c r="GQQ14" s="15"/>
      <c r="GQR14" s="15"/>
      <c r="GQS14" s="15"/>
      <c r="GQT14" s="15"/>
      <c r="GQU14" s="15"/>
      <c r="GQV14" s="15"/>
      <c r="GQW14" s="15"/>
      <c r="GQX14" s="15"/>
      <c r="GQY14" s="15"/>
      <c r="GQZ14" s="15"/>
      <c r="GRA14" s="15"/>
      <c r="GRB14" s="15"/>
      <c r="GRC14" s="15"/>
      <c r="GRD14" s="15"/>
      <c r="GRE14" s="15"/>
      <c r="GRF14" s="15"/>
      <c r="GRG14" s="15"/>
      <c r="GRH14" s="15"/>
      <c r="GRI14" s="15"/>
      <c r="GRJ14" s="15"/>
      <c r="GRK14" s="15"/>
      <c r="GRL14" s="15"/>
      <c r="GRM14" s="15"/>
      <c r="GRN14" s="15"/>
      <c r="GRO14" s="15"/>
      <c r="GRP14" s="15"/>
      <c r="GRQ14" s="15"/>
      <c r="GRR14" s="15"/>
      <c r="GRS14" s="15"/>
      <c r="GRT14" s="15"/>
      <c r="GRU14" s="15"/>
      <c r="GRV14" s="15"/>
      <c r="GRW14" s="15"/>
      <c r="GRX14" s="15"/>
      <c r="GRY14" s="15"/>
      <c r="GRZ14" s="15"/>
      <c r="GSA14" s="15"/>
      <c r="GSB14" s="15"/>
      <c r="GSC14" s="15"/>
      <c r="GSD14" s="15"/>
      <c r="GSE14" s="15"/>
      <c r="GSF14" s="15"/>
      <c r="GSG14" s="15"/>
      <c r="GSH14" s="15"/>
      <c r="GSI14" s="15"/>
      <c r="GSJ14" s="15"/>
      <c r="GSK14" s="15"/>
      <c r="GSL14" s="15"/>
      <c r="GSM14" s="15"/>
      <c r="GSN14" s="15"/>
      <c r="GSO14" s="15"/>
      <c r="GSP14" s="15"/>
      <c r="GSQ14" s="15"/>
      <c r="GSR14" s="15"/>
      <c r="GSS14" s="15"/>
      <c r="GST14" s="15"/>
      <c r="GSU14" s="15"/>
      <c r="GSV14" s="15"/>
      <c r="GSW14" s="15"/>
      <c r="GSX14" s="15"/>
      <c r="GSY14" s="15"/>
      <c r="GSZ14" s="15"/>
      <c r="GTA14" s="15"/>
      <c r="GTB14" s="15"/>
      <c r="GTC14" s="15"/>
      <c r="GTD14" s="15"/>
      <c r="GTE14" s="15"/>
      <c r="GTF14" s="15"/>
      <c r="GTG14" s="15"/>
      <c r="GTH14" s="15"/>
      <c r="GTI14" s="15"/>
      <c r="GTJ14" s="15"/>
      <c r="GTK14" s="15"/>
      <c r="GTL14" s="15"/>
      <c r="GTM14" s="15"/>
      <c r="GTN14" s="15"/>
      <c r="GTO14" s="15"/>
      <c r="GTP14" s="15"/>
      <c r="GTQ14" s="15"/>
      <c r="GTR14" s="15"/>
      <c r="GTS14" s="15"/>
      <c r="GTT14" s="15"/>
      <c r="GTU14" s="15"/>
      <c r="GTV14" s="15"/>
      <c r="GTW14" s="15"/>
      <c r="GTX14" s="15"/>
      <c r="GTY14" s="15"/>
      <c r="GTZ14" s="15"/>
      <c r="GUA14" s="15"/>
      <c r="GUB14" s="15"/>
      <c r="GUC14" s="15"/>
      <c r="GUD14" s="15"/>
      <c r="GUE14" s="15"/>
      <c r="GUF14" s="15"/>
      <c r="GUG14" s="15"/>
      <c r="GUH14" s="15"/>
      <c r="GUI14" s="15"/>
      <c r="GUJ14" s="15"/>
      <c r="GUK14" s="15"/>
      <c r="GUL14" s="15"/>
      <c r="GUM14" s="15"/>
      <c r="GUN14" s="15"/>
      <c r="GUO14" s="15"/>
      <c r="GUP14" s="15"/>
      <c r="GUQ14" s="15"/>
      <c r="GUR14" s="15"/>
      <c r="GUS14" s="15"/>
      <c r="GUT14" s="15"/>
      <c r="GUU14" s="15"/>
      <c r="GUV14" s="15"/>
      <c r="GUW14" s="15"/>
      <c r="GUX14" s="15"/>
      <c r="GUY14" s="15"/>
      <c r="GUZ14" s="15"/>
      <c r="GVA14" s="15"/>
      <c r="GVB14" s="15"/>
      <c r="GVC14" s="15"/>
      <c r="GVD14" s="15"/>
      <c r="GVE14" s="15"/>
      <c r="GVF14" s="15"/>
      <c r="GVG14" s="15"/>
      <c r="GVH14" s="15"/>
      <c r="GVI14" s="15"/>
      <c r="GVJ14" s="15"/>
      <c r="GVK14" s="15"/>
      <c r="GVL14" s="15"/>
      <c r="GVM14" s="15"/>
      <c r="GVN14" s="15"/>
      <c r="GVO14" s="15"/>
      <c r="GVP14" s="15"/>
      <c r="GVQ14" s="15"/>
      <c r="GVR14" s="15"/>
      <c r="GVS14" s="15"/>
      <c r="GVT14" s="15"/>
      <c r="GVU14" s="15"/>
      <c r="GVV14" s="15"/>
      <c r="GVW14" s="15"/>
      <c r="GVX14" s="15"/>
      <c r="GVY14" s="15"/>
      <c r="GVZ14" s="15"/>
      <c r="GWA14" s="15"/>
      <c r="GWB14" s="15"/>
      <c r="GWC14" s="15"/>
      <c r="GWD14" s="15"/>
      <c r="GWE14" s="15"/>
      <c r="GWF14" s="15"/>
      <c r="GWG14" s="15"/>
      <c r="GWH14" s="15"/>
      <c r="GWI14" s="15"/>
      <c r="GWJ14" s="15"/>
      <c r="GWK14" s="15"/>
      <c r="GWL14" s="15"/>
      <c r="GWM14" s="15"/>
      <c r="GWN14" s="15"/>
      <c r="GWO14" s="15"/>
      <c r="GWP14" s="15"/>
      <c r="GWQ14" s="15"/>
      <c r="GWR14" s="15"/>
      <c r="GWS14" s="15"/>
      <c r="GWT14" s="15"/>
      <c r="GWU14" s="15"/>
      <c r="GWV14" s="15"/>
      <c r="GWW14" s="15"/>
      <c r="GWX14" s="15"/>
      <c r="GWY14" s="15"/>
      <c r="GWZ14" s="15"/>
      <c r="GXA14" s="15"/>
      <c r="GXB14" s="15"/>
      <c r="GXC14" s="15"/>
      <c r="GXD14" s="15"/>
      <c r="GXE14" s="15"/>
      <c r="GXF14" s="15"/>
      <c r="GXG14" s="15"/>
      <c r="GXH14" s="15"/>
      <c r="GXI14" s="15"/>
      <c r="GXJ14" s="15"/>
      <c r="GXK14" s="15"/>
      <c r="GXL14" s="15"/>
      <c r="GXM14" s="15"/>
      <c r="GXN14" s="15"/>
      <c r="GXO14" s="15"/>
      <c r="GXP14" s="15"/>
      <c r="GXQ14" s="15"/>
      <c r="GXR14" s="15"/>
      <c r="GXS14" s="15"/>
      <c r="GXT14" s="15"/>
      <c r="GXU14" s="15"/>
      <c r="GXV14" s="15"/>
      <c r="GXW14" s="15"/>
      <c r="GXX14" s="15"/>
      <c r="GXY14" s="15"/>
      <c r="GXZ14" s="15"/>
      <c r="GYA14" s="15"/>
      <c r="GYB14" s="15"/>
      <c r="GYC14" s="15"/>
      <c r="GYD14" s="15"/>
      <c r="GYE14" s="15"/>
      <c r="GYF14" s="15"/>
      <c r="GYG14" s="15"/>
      <c r="GYH14" s="15"/>
      <c r="GYI14" s="15"/>
      <c r="GYJ14" s="15"/>
      <c r="GYK14" s="15"/>
      <c r="GYL14" s="15"/>
      <c r="GYM14" s="15"/>
      <c r="GYN14" s="15"/>
      <c r="GYO14" s="15"/>
      <c r="GYP14" s="15"/>
      <c r="GYQ14" s="15"/>
      <c r="GYR14" s="15"/>
      <c r="GYS14" s="15"/>
      <c r="GYT14" s="15"/>
      <c r="GYU14" s="15"/>
      <c r="GYV14" s="15"/>
      <c r="GYW14" s="15"/>
      <c r="GYX14" s="15"/>
      <c r="GYY14" s="15"/>
      <c r="GYZ14" s="15"/>
      <c r="GZA14" s="15"/>
      <c r="GZB14" s="15"/>
      <c r="GZC14" s="15"/>
      <c r="GZD14" s="15"/>
      <c r="GZE14" s="15"/>
      <c r="GZF14" s="15"/>
      <c r="GZG14" s="15"/>
      <c r="GZH14" s="15"/>
      <c r="GZI14" s="15"/>
      <c r="GZJ14" s="15"/>
      <c r="GZK14" s="15"/>
      <c r="GZL14" s="15"/>
      <c r="GZM14" s="15"/>
      <c r="GZN14" s="15"/>
      <c r="GZO14" s="15"/>
      <c r="GZP14" s="15"/>
      <c r="GZQ14" s="15"/>
      <c r="GZR14" s="15"/>
      <c r="GZS14" s="15"/>
      <c r="GZT14" s="15"/>
      <c r="GZU14" s="15"/>
      <c r="GZV14" s="15"/>
      <c r="GZW14" s="15"/>
      <c r="GZX14" s="15"/>
      <c r="GZY14" s="15"/>
      <c r="GZZ14" s="15"/>
      <c r="HAA14" s="15"/>
      <c r="HAB14" s="15"/>
      <c r="HAC14" s="15"/>
      <c r="HAD14" s="15"/>
      <c r="HAE14" s="15"/>
      <c r="HAF14" s="15"/>
      <c r="HAG14" s="15"/>
      <c r="HAH14" s="15"/>
      <c r="HAI14" s="15"/>
      <c r="HAJ14" s="15"/>
      <c r="HAK14" s="15"/>
      <c r="HAL14" s="15"/>
      <c r="HAM14" s="15"/>
      <c r="HAN14" s="15"/>
      <c r="HAO14" s="15"/>
      <c r="HAP14" s="15"/>
      <c r="HAQ14" s="15"/>
      <c r="HAR14" s="15"/>
      <c r="HAS14" s="15"/>
      <c r="HAT14" s="15"/>
      <c r="HAU14" s="15"/>
      <c r="HAV14" s="15"/>
      <c r="HAW14" s="15"/>
      <c r="HAX14" s="15"/>
      <c r="HAY14" s="15"/>
      <c r="HAZ14" s="15"/>
      <c r="HBA14" s="15"/>
      <c r="HBB14" s="15"/>
      <c r="HBC14" s="15"/>
      <c r="HBD14" s="15"/>
      <c r="HBE14" s="15"/>
      <c r="HBF14" s="15"/>
      <c r="HBG14" s="15"/>
      <c r="HBH14" s="15"/>
      <c r="HBI14" s="15"/>
      <c r="HBJ14" s="15"/>
      <c r="HBK14" s="15"/>
      <c r="HBL14" s="15"/>
      <c r="HBM14" s="15"/>
      <c r="HBN14" s="15"/>
      <c r="HBO14" s="15"/>
      <c r="HBP14" s="15"/>
      <c r="HBQ14" s="15"/>
      <c r="HBR14" s="15"/>
      <c r="HBS14" s="15"/>
      <c r="HBT14" s="15"/>
      <c r="HBU14" s="15"/>
      <c r="HBV14" s="15"/>
      <c r="HBW14" s="15"/>
      <c r="HBX14" s="15"/>
      <c r="HBY14" s="15"/>
      <c r="HBZ14" s="15"/>
      <c r="HCA14" s="15"/>
      <c r="HCB14" s="15"/>
      <c r="HCC14" s="15"/>
      <c r="HCD14" s="15"/>
      <c r="HCE14" s="15"/>
      <c r="HCF14" s="15"/>
      <c r="HCG14" s="15"/>
      <c r="HCH14" s="15"/>
      <c r="HCI14" s="15"/>
      <c r="HCJ14" s="15"/>
      <c r="HCK14" s="15"/>
      <c r="HCL14" s="15"/>
      <c r="HCM14" s="15"/>
      <c r="HCN14" s="15"/>
      <c r="HCO14" s="15"/>
      <c r="HCP14" s="15"/>
      <c r="HCQ14" s="15"/>
      <c r="HCR14" s="15"/>
      <c r="HCS14" s="15"/>
      <c r="HCT14" s="15"/>
      <c r="HCU14" s="15"/>
      <c r="HCV14" s="15"/>
      <c r="HCW14" s="15"/>
      <c r="HCX14" s="15"/>
      <c r="HCY14" s="15"/>
      <c r="HCZ14" s="15"/>
      <c r="HDA14" s="15"/>
      <c r="HDB14" s="15"/>
      <c r="HDC14" s="15"/>
      <c r="HDD14" s="15"/>
      <c r="HDE14" s="15"/>
      <c r="HDF14" s="15"/>
      <c r="HDG14" s="15"/>
      <c r="HDH14" s="15"/>
      <c r="HDI14" s="15"/>
      <c r="HDJ14" s="15"/>
      <c r="HDK14" s="15"/>
      <c r="HDL14" s="15"/>
      <c r="HDM14" s="15"/>
      <c r="HDN14" s="15"/>
      <c r="HDO14" s="15"/>
      <c r="HDP14" s="15"/>
      <c r="HDQ14" s="15"/>
      <c r="HDR14" s="15"/>
      <c r="HDS14" s="15"/>
      <c r="HDT14" s="15"/>
      <c r="HDU14" s="15"/>
      <c r="HDV14" s="15"/>
      <c r="HDW14" s="15"/>
      <c r="HDX14" s="15"/>
      <c r="HDY14" s="15"/>
      <c r="HDZ14" s="15"/>
      <c r="HEA14" s="15"/>
      <c r="HEB14" s="15"/>
      <c r="HEC14" s="15"/>
      <c r="HED14" s="15"/>
      <c r="HEE14" s="15"/>
      <c r="HEF14" s="15"/>
      <c r="HEG14" s="15"/>
      <c r="HEH14" s="15"/>
      <c r="HEI14" s="15"/>
      <c r="HEJ14" s="15"/>
      <c r="HEK14" s="15"/>
      <c r="HEL14" s="15"/>
      <c r="HEM14" s="15"/>
      <c r="HEN14" s="15"/>
      <c r="HEO14" s="15"/>
      <c r="HEP14" s="15"/>
      <c r="HEQ14" s="15"/>
      <c r="HER14" s="15"/>
      <c r="HES14" s="15"/>
      <c r="HET14" s="15"/>
      <c r="HEU14" s="15"/>
      <c r="HEV14" s="15"/>
      <c r="HEW14" s="15"/>
      <c r="HEX14" s="15"/>
      <c r="HEY14" s="15"/>
      <c r="HEZ14" s="15"/>
      <c r="HFA14" s="15"/>
      <c r="HFB14" s="15"/>
      <c r="HFC14" s="15"/>
      <c r="HFD14" s="15"/>
      <c r="HFE14" s="15"/>
      <c r="HFF14" s="15"/>
      <c r="HFG14" s="15"/>
      <c r="HFH14" s="15"/>
      <c r="HFI14" s="15"/>
      <c r="HFJ14" s="15"/>
      <c r="HFK14" s="15"/>
      <c r="HFL14" s="15"/>
      <c r="HFM14" s="15"/>
      <c r="HFN14" s="15"/>
      <c r="HFO14" s="15"/>
      <c r="HFP14" s="15"/>
      <c r="HFQ14" s="15"/>
      <c r="HFR14" s="15"/>
      <c r="HFS14" s="15"/>
      <c r="HFT14" s="15"/>
      <c r="HFU14" s="15"/>
      <c r="HFV14" s="15"/>
      <c r="HFW14" s="15"/>
      <c r="HFX14" s="15"/>
      <c r="HFY14" s="15"/>
      <c r="HFZ14" s="15"/>
      <c r="HGA14" s="15"/>
      <c r="HGB14" s="15"/>
      <c r="HGC14" s="15"/>
      <c r="HGD14" s="15"/>
      <c r="HGE14" s="15"/>
      <c r="HGF14" s="15"/>
      <c r="HGG14" s="15"/>
      <c r="HGH14" s="15"/>
      <c r="HGI14" s="15"/>
      <c r="HGJ14" s="15"/>
      <c r="HGK14" s="15"/>
      <c r="HGL14" s="15"/>
      <c r="HGM14" s="15"/>
      <c r="HGN14" s="15"/>
      <c r="HGO14" s="15"/>
      <c r="HGP14" s="15"/>
      <c r="HGQ14" s="15"/>
      <c r="HGR14" s="15"/>
      <c r="HGS14" s="15"/>
      <c r="HGT14" s="15"/>
      <c r="HGU14" s="15"/>
      <c r="HGV14" s="15"/>
      <c r="HGW14" s="15"/>
      <c r="HGX14" s="15"/>
      <c r="HGY14" s="15"/>
      <c r="HGZ14" s="15"/>
      <c r="HHA14" s="15"/>
      <c r="HHB14" s="15"/>
      <c r="HHC14" s="15"/>
      <c r="HHD14" s="15"/>
      <c r="HHE14" s="15"/>
      <c r="HHF14" s="15"/>
      <c r="HHG14" s="15"/>
      <c r="HHH14" s="15"/>
      <c r="HHI14" s="15"/>
      <c r="HHJ14" s="15"/>
      <c r="HHK14" s="15"/>
      <c r="HHL14" s="15"/>
      <c r="HHM14" s="15"/>
      <c r="HHN14" s="15"/>
      <c r="HHO14" s="15"/>
      <c r="HHP14" s="15"/>
      <c r="HHQ14" s="15"/>
      <c r="HHR14" s="15"/>
      <c r="HHS14" s="15"/>
      <c r="HHT14" s="15"/>
      <c r="HHU14" s="15"/>
      <c r="HHV14" s="15"/>
      <c r="HHW14" s="15"/>
      <c r="HHX14" s="15"/>
      <c r="HHY14" s="15"/>
      <c r="HHZ14" s="15"/>
      <c r="HIA14" s="15"/>
      <c r="HIB14" s="15"/>
      <c r="HIC14" s="15"/>
      <c r="HID14" s="15"/>
      <c r="HIE14" s="15"/>
      <c r="HIF14" s="15"/>
      <c r="HIG14" s="15"/>
      <c r="HIH14" s="15"/>
      <c r="HII14" s="15"/>
      <c r="HIJ14" s="15"/>
      <c r="HIK14" s="15"/>
      <c r="HIL14" s="15"/>
      <c r="HIM14" s="15"/>
      <c r="HIN14" s="15"/>
      <c r="HIO14" s="15"/>
      <c r="HIP14" s="15"/>
      <c r="HIQ14" s="15"/>
      <c r="HIR14" s="15"/>
      <c r="HIS14" s="15"/>
      <c r="HIT14" s="15"/>
      <c r="HIU14" s="15"/>
      <c r="HIV14" s="15"/>
      <c r="HIW14" s="15"/>
      <c r="HIX14" s="15"/>
      <c r="HIY14" s="15"/>
      <c r="HIZ14" s="15"/>
      <c r="HJA14" s="15"/>
      <c r="HJB14" s="15"/>
      <c r="HJC14" s="15"/>
      <c r="HJD14" s="15"/>
      <c r="HJE14" s="15"/>
      <c r="HJF14" s="15"/>
      <c r="HJG14" s="15"/>
      <c r="HJH14" s="15"/>
      <c r="HJI14" s="15"/>
      <c r="HJJ14" s="15"/>
      <c r="HJK14" s="15"/>
      <c r="HJL14" s="15"/>
      <c r="HJM14" s="15"/>
      <c r="HJN14" s="15"/>
      <c r="HJO14" s="15"/>
      <c r="HJP14" s="15"/>
      <c r="HJQ14" s="15"/>
      <c r="HJR14" s="15"/>
      <c r="HJS14" s="15"/>
      <c r="HJT14" s="15"/>
      <c r="HJU14" s="15"/>
      <c r="HJV14" s="15"/>
      <c r="HJW14" s="15"/>
      <c r="HJX14" s="15"/>
      <c r="HJY14" s="15"/>
      <c r="HJZ14" s="15"/>
      <c r="HKA14" s="15"/>
      <c r="HKB14" s="15"/>
      <c r="HKC14" s="15"/>
      <c r="HKD14" s="15"/>
      <c r="HKE14" s="15"/>
      <c r="HKF14" s="15"/>
      <c r="HKG14" s="15"/>
      <c r="HKH14" s="15"/>
      <c r="HKI14" s="15"/>
      <c r="HKJ14" s="15"/>
      <c r="HKK14" s="15"/>
      <c r="HKL14" s="15"/>
      <c r="HKM14" s="15"/>
      <c r="HKN14" s="15"/>
      <c r="HKO14" s="15"/>
      <c r="HKP14" s="15"/>
      <c r="HKQ14" s="15"/>
      <c r="HKR14" s="15"/>
      <c r="HKS14" s="15"/>
      <c r="HKT14" s="15"/>
      <c r="HKU14" s="15"/>
      <c r="HKV14" s="15"/>
      <c r="HKW14" s="15"/>
      <c r="HKX14" s="15"/>
      <c r="HKY14" s="15"/>
      <c r="HKZ14" s="15"/>
      <c r="HLA14" s="15"/>
      <c r="HLB14" s="15"/>
      <c r="HLC14" s="15"/>
      <c r="HLD14" s="15"/>
      <c r="HLE14" s="15"/>
      <c r="HLF14" s="15"/>
      <c r="HLG14" s="15"/>
      <c r="HLH14" s="15"/>
      <c r="HLI14" s="15"/>
      <c r="HLJ14" s="15"/>
      <c r="HLK14" s="15"/>
      <c r="HLL14" s="15"/>
      <c r="HLM14" s="15"/>
      <c r="HLN14" s="15"/>
      <c r="HLO14" s="15"/>
      <c r="HLP14" s="15"/>
      <c r="HLQ14" s="15"/>
      <c r="HLR14" s="15"/>
      <c r="HLS14" s="15"/>
      <c r="HLT14" s="15"/>
      <c r="HLU14" s="15"/>
      <c r="HLV14" s="15"/>
      <c r="HLW14" s="15"/>
      <c r="HLX14" s="15"/>
      <c r="HLY14" s="15"/>
      <c r="HLZ14" s="15"/>
      <c r="HMA14" s="15"/>
      <c r="HMB14" s="15"/>
      <c r="HMC14" s="15"/>
      <c r="HMD14" s="15"/>
      <c r="HME14" s="15"/>
      <c r="HMF14" s="15"/>
      <c r="HMG14" s="15"/>
      <c r="HMH14" s="15"/>
      <c r="HMI14" s="15"/>
      <c r="HMJ14" s="15"/>
      <c r="HMK14" s="15"/>
      <c r="HML14" s="15"/>
      <c r="HMM14" s="15"/>
      <c r="HMN14" s="15"/>
      <c r="HMO14" s="15"/>
      <c r="HMP14" s="15"/>
      <c r="HMQ14" s="15"/>
      <c r="HMR14" s="15"/>
      <c r="HMS14" s="15"/>
      <c r="HMT14" s="15"/>
      <c r="HMU14" s="15"/>
      <c r="HMV14" s="15"/>
      <c r="HMW14" s="15"/>
      <c r="HMX14" s="15"/>
      <c r="HMY14" s="15"/>
      <c r="HMZ14" s="15"/>
      <c r="HNA14" s="15"/>
      <c r="HNB14" s="15"/>
      <c r="HNC14" s="15"/>
      <c r="HND14" s="15"/>
      <c r="HNE14" s="15"/>
      <c r="HNF14" s="15"/>
      <c r="HNG14" s="15"/>
      <c r="HNH14" s="15"/>
      <c r="HNI14" s="15"/>
      <c r="HNJ14" s="15"/>
      <c r="HNK14" s="15"/>
      <c r="HNL14" s="15"/>
      <c r="HNM14" s="15"/>
      <c r="HNN14" s="15"/>
      <c r="HNO14" s="15"/>
      <c r="HNP14" s="15"/>
      <c r="HNQ14" s="15"/>
      <c r="HNR14" s="15"/>
      <c r="HNS14" s="15"/>
      <c r="HNT14" s="15"/>
      <c r="HNU14" s="15"/>
      <c r="HNV14" s="15"/>
      <c r="HNW14" s="15"/>
      <c r="HNX14" s="15"/>
      <c r="HNY14" s="15"/>
      <c r="HNZ14" s="15"/>
      <c r="HOA14" s="15"/>
      <c r="HOB14" s="15"/>
      <c r="HOC14" s="15"/>
      <c r="HOD14" s="15"/>
      <c r="HOE14" s="15"/>
      <c r="HOF14" s="15"/>
      <c r="HOG14" s="15"/>
      <c r="HOH14" s="15"/>
      <c r="HOI14" s="15"/>
      <c r="HOJ14" s="15"/>
      <c r="HOK14" s="15"/>
      <c r="HOL14" s="15"/>
      <c r="HOM14" s="15"/>
      <c r="HON14" s="15"/>
      <c r="HOO14" s="15"/>
      <c r="HOP14" s="15"/>
      <c r="HOQ14" s="15"/>
      <c r="HOR14" s="15"/>
      <c r="HOS14" s="15"/>
      <c r="HOT14" s="15"/>
      <c r="HOU14" s="15"/>
      <c r="HOV14" s="15"/>
      <c r="HOW14" s="15"/>
      <c r="HOX14" s="15"/>
      <c r="HOY14" s="15"/>
      <c r="HOZ14" s="15"/>
      <c r="HPA14" s="15"/>
      <c r="HPB14" s="15"/>
      <c r="HPC14" s="15"/>
      <c r="HPD14" s="15"/>
      <c r="HPE14" s="15"/>
      <c r="HPF14" s="15"/>
      <c r="HPG14" s="15"/>
      <c r="HPH14" s="15"/>
      <c r="HPI14" s="15"/>
      <c r="HPJ14" s="15"/>
      <c r="HPK14" s="15"/>
      <c r="HPL14" s="15"/>
      <c r="HPM14" s="15"/>
      <c r="HPN14" s="15"/>
      <c r="HPO14" s="15"/>
      <c r="HPP14" s="15"/>
      <c r="HPQ14" s="15"/>
      <c r="HPR14" s="15"/>
      <c r="HPS14" s="15"/>
      <c r="HPT14" s="15"/>
      <c r="HPU14" s="15"/>
      <c r="HPV14" s="15"/>
      <c r="HPW14" s="15"/>
      <c r="HPX14" s="15"/>
      <c r="HPY14" s="15"/>
      <c r="HPZ14" s="15"/>
      <c r="HQA14" s="15"/>
      <c r="HQB14" s="15"/>
      <c r="HQC14" s="15"/>
      <c r="HQD14" s="15"/>
      <c r="HQE14" s="15"/>
      <c r="HQF14" s="15"/>
      <c r="HQG14" s="15"/>
      <c r="HQH14" s="15"/>
      <c r="HQI14" s="15"/>
      <c r="HQJ14" s="15"/>
      <c r="HQK14" s="15"/>
      <c r="HQL14" s="15"/>
      <c r="HQM14" s="15"/>
      <c r="HQN14" s="15"/>
      <c r="HQO14" s="15"/>
      <c r="HQP14" s="15"/>
      <c r="HQQ14" s="15"/>
      <c r="HQR14" s="15"/>
      <c r="HQS14" s="15"/>
      <c r="HQT14" s="15"/>
      <c r="HQU14" s="15"/>
      <c r="HQV14" s="15"/>
      <c r="HQW14" s="15"/>
      <c r="HQX14" s="15"/>
      <c r="HQY14" s="15"/>
      <c r="HQZ14" s="15"/>
      <c r="HRA14" s="15"/>
      <c r="HRB14" s="15"/>
      <c r="HRC14" s="15"/>
      <c r="HRD14" s="15"/>
      <c r="HRE14" s="15"/>
      <c r="HRF14" s="15"/>
      <c r="HRG14" s="15"/>
      <c r="HRH14" s="15"/>
      <c r="HRI14" s="15"/>
      <c r="HRJ14" s="15"/>
      <c r="HRK14" s="15"/>
      <c r="HRL14" s="15"/>
      <c r="HRM14" s="15"/>
      <c r="HRN14" s="15"/>
      <c r="HRO14" s="15"/>
      <c r="HRP14" s="15"/>
      <c r="HRQ14" s="15"/>
      <c r="HRR14" s="15"/>
      <c r="HRS14" s="15"/>
      <c r="HRT14" s="15"/>
      <c r="HRU14" s="15"/>
      <c r="HRV14" s="15"/>
      <c r="HRW14" s="15"/>
      <c r="HRX14" s="15"/>
      <c r="HRY14" s="15"/>
      <c r="HRZ14" s="15"/>
      <c r="HSA14" s="15"/>
      <c r="HSB14" s="15"/>
      <c r="HSC14" s="15"/>
      <c r="HSD14" s="15"/>
      <c r="HSE14" s="15"/>
      <c r="HSF14" s="15"/>
      <c r="HSG14" s="15"/>
      <c r="HSH14" s="15"/>
      <c r="HSI14" s="15"/>
      <c r="HSJ14" s="15"/>
      <c r="HSK14" s="15"/>
      <c r="HSL14" s="15"/>
      <c r="HSM14" s="15"/>
      <c r="HSN14" s="15"/>
      <c r="HSO14" s="15"/>
      <c r="HSP14" s="15"/>
      <c r="HSQ14" s="15"/>
      <c r="HSR14" s="15"/>
      <c r="HSS14" s="15"/>
      <c r="HST14" s="15"/>
      <c r="HSU14" s="15"/>
      <c r="HSV14" s="15"/>
      <c r="HSW14" s="15"/>
      <c r="HSX14" s="15"/>
      <c r="HSY14" s="15"/>
      <c r="HSZ14" s="15"/>
      <c r="HTA14" s="15"/>
      <c r="HTB14" s="15"/>
      <c r="HTC14" s="15"/>
      <c r="HTD14" s="15"/>
      <c r="HTE14" s="15"/>
      <c r="HTF14" s="15"/>
      <c r="HTG14" s="15"/>
      <c r="HTH14" s="15"/>
      <c r="HTI14" s="15"/>
      <c r="HTJ14" s="15"/>
      <c r="HTK14" s="15"/>
      <c r="HTL14" s="15"/>
      <c r="HTM14" s="15"/>
      <c r="HTN14" s="15"/>
      <c r="HTO14" s="15"/>
      <c r="HTP14" s="15"/>
      <c r="HTQ14" s="15"/>
      <c r="HTR14" s="15"/>
      <c r="HTS14" s="15"/>
      <c r="HTT14" s="15"/>
      <c r="HTU14" s="15"/>
      <c r="HTV14" s="15"/>
      <c r="HTW14" s="15"/>
      <c r="HTX14" s="15"/>
      <c r="HTY14" s="15"/>
      <c r="HTZ14" s="15"/>
      <c r="HUA14" s="15"/>
      <c r="HUB14" s="15"/>
      <c r="HUC14" s="15"/>
      <c r="HUD14" s="15"/>
      <c r="HUE14" s="15"/>
      <c r="HUF14" s="15"/>
      <c r="HUG14" s="15"/>
      <c r="HUH14" s="15"/>
      <c r="HUI14" s="15"/>
      <c r="HUJ14" s="15"/>
      <c r="HUK14" s="15"/>
      <c r="HUL14" s="15"/>
      <c r="HUM14" s="15"/>
      <c r="HUN14" s="15"/>
      <c r="HUO14" s="15"/>
      <c r="HUP14" s="15"/>
      <c r="HUQ14" s="15"/>
      <c r="HUR14" s="15"/>
      <c r="HUS14" s="15"/>
      <c r="HUT14" s="15"/>
      <c r="HUU14" s="15"/>
      <c r="HUV14" s="15"/>
      <c r="HUW14" s="15"/>
      <c r="HUX14" s="15"/>
      <c r="HUY14" s="15"/>
      <c r="HUZ14" s="15"/>
      <c r="HVA14" s="15"/>
      <c r="HVB14" s="15"/>
      <c r="HVC14" s="15"/>
      <c r="HVD14" s="15"/>
      <c r="HVE14" s="15"/>
      <c r="HVF14" s="15"/>
      <c r="HVG14" s="15"/>
      <c r="HVH14" s="15"/>
      <c r="HVI14" s="15"/>
      <c r="HVJ14" s="15"/>
      <c r="HVK14" s="15"/>
      <c r="HVL14" s="15"/>
      <c r="HVM14" s="15"/>
      <c r="HVN14" s="15"/>
      <c r="HVO14" s="15"/>
      <c r="HVP14" s="15"/>
      <c r="HVQ14" s="15"/>
      <c r="HVR14" s="15"/>
      <c r="HVS14" s="15"/>
      <c r="HVT14" s="15"/>
      <c r="HVU14" s="15"/>
      <c r="HVV14" s="15"/>
      <c r="HVW14" s="15"/>
      <c r="HVX14" s="15"/>
      <c r="HVY14" s="15"/>
      <c r="HVZ14" s="15"/>
      <c r="HWA14" s="15"/>
      <c r="HWB14" s="15"/>
      <c r="HWC14" s="15"/>
      <c r="HWD14" s="15"/>
      <c r="HWE14" s="15"/>
      <c r="HWF14" s="15"/>
      <c r="HWG14" s="15"/>
      <c r="HWH14" s="15"/>
      <c r="HWI14" s="15"/>
      <c r="HWJ14" s="15"/>
      <c r="HWK14" s="15"/>
      <c r="HWL14" s="15"/>
      <c r="HWM14" s="15"/>
      <c r="HWN14" s="15"/>
      <c r="HWO14" s="15"/>
      <c r="HWP14" s="15"/>
      <c r="HWQ14" s="15"/>
      <c r="HWR14" s="15"/>
      <c r="HWS14" s="15"/>
      <c r="HWT14" s="15"/>
      <c r="HWU14" s="15"/>
      <c r="HWV14" s="15"/>
      <c r="HWW14" s="15"/>
      <c r="HWX14" s="15"/>
      <c r="HWY14" s="15"/>
      <c r="HWZ14" s="15"/>
      <c r="HXA14" s="15"/>
      <c r="HXB14" s="15"/>
      <c r="HXC14" s="15"/>
      <c r="HXD14" s="15"/>
      <c r="HXE14" s="15"/>
      <c r="HXF14" s="15"/>
      <c r="HXG14" s="15"/>
      <c r="HXH14" s="15"/>
      <c r="HXI14" s="15"/>
      <c r="HXJ14" s="15"/>
      <c r="HXK14" s="15"/>
      <c r="HXL14" s="15"/>
      <c r="HXM14" s="15"/>
      <c r="HXN14" s="15"/>
      <c r="HXO14" s="15"/>
      <c r="HXP14" s="15"/>
      <c r="HXQ14" s="15"/>
      <c r="HXR14" s="15"/>
      <c r="HXS14" s="15"/>
      <c r="HXT14" s="15"/>
      <c r="HXU14" s="15"/>
      <c r="HXV14" s="15"/>
      <c r="HXW14" s="15"/>
      <c r="HXX14" s="15"/>
      <c r="HXY14" s="15"/>
      <c r="HXZ14" s="15"/>
      <c r="HYA14" s="15"/>
      <c r="HYB14" s="15"/>
      <c r="HYC14" s="15"/>
      <c r="HYD14" s="15"/>
      <c r="HYE14" s="15"/>
      <c r="HYF14" s="15"/>
      <c r="HYG14" s="15"/>
      <c r="HYH14" s="15"/>
      <c r="HYI14" s="15"/>
      <c r="HYJ14" s="15"/>
      <c r="HYK14" s="15"/>
      <c r="HYL14" s="15"/>
      <c r="HYM14" s="15"/>
      <c r="HYN14" s="15"/>
      <c r="HYO14" s="15"/>
      <c r="HYP14" s="15"/>
      <c r="HYQ14" s="15"/>
      <c r="HYR14" s="15"/>
      <c r="HYS14" s="15"/>
      <c r="HYT14" s="15"/>
      <c r="HYU14" s="15"/>
      <c r="HYV14" s="15"/>
      <c r="HYW14" s="15"/>
      <c r="HYX14" s="15"/>
      <c r="HYY14" s="15"/>
      <c r="HYZ14" s="15"/>
      <c r="HZA14" s="15"/>
      <c r="HZB14" s="15"/>
      <c r="HZC14" s="15"/>
      <c r="HZD14" s="15"/>
      <c r="HZE14" s="15"/>
      <c r="HZF14" s="15"/>
      <c r="HZG14" s="15"/>
      <c r="HZH14" s="15"/>
      <c r="HZI14" s="15"/>
      <c r="HZJ14" s="15"/>
      <c r="HZK14" s="15"/>
      <c r="HZL14" s="15"/>
      <c r="HZM14" s="15"/>
      <c r="HZN14" s="15"/>
      <c r="HZO14" s="15"/>
      <c r="HZP14" s="15"/>
      <c r="HZQ14" s="15"/>
      <c r="HZR14" s="15"/>
      <c r="HZS14" s="15"/>
      <c r="HZT14" s="15"/>
      <c r="HZU14" s="15"/>
      <c r="HZV14" s="15"/>
      <c r="HZW14" s="15"/>
      <c r="HZX14" s="15"/>
      <c r="HZY14" s="15"/>
      <c r="HZZ14" s="15"/>
      <c r="IAA14" s="15"/>
      <c r="IAB14" s="15"/>
      <c r="IAC14" s="15"/>
      <c r="IAD14" s="15"/>
      <c r="IAE14" s="15"/>
      <c r="IAF14" s="15"/>
      <c r="IAG14" s="15"/>
      <c r="IAH14" s="15"/>
      <c r="IAI14" s="15"/>
      <c r="IAJ14" s="15"/>
      <c r="IAK14" s="15"/>
      <c r="IAL14" s="15"/>
      <c r="IAM14" s="15"/>
      <c r="IAN14" s="15"/>
      <c r="IAO14" s="15"/>
      <c r="IAP14" s="15"/>
      <c r="IAQ14" s="15"/>
      <c r="IAR14" s="15"/>
      <c r="IAS14" s="15"/>
      <c r="IAT14" s="15"/>
      <c r="IAU14" s="15"/>
      <c r="IAV14" s="15"/>
      <c r="IAW14" s="15"/>
      <c r="IAX14" s="15"/>
      <c r="IAY14" s="15"/>
      <c r="IAZ14" s="15"/>
      <c r="IBA14" s="15"/>
      <c r="IBB14" s="15"/>
      <c r="IBC14" s="15"/>
      <c r="IBD14" s="15"/>
      <c r="IBE14" s="15"/>
      <c r="IBF14" s="15"/>
      <c r="IBG14" s="15"/>
      <c r="IBH14" s="15"/>
      <c r="IBI14" s="15"/>
      <c r="IBJ14" s="15"/>
      <c r="IBK14" s="15"/>
      <c r="IBL14" s="15"/>
      <c r="IBM14" s="15"/>
      <c r="IBN14" s="15"/>
      <c r="IBO14" s="15"/>
      <c r="IBP14" s="15"/>
      <c r="IBQ14" s="15"/>
      <c r="IBR14" s="15"/>
      <c r="IBS14" s="15"/>
      <c r="IBT14" s="15"/>
      <c r="IBU14" s="15"/>
      <c r="IBV14" s="15"/>
      <c r="IBW14" s="15"/>
      <c r="IBX14" s="15"/>
      <c r="IBY14" s="15"/>
      <c r="IBZ14" s="15"/>
      <c r="ICA14" s="15"/>
      <c r="ICB14" s="15"/>
      <c r="ICC14" s="15"/>
      <c r="ICD14" s="15"/>
      <c r="ICE14" s="15"/>
      <c r="ICF14" s="15"/>
      <c r="ICG14" s="15"/>
      <c r="ICH14" s="15"/>
      <c r="ICI14" s="15"/>
      <c r="ICJ14" s="15"/>
      <c r="ICK14" s="15"/>
      <c r="ICL14" s="15"/>
      <c r="ICM14" s="15"/>
      <c r="ICN14" s="15"/>
      <c r="ICO14" s="15"/>
      <c r="ICP14" s="15"/>
      <c r="ICQ14" s="15"/>
      <c r="ICR14" s="15"/>
      <c r="ICS14" s="15"/>
      <c r="ICT14" s="15"/>
      <c r="ICU14" s="15"/>
      <c r="ICV14" s="15"/>
      <c r="ICW14" s="15"/>
      <c r="ICX14" s="15"/>
      <c r="ICY14" s="15"/>
      <c r="ICZ14" s="15"/>
      <c r="IDA14" s="15"/>
      <c r="IDB14" s="15"/>
      <c r="IDC14" s="15"/>
      <c r="IDD14" s="15"/>
      <c r="IDE14" s="15"/>
      <c r="IDF14" s="15"/>
      <c r="IDG14" s="15"/>
      <c r="IDH14" s="15"/>
      <c r="IDI14" s="15"/>
      <c r="IDJ14" s="15"/>
      <c r="IDK14" s="15"/>
      <c r="IDL14" s="15"/>
      <c r="IDM14" s="15"/>
      <c r="IDN14" s="15"/>
      <c r="IDO14" s="15"/>
      <c r="IDP14" s="15"/>
      <c r="IDQ14" s="15"/>
      <c r="IDR14" s="15"/>
      <c r="IDS14" s="15"/>
      <c r="IDT14" s="15"/>
      <c r="IDU14" s="15"/>
      <c r="IDV14" s="15"/>
      <c r="IDW14" s="15"/>
      <c r="IDX14" s="15"/>
      <c r="IDY14" s="15"/>
      <c r="IDZ14" s="15"/>
      <c r="IEA14" s="15"/>
      <c r="IEB14" s="15"/>
      <c r="IEC14" s="15"/>
      <c r="IED14" s="15"/>
      <c r="IEE14" s="15"/>
      <c r="IEF14" s="15"/>
      <c r="IEG14" s="15"/>
      <c r="IEH14" s="15"/>
      <c r="IEI14" s="15"/>
      <c r="IEJ14" s="15"/>
      <c r="IEK14" s="15"/>
      <c r="IEL14" s="15"/>
      <c r="IEM14" s="15"/>
      <c r="IEN14" s="15"/>
      <c r="IEO14" s="15"/>
      <c r="IEP14" s="15"/>
      <c r="IEQ14" s="15"/>
      <c r="IER14" s="15"/>
      <c r="IES14" s="15"/>
      <c r="IET14" s="15"/>
      <c r="IEU14" s="15"/>
      <c r="IEV14" s="15"/>
      <c r="IEW14" s="15"/>
      <c r="IEX14" s="15"/>
      <c r="IEY14" s="15"/>
      <c r="IEZ14" s="15"/>
      <c r="IFA14" s="15"/>
      <c r="IFB14" s="15"/>
      <c r="IFC14" s="15"/>
      <c r="IFD14" s="15"/>
      <c r="IFE14" s="15"/>
      <c r="IFF14" s="15"/>
      <c r="IFG14" s="15"/>
      <c r="IFH14" s="15"/>
      <c r="IFI14" s="15"/>
      <c r="IFJ14" s="15"/>
      <c r="IFK14" s="15"/>
      <c r="IFL14" s="15"/>
      <c r="IFM14" s="15"/>
      <c r="IFN14" s="15"/>
      <c r="IFO14" s="15"/>
      <c r="IFP14" s="15"/>
      <c r="IFQ14" s="15"/>
      <c r="IFR14" s="15"/>
      <c r="IFS14" s="15"/>
      <c r="IFT14" s="15"/>
      <c r="IFU14" s="15"/>
      <c r="IFV14" s="15"/>
      <c r="IFW14" s="15"/>
      <c r="IFX14" s="15"/>
      <c r="IFY14" s="15"/>
      <c r="IFZ14" s="15"/>
      <c r="IGA14" s="15"/>
      <c r="IGB14" s="15"/>
      <c r="IGC14" s="15"/>
      <c r="IGD14" s="15"/>
      <c r="IGE14" s="15"/>
      <c r="IGF14" s="15"/>
      <c r="IGG14" s="15"/>
      <c r="IGH14" s="15"/>
      <c r="IGI14" s="15"/>
      <c r="IGJ14" s="15"/>
      <c r="IGK14" s="15"/>
      <c r="IGL14" s="15"/>
      <c r="IGM14" s="15"/>
      <c r="IGN14" s="15"/>
      <c r="IGO14" s="15"/>
      <c r="IGP14" s="15"/>
      <c r="IGQ14" s="15"/>
      <c r="IGR14" s="15"/>
      <c r="IGS14" s="15"/>
      <c r="IGT14" s="15"/>
      <c r="IGU14" s="15"/>
      <c r="IGV14" s="15"/>
      <c r="IGW14" s="15"/>
      <c r="IGX14" s="15"/>
      <c r="IGY14" s="15"/>
      <c r="IGZ14" s="15"/>
      <c r="IHA14" s="15"/>
      <c r="IHB14" s="15"/>
      <c r="IHC14" s="15"/>
      <c r="IHD14" s="15"/>
      <c r="IHE14" s="15"/>
      <c r="IHF14" s="15"/>
      <c r="IHG14" s="15"/>
      <c r="IHH14" s="15"/>
      <c r="IHI14" s="15"/>
      <c r="IHJ14" s="15"/>
      <c r="IHK14" s="15"/>
      <c r="IHL14" s="15"/>
      <c r="IHM14" s="15"/>
      <c r="IHN14" s="15"/>
      <c r="IHO14" s="15"/>
      <c r="IHP14" s="15"/>
      <c r="IHQ14" s="15"/>
      <c r="IHR14" s="15"/>
      <c r="IHS14" s="15"/>
      <c r="IHT14" s="15"/>
      <c r="IHU14" s="15"/>
      <c r="IHV14" s="15"/>
      <c r="IHW14" s="15"/>
      <c r="IHX14" s="15"/>
      <c r="IHY14" s="15"/>
      <c r="IHZ14" s="15"/>
      <c r="IIA14" s="15"/>
      <c r="IIB14" s="15"/>
      <c r="IIC14" s="15"/>
      <c r="IID14" s="15"/>
      <c r="IIE14" s="15"/>
      <c r="IIF14" s="15"/>
      <c r="IIG14" s="15"/>
      <c r="IIH14" s="15"/>
      <c r="III14" s="15"/>
      <c r="IIJ14" s="15"/>
      <c r="IIK14" s="15"/>
      <c r="IIL14" s="15"/>
      <c r="IIM14" s="15"/>
      <c r="IIN14" s="15"/>
      <c r="IIO14" s="15"/>
      <c r="IIP14" s="15"/>
      <c r="IIQ14" s="15"/>
      <c r="IIR14" s="15"/>
      <c r="IIS14" s="15"/>
      <c r="IIT14" s="15"/>
      <c r="IIU14" s="15"/>
      <c r="IIV14" s="15"/>
      <c r="IIW14" s="15"/>
      <c r="IIX14" s="15"/>
      <c r="IIY14" s="15"/>
      <c r="IIZ14" s="15"/>
      <c r="IJA14" s="15"/>
      <c r="IJB14" s="15"/>
      <c r="IJC14" s="15"/>
      <c r="IJD14" s="15"/>
      <c r="IJE14" s="15"/>
      <c r="IJF14" s="15"/>
      <c r="IJG14" s="15"/>
      <c r="IJH14" s="15"/>
      <c r="IJI14" s="15"/>
      <c r="IJJ14" s="15"/>
      <c r="IJK14" s="15"/>
      <c r="IJL14" s="15"/>
      <c r="IJM14" s="15"/>
      <c r="IJN14" s="15"/>
      <c r="IJO14" s="15"/>
      <c r="IJP14" s="15"/>
      <c r="IJQ14" s="15"/>
      <c r="IJR14" s="15"/>
      <c r="IJS14" s="15"/>
      <c r="IJT14" s="15"/>
      <c r="IJU14" s="15"/>
      <c r="IJV14" s="15"/>
      <c r="IJW14" s="15"/>
      <c r="IJX14" s="15"/>
      <c r="IJY14" s="15"/>
      <c r="IJZ14" s="15"/>
      <c r="IKA14" s="15"/>
      <c r="IKB14" s="15"/>
      <c r="IKC14" s="15"/>
      <c r="IKD14" s="15"/>
      <c r="IKE14" s="15"/>
      <c r="IKF14" s="15"/>
      <c r="IKG14" s="15"/>
      <c r="IKH14" s="15"/>
      <c r="IKI14" s="15"/>
      <c r="IKJ14" s="15"/>
      <c r="IKK14" s="15"/>
      <c r="IKL14" s="15"/>
      <c r="IKM14" s="15"/>
      <c r="IKN14" s="15"/>
      <c r="IKO14" s="15"/>
      <c r="IKP14" s="15"/>
      <c r="IKQ14" s="15"/>
      <c r="IKR14" s="15"/>
      <c r="IKS14" s="15"/>
      <c r="IKT14" s="15"/>
      <c r="IKU14" s="15"/>
      <c r="IKV14" s="15"/>
      <c r="IKW14" s="15"/>
      <c r="IKX14" s="15"/>
      <c r="IKY14" s="15"/>
      <c r="IKZ14" s="15"/>
      <c r="ILA14" s="15"/>
      <c r="ILB14" s="15"/>
      <c r="ILC14" s="15"/>
      <c r="ILD14" s="15"/>
      <c r="ILE14" s="15"/>
      <c r="ILF14" s="15"/>
      <c r="ILG14" s="15"/>
      <c r="ILH14" s="15"/>
      <c r="ILI14" s="15"/>
      <c r="ILJ14" s="15"/>
      <c r="ILK14" s="15"/>
      <c r="ILL14" s="15"/>
      <c r="ILM14" s="15"/>
      <c r="ILN14" s="15"/>
      <c r="ILO14" s="15"/>
      <c r="ILP14" s="15"/>
      <c r="ILQ14" s="15"/>
      <c r="ILR14" s="15"/>
      <c r="ILS14" s="15"/>
      <c r="ILT14" s="15"/>
      <c r="ILU14" s="15"/>
      <c r="ILV14" s="15"/>
      <c r="ILW14" s="15"/>
      <c r="ILX14" s="15"/>
      <c r="ILY14" s="15"/>
      <c r="ILZ14" s="15"/>
      <c r="IMA14" s="15"/>
      <c r="IMB14" s="15"/>
      <c r="IMC14" s="15"/>
      <c r="IMD14" s="15"/>
      <c r="IME14" s="15"/>
      <c r="IMF14" s="15"/>
      <c r="IMG14" s="15"/>
      <c r="IMH14" s="15"/>
      <c r="IMI14" s="15"/>
      <c r="IMJ14" s="15"/>
      <c r="IMK14" s="15"/>
      <c r="IML14" s="15"/>
      <c r="IMM14" s="15"/>
      <c r="IMN14" s="15"/>
      <c r="IMO14" s="15"/>
      <c r="IMP14" s="15"/>
      <c r="IMQ14" s="15"/>
      <c r="IMR14" s="15"/>
      <c r="IMS14" s="15"/>
      <c r="IMT14" s="15"/>
      <c r="IMU14" s="15"/>
      <c r="IMV14" s="15"/>
      <c r="IMW14" s="15"/>
      <c r="IMX14" s="15"/>
      <c r="IMY14" s="15"/>
      <c r="IMZ14" s="15"/>
      <c r="INA14" s="15"/>
      <c r="INB14" s="15"/>
      <c r="INC14" s="15"/>
      <c r="IND14" s="15"/>
      <c r="INE14" s="15"/>
      <c r="INF14" s="15"/>
      <c r="ING14" s="15"/>
      <c r="INH14" s="15"/>
      <c r="INI14" s="15"/>
      <c r="INJ14" s="15"/>
      <c r="INK14" s="15"/>
      <c r="INL14" s="15"/>
      <c r="INM14" s="15"/>
      <c r="INN14" s="15"/>
      <c r="INO14" s="15"/>
      <c r="INP14" s="15"/>
      <c r="INQ14" s="15"/>
      <c r="INR14" s="15"/>
      <c r="INS14" s="15"/>
      <c r="INT14" s="15"/>
      <c r="INU14" s="15"/>
      <c r="INV14" s="15"/>
      <c r="INW14" s="15"/>
      <c r="INX14" s="15"/>
      <c r="INY14" s="15"/>
      <c r="INZ14" s="15"/>
      <c r="IOA14" s="15"/>
      <c r="IOB14" s="15"/>
      <c r="IOC14" s="15"/>
      <c r="IOD14" s="15"/>
      <c r="IOE14" s="15"/>
      <c r="IOF14" s="15"/>
      <c r="IOG14" s="15"/>
      <c r="IOH14" s="15"/>
      <c r="IOI14" s="15"/>
      <c r="IOJ14" s="15"/>
      <c r="IOK14" s="15"/>
      <c r="IOL14" s="15"/>
      <c r="IOM14" s="15"/>
      <c r="ION14" s="15"/>
      <c r="IOO14" s="15"/>
      <c r="IOP14" s="15"/>
      <c r="IOQ14" s="15"/>
      <c r="IOR14" s="15"/>
      <c r="IOS14" s="15"/>
      <c r="IOT14" s="15"/>
      <c r="IOU14" s="15"/>
      <c r="IOV14" s="15"/>
      <c r="IOW14" s="15"/>
      <c r="IOX14" s="15"/>
      <c r="IOY14" s="15"/>
      <c r="IOZ14" s="15"/>
      <c r="IPA14" s="15"/>
      <c r="IPB14" s="15"/>
      <c r="IPC14" s="15"/>
      <c r="IPD14" s="15"/>
      <c r="IPE14" s="15"/>
      <c r="IPF14" s="15"/>
      <c r="IPG14" s="15"/>
      <c r="IPH14" s="15"/>
      <c r="IPI14" s="15"/>
      <c r="IPJ14" s="15"/>
      <c r="IPK14" s="15"/>
      <c r="IPL14" s="15"/>
      <c r="IPM14" s="15"/>
      <c r="IPN14" s="15"/>
      <c r="IPO14" s="15"/>
      <c r="IPP14" s="15"/>
      <c r="IPQ14" s="15"/>
      <c r="IPR14" s="15"/>
      <c r="IPS14" s="15"/>
      <c r="IPT14" s="15"/>
      <c r="IPU14" s="15"/>
      <c r="IPV14" s="15"/>
      <c r="IPW14" s="15"/>
      <c r="IPX14" s="15"/>
      <c r="IPY14" s="15"/>
      <c r="IPZ14" s="15"/>
      <c r="IQA14" s="15"/>
      <c r="IQB14" s="15"/>
      <c r="IQC14" s="15"/>
      <c r="IQD14" s="15"/>
      <c r="IQE14" s="15"/>
      <c r="IQF14" s="15"/>
      <c r="IQG14" s="15"/>
      <c r="IQH14" s="15"/>
      <c r="IQI14" s="15"/>
      <c r="IQJ14" s="15"/>
      <c r="IQK14" s="15"/>
      <c r="IQL14" s="15"/>
      <c r="IQM14" s="15"/>
      <c r="IQN14" s="15"/>
      <c r="IQO14" s="15"/>
      <c r="IQP14" s="15"/>
      <c r="IQQ14" s="15"/>
      <c r="IQR14" s="15"/>
      <c r="IQS14" s="15"/>
      <c r="IQT14" s="15"/>
      <c r="IQU14" s="15"/>
      <c r="IQV14" s="15"/>
      <c r="IQW14" s="15"/>
      <c r="IQX14" s="15"/>
      <c r="IQY14" s="15"/>
      <c r="IQZ14" s="15"/>
      <c r="IRA14" s="15"/>
      <c r="IRB14" s="15"/>
      <c r="IRC14" s="15"/>
      <c r="IRD14" s="15"/>
      <c r="IRE14" s="15"/>
      <c r="IRF14" s="15"/>
      <c r="IRG14" s="15"/>
      <c r="IRH14" s="15"/>
      <c r="IRI14" s="15"/>
      <c r="IRJ14" s="15"/>
      <c r="IRK14" s="15"/>
      <c r="IRL14" s="15"/>
      <c r="IRM14" s="15"/>
      <c r="IRN14" s="15"/>
      <c r="IRO14" s="15"/>
      <c r="IRP14" s="15"/>
      <c r="IRQ14" s="15"/>
      <c r="IRR14" s="15"/>
      <c r="IRS14" s="15"/>
      <c r="IRT14" s="15"/>
      <c r="IRU14" s="15"/>
      <c r="IRV14" s="15"/>
      <c r="IRW14" s="15"/>
      <c r="IRX14" s="15"/>
      <c r="IRY14" s="15"/>
      <c r="IRZ14" s="15"/>
      <c r="ISA14" s="15"/>
      <c r="ISB14" s="15"/>
      <c r="ISC14" s="15"/>
      <c r="ISD14" s="15"/>
      <c r="ISE14" s="15"/>
      <c r="ISF14" s="15"/>
      <c r="ISG14" s="15"/>
      <c r="ISH14" s="15"/>
      <c r="ISI14" s="15"/>
      <c r="ISJ14" s="15"/>
      <c r="ISK14" s="15"/>
      <c r="ISL14" s="15"/>
      <c r="ISM14" s="15"/>
      <c r="ISN14" s="15"/>
      <c r="ISO14" s="15"/>
      <c r="ISP14" s="15"/>
      <c r="ISQ14" s="15"/>
      <c r="ISR14" s="15"/>
      <c r="ISS14" s="15"/>
      <c r="IST14" s="15"/>
      <c r="ISU14" s="15"/>
      <c r="ISV14" s="15"/>
      <c r="ISW14" s="15"/>
      <c r="ISX14" s="15"/>
      <c r="ISY14" s="15"/>
      <c r="ISZ14" s="15"/>
      <c r="ITA14" s="15"/>
      <c r="ITB14" s="15"/>
      <c r="ITC14" s="15"/>
      <c r="ITD14" s="15"/>
      <c r="ITE14" s="15"/>
      <c r="ITF14" s="15"/>
      <c r="ITG14" s="15"/>
      <c r="ITH14" s="15"/>
      <c r="ITI14" s="15"/>
      <c r="ITJ14" s="15"/>
      <c r="ITK14" s="15"/>
      <c r="ITL14" s="15"/>
      <c r="ITM14" s="15"/>
      <c r="ITN14" s="15"/>
      <c r="ITO14" s="15"/>
      <c r="ITP14" s="15"/>
      <c r="ITQ14" s="15"/>
      <c r="ITR14" s="15"/>
      <c r="ITS14" s="15"/>
      <c r="ITT14" s="15"/>
      <c r="ITU14" s="15"/>
      <c r="ITV14" s="15"/>
      <c r="ITW14" s="15"/>
      <c r="ITX14" s="15"/>
      <c r="ITY14" s="15"/>
      <c r="ITZ14" s="15"/>
      <c r="IUA14" s="15"/>
      <c r="IUB14" s="15"/>
      <c r="IUC14" s="15"/>
      <c r="IUD14" s="15"/>
      <c r="IUE14" s="15"/>
      <c r="IUF14" s="15"/>
      <c r="IUG14" s="15"/>
      <c r="IUH14" s="15"/>
      <c r="IUI14" s="15"/>
      <c r="IUJ14" s="15"/>
      <c r="IUK14" s="15"/>
      <c r="IUL14" s="15"/>
      <c r="IUM14" s="15"/>
      <c r="IUN14" s="15"/>
      <c r="IUO14" s="15"/>
      <c r="IUP14" s="15"/>
      <c r="IUQ14" s="15"/>
      <c r="IUR14" s="15"/>
      <c r="IUS14" s="15"/>
      <c r="IUT14" s="15"/>
      <c r="IUU14" s="15"/>
      <c r="IUV14" s="15"/>
      <c r="IUW14" s="15"/>
      <c r="IUX14" s="15"/>
      <c r="IUY14" s="15"/>
      <c r="IUZ14" s="15"/>
      <c r="IVA14" s="15"/>
      <c r="IVB14" s="15"/>
      <c r="IVC14" s="15"/>
      <c r="IVD14" s="15"/>
      <c r="IVE14" s="15"/>
      <c r="IVF14" s="15"/>
      <c r="IVG14" s="15"/>
      <c r="IVH14" s="15"/>
      <c r="IVI14" s="15"/>
      <c r="IVJ14" s="15"/>
      <c r="IVK14" s="15"/>
      <c r="IVL14" s="15"/>
      <c r="IVM14" s="15"/>
      <c r="IVN14" s="15"/>
      <c r="IVO14" s="15"/>
      <c r="IVP14" s="15"/>
      <c r="IVQ14" s="15"/>
      <c r="IVR14" s="15"/>
      <c r="IVS14" s="15"/>
      <c r="IVT14" s="15"/>
      <c r="IVU14" s="15"/>
      <c r="IVV14" s="15"/>
      <c r="IVW14" s="15"/>
      <c r="IVX14" s="15"/>
      <c r="IVY14" s="15"/>
      <c r="IVZ14" s="15"/>
      <c r="IWA14" s="15"/>
      <c r="IWB14" s="15"/>
      <c r="IWC14" s="15"/>
      <c r="IWD14" s="15"/>
      <c r="IWE14" s="15"/>
      <c r="IWF14" s="15"/>
      <c r="IWG14" s="15"/>
      <c r="IWH14" s="15"/>
      <c r="IWI14" s="15"/>
      <c r="IWJ14" s="15"/>
      <c r="IWK14" s="15"/>
      <c r="IWL14" s="15"/>
      <c r="IWM14" s="15"/>
      <c r="IWN14" s="15"/>
      <c r="IWO14" s="15"/>
      <c r="IWP14" s="15"/>
      <c r="IWQ14" s="15"/>
      <c r="IWR14" s="15"/>
      <c r="IWS14" s="15"/>
      <c r="IWT14" s="15"/>
      <c r="IWU14" s="15"/>
      <c r="IWV14" s="15"/>
      <c r="IWW14" s="15"/>
      <c r="IWX14" s="15"/>
      <c r="IWY14" s="15"/>
      <c r="IWZ14" s="15"/>
      <c r="IXA14" s="15"/>
      <c r="IXB14" s="15"/>
      <c r="IXC14" s="15"/>
      <c r="IXD14" s="15"/>
      <c r="IXE14" s="15"/>
      <c r="IXF14" s="15"/>
      <c r="IXG14" s="15"/>
      <c r="IXH14" s="15"/>
      <c r="IXI14" s="15"/>
      <c r="IXJ14" s="15"/>
      <c r="IXK14" s="15"/>
      <c r="IXL14" s="15"/>
      <c r="IXM14" s="15"/>
      <c r="IXN14" s="15"/>
      <c r="IXO14" s="15"/>
      <c r="IXP14" s="15"/>
      <c r="IXQ14" s="15"/>
      <c r="IXR14" s="15"/>
      <c r="IXS14" s="15"/>
      <c r="IXT14" s="15"/>
      <c r="IXU14" s="15"/>
      <c r="IXV14" s="15"/>
      <c r="IXW14" s="15"/>
      <c r="IXX14" s="15"/>
      <c r="IXY14" s="15"/>
      <c r="IXZ14" s="15"/>
      <c r="IYA14" s="15"/>
      <c r="IYB14" s="15"/>
      <c r="IYC14" s="15"/>
      <c r="IYD14" s="15"/>
      <c r="IYE14" s="15"/>
      <c r="IYF14" s="15"/>
      <c r="IYG14" s="15"/>
      <c r="IYH14" s="15"/>
      <c r="IYI14" s="15"/>
      <c r="IYJ14" s="15"/>
      <c r="IYK14" s="15"/>
      <c r="IYL14" s="15"/>
      <c r="IYM14" s="15"/>
      <c r="IYN14" s="15"/>
      <c r="IYO14" s="15"/>
      <c r="IYP14" s="15"/>
      <c r="IYQ14" s="15"/>
      <c r="IYR14" s="15"/>
      <c r="IYS14" s="15"/>
      <c r="IYT14" s="15"/>
      <c r="IYU14" s="15"/>
      <c r="IYV14" s="15"/>
      <c r="IYW14" s="15"/>
      <c r="IYX14" s="15"/>
      <c r="IYY14" s="15"/>
      <c r="IYZ14" s="15"/>
      <c r="IZA14" s="15"/>
      <c r="IZB14" s="15"/>
      <c r="IZC14" s="15"/>
      <c r="IZD14" s="15"/>
      <c r="IZE14" s="15"/>
      <c r="IZF14" s="15"/>
      <c r="IZG14" s="15"/>
      <c r="IZH14" s="15"/>
      <c r="IZI14" s="15"/>
      <c r="IZJ14" s="15"/>
      <c r="IZK14" s="15"/>
      <c r="IZL14" s="15"/>
      <c r="IZM14" s="15"/>
      <c r="IZN14" s="15"/>
      <c r="IZO14" s="15"/>
      <c r="IZP14" s="15"/>
      <c r="IZQ14" s="15"/>
      <c r="IZR14" s="15"/>
      <c r="IZS14" s="15"/>
      <c r="IZT14" s="15"/>
      <c r="IZU14" s="15"/>
      <c r="IZV14" s="15"/>
      <c r="IZW14" s="15"/>
      <c r="IZX14" s="15"/>
      <c r="IZY14" s="15"/>
      <c r="IZZ14" s="15"/>
      <c r="JAA14" s="15"/>
      <c r="JAB14" s="15"/>
      <c r="JAC14" s="15"/>
      <c r="JAD14" s="15"/>
      <c r="JAE14" s="15"/>
      <c r="JAF14" s="15"/>
      <c r="JAG14" s="15"/>
      <c r="JAH14" s="15"/>
      <c r="JAI14" s="15"/>
      <c r="JAJ14" s="15"/>
      <c r="JAK14" s="15"/>
      <c r="JAL14" s="15"/>
      <c r="JAM14" s="15"/>
      <c r="JAN14" s="15"/>
      <c r="JAO14" s="15"/>
      <c r="JAP14" s="15"/>
      <c r="JAQ14" s="15"/>
      <c r="JAR14" s="15"/>
      <c r="JAS14" s="15"/>
      <c r="JAT14" s="15"/>
      <c r="JAU14" s="15"/>
      <c r="JAV14" s="15"/>
      <c r="JAW14" s="15"/>
      <c r="JAX14" s="15"/>
      <c r="JAY14" s="15"/>
      <c r="JAZ14" s="15"/>
      <c r="JBA14" s="15"/>
      <c r="JBB14" s="15"/>
      <c r="JBC14" s="15"/>
      <c r="JBD14" s="15"/>
      <c r="JBE14" s="15"/>
      <c r="JBF14" s="15"/>
      <c r="JBG14" s="15"/>
      <c r="JBH14" s="15"/>
      <c r="JBI14" s="15"/>
      <c r="JBJ14" s="15"/>
      <c r="JBK14" s="15"/>
      <c r="JBL14" s="15"/>
      <c r="JBM14" s="15"/>
      <c r="JBN14" s="15"/>
      <c r="JBO14" s="15"/>
      <c r="JBP14" s="15"/>
      <c r="JBQ14" s="15"/>
      <c r="JBR14" s="15"/>
      <c r="JBS14" s="15"/>
      <c r="JBT14" s="15"/>
      <c r="JBU14" s="15"/>
      <c r="JBV14" s="15"/>
      <c r="JBW14" s="15"/>
      <c r="JBX14" s="15"/>
      <c r="JBY14" s="15"/>
      <c r="JBZ14" s="15"/>
      <c r="JCA14" s="15"/>
      <c r="JCB14" s="15"/>
      <c r="JCC14" s="15"/>
      <c r="JCD14" s="15"/>
      <c r="JCE14" s="15"/>
      <c r="JCF14" s="15"/>
      <c r="JCG14" s="15"/>
      <c r="JCH14" s="15"/>
      <c r="JCI14" s="15"/>
      <c r="JCJ14" s="15"/>
      <c r="JCK14" s="15"/>
      <c r="JCL14" s="15"/>
      <c r="JCM14" s="15"/>
      <c r="JCN14" s="15"/>
      <c r="JCO14" s="15"/>
      <c r="JCP14" s="15"/>
      <c r="JCQ14" s="15"/>
      <c r="JCR14" s="15"/>
      <c r="JCS14" s="15"/>
      <c r="JCT14" s="15"/>
      <c r="JCU14" s="15"/>
      <c r="JCV14" s="15"/>
      <c r="JCW14" s="15"/>
      <c r="JCX14" s="15"/>
      <c r="JCY14" s="15"/>
      <c r="JCZ14" s="15"/>
      <c r="JDA14" s="15"/>
      <c r="JDB14" s="15"/>
      <c r="JDC14" s="15"/>
      <c r="JDD14" s="15"/>
      <c r="JDE14" s="15"/>
      <c r="JDF14" s="15"/>
      <c r="JDG14" s="15"/>
      <c r="JDH14" s="15"/>
      <c r="JDI14" s="15"/>
      <c r="JDJ14" s="15"/>
      <c r="JDK14" s="15"/>
      <c r="JDL14" s="15"/>
      <c r="JDM14" s="15"/>
      <c r="JDN14" s="15"/>
      <c r="JDO14" s="15"/>
      <c r="JDP14" s="15"/>
      <c r="JDQ14" s="15"/>
      <c r="JDR14" s="15"/>
      <c r="JDS14" s="15"/>
      <c r="JDT14" s="15"/>
      <c r="JDU14" s="15"/>
      <c r="JDV14" s="15"/>
      <c r="JDW14" s="15"/>
      <c r="JDX14" s="15"/>
      <c r="JDY14" s="15"/>
      <c r="JDZ14" s="15"/>
      <c r="JEA14" s="15"/>
      <c r="JEB14" s="15"/>
      <c r="JEC14" s="15"/>
      <c r="JED14" s="15"/>
      <c r="JEE14" s="15"/>
      <c r="JEF14" s="15"/>
      <c r="JEG14" s="15"/>
      <c r="JEH14" s="15"/>
      <c r="JEI14" s="15"/>
      <c r="JEJ14" s="15"/>
      <c r="JEK14" s="15"/>
      <c r="JEL14" s="15"/>
      <c r="JEM14" s="15"/>
      <c r="JEN14" s="15"/>
      <c r="JEO14" s="15"/>
      <c r="JEP14" s="15"/>
      <c r="JEQ14" s="15"/>
      <c r="JER14" s="15"/>
      <c r="JES14" s="15"/>
      <c r="JET14" s="15"/>
      <c r="JEU14" s="15"/>
      <c r="JEV14" s="15"/>
      <c r="JEW14" s="15"/>
      <c r="JEX14" s="15"/>
      <c r="JEY14" s="15"/>
      <c r="JEZ14" s="15"/>
      <c r="JFA14" s="15"/>
      <c r="JFB14" s="15"/>
      <c r="JFC14" s="15"/>
      <c r="JFD14" s="15"/>
      <c r="JFE14" s="15"/>
      <c r="JFF14" s="15"/>
      <c r="JFG14" s="15"/>
      <c r="JFH14" s="15"/>
      <c r="JFI14" s="15"/>
      <c r="JFJ14" s="15"/>
      <c r="JFK14" s="15"/>
      <c r="JFL14" s="15"/>
      <c r="JFM14" s="15"/>
      <c r="JFN14" s="15"/>
      <c r="JFO14" s="15"/>
      <c r="JFP14" s="15"/>
      <c r="JFQ14" s="15"/>
      <c r="JFR14" s="15"/>
      <c r="JFS14" s="15"/>
      <c r="JFT14" s="15"/>
      <c r="JFU14" s="15"/>
      <c r="JFV14" s="15"/>
      <c r="JFW14" s="15"/>
      <c r="JFX14" s="15"/>
      <c r="JFY14" s="15"/>
      <c r="JFZ14" s="15"/>
      <c r="JGA14" s="15"/>
      <c r="JGB14" s="15"/>
      <c r="JGC14" s="15"/>
      <c r="JGD14" s="15"/>
      <c r="JGE14" s="15"/>
      <c r="JGF14" s="15"/>
      <c r="JGG14" s="15"/>
      <c r="JGH14" s="15"/>
      <c r="JGI14" s="15"/>
      <c r="JGJ14" s="15"/>
      <c r="JGK14" s="15"/>
      <c r="JGL14" s="15"/>
      <c r="JGM14" s="15"/>
      <c r="JGN14" s="15"/>
      <c r="JGO14" s="15"/>
      <c r="JGP14" s="15"/>
      <c r="JGQ14" s="15"/>
      <c r="JGR14" s="15"/>
      <c r="JGS14" s="15"/>
      <c r="JGT14" s="15"/>
      <c r="JGU14" s="15"/>
      <c r="JGV14" s="15"/>
      <c r="JGW14" s="15"/>
      <c r="JGX14" s="15"/>
      <c r="JGY14" s="15"/>
      <c r="JGZ14" s="15"/>
      <c r="JHA14" s="15"/>
      <c r="JHB14" s="15"/>
      <c r="JHC14" s="15"/>
      <c r="JHD14" s="15"/>
      <c r="JHE14" s="15"/>
      <c r="JHF14" s="15"/>
      <c r="JHG14" s="15"/>
      <c r="JHH14" s="15"/>
      <c r="JHI14" s="15"/>
      <c r="JHJ14" s="15"/>
      <c r="JHK14" s="15"/>
      <c r="JHL14" s="15"/>
      <c r="JHM14" s="15"/>
      <c r="JHN14" s="15"/>
      <c r="JHO14" s="15"/>
      <c r="JHP14" s="15"/>
      <c r="JHQ14" s="15"/>
      <c r="JHR14" s="15"/>
      <c r="JHS14" s="15"/>
      <c r="JHT14" s="15"/>
      <c r="JHU14" s="15"/>
      <c r="JHV14" s="15"/>
      <c r="JHW14" s="15"/>
      <c r="JHX14" s="15"/>
      <c r="JHY14" s="15"/>
      <c r="JHZ14" s="15"/>
      <c r="JIA14" s="15"/>
      <c r="JIB14" s="15"/>
      <c r="JIC14" s="15"/>
      <c r="JID14" s="15"/>
      <c r="JIE14" s="15"/>
      <c r="JIF14" s="15"/>
      <c r="JIG14" s="15"/>
      <c r="JIH14" s="15"/>
      <c r="JII14" s="15"/>
      <c r="JIJ14" s="15"/>
      <c r="JIK14" s="15"/>
      <c r="JIL14" s="15"/>
      <c r="JIM14" s="15"/>
      <c r="JIN14" s="15"/>
      <c r="JIO14" s="15"/>
      <c r="JIP14" s="15"/>
      <c r="JIQ14" s="15"/>
      <c r="JIR14" s="15"/>
      <c r="JIS14" s="15"/>
      <c r="JIT14" s="15"/>
      <c r="JIU14" s="15"/>
      <c r="JIV14" s="15"/>
      <c r="JIW14" s="15"/>
      <c r="JIX14" s="15"/>
      <c r="JIY14" s="15"/>
      <c r="JIZ14" s="15"/>
      <c r="JJA14" s="15"/>
      <c r="JJB14" s="15"/>
      <c r="JJC14" s="15"/>
      <c r="JJD14" s="15"/>
      <c r="JJE14" s="15"/>
      <c r="JJF14" s="15"/>
      <c r="JJG14" s="15"/>
      <c r="JJH14" s="15"/>
      <c r="JJI14" s="15"/>
      <c r="JJJ14" s="15"/>
      <c r="JJK14" s="15"/>
      <c r="JJL14" s="15"/>
      <c r="JJM14" s="15"/>
      <c r="JJN14" s="15"/>
      <c r="JJO14" s="15"/>
      <c r="JJP14" s="15"/>
      <c r="JJQ14" s="15"/>
      <c r="JJR14" s="15"/>
      <c r="JJS14" s="15"/>
      <c r="JJT14" s="15"/>
      <c r="JJU14" s="15"/>
      <c r="JJV14" s="15"/>
      <c r="JJW14" s="15"/>
      <c r="JJX14" s="15"/>
      <c r="JJY14" s="15"/>
      <c r="JJZ14" s="15"/>
      <c r="JKA14" s="15"/>
      <c r="JKB14" s="15"/>
      <c r="JKC14" s="15"/>
      <c r="JKD14" s="15"/>
      <c r="JKE14" s="15"/>
      <c r="JKF14" s="15"/>
      <c r="JKG14" s="15"/>
      <c r="JKH14" s="15"/>
      <c r="JKI14" s="15"/>
      <c r="JKJ14" s="15"/>
      <c r="JKK14" s="15"/>
      <c r="JKL14" s="15"/>
      <c r="JKM14" s="15"/>
      <c r="JKN14" s="15"/>
      <c r="JKO14" s="15"/>
      <c r="JKP14" s="15"/>
      <c r="JKQ14" s="15"/>
      <c r="JKR14" s="15"/>
      <c r="JKS14" s="15"/>
      <c r="JKT14" s="15"/>
      <c r="JKU14" s="15"/>
      <c r="JKV14" s="15"/>
      <c r="JKW14" s="15"/>
      <c r="JKX14" s="15"/>
      <c r="JKY14" s="15"/>
      <c r="JKZ14" s="15"/>
      <c r="JLA14" s="15"/>
      <c r="JLB14" s="15"/>
      <c r="JLC14" s="15"/>
      <c r="JLD14" s="15"/>
      <c r="JLE14" s="15"/>
      <c r="JLF14" s="15"/>
      <c r="JLG14" s="15"/>
      <c r="JLH14" s="15"/>
      <c r="JLI14" s="15"/>
      <c r="JLJ14" s="15"/>
      <c r="JLK14" s="15"/>
      <c r="JLL14" s="15"/>
      <c r="JLM14" s="15"/>
      <c r="JLN14" s="15"/>
      <c r="JLO14" s="15"/>
      <c r="JLP14" s="15"/>
      <c r="JLQ14" s="15"/>
      <c r="JLR14" s="15"/>
      <c r="JLS14" s="15"/>
      <c r="JLT14" s="15"/>
      <c r="JLU14" s="15"/>
      <c r="JLV14" s="15"/>
      <c r="JLW14" s="15"/>
      <c r="JLX14" s="15"/>
      <c r="JLY14" s="15"/>
      <c r="JLZ14" s="15"/>
      <c r="JMA14" s="15"/>
      <c r="JMB14" s="15"/>
      <c r="JMC14" s="15"/>
      <c r="JMD14" s="15"/>
      <c r="JME14" s="15"/>
      <c r="JMF14" s="15"/>
      <c r="JMG14" s="15"/>
      <c r="JMH14" s="15"/>
      <c r="JMI14" s="15"/>
      <c r="JMJ14" s="15"/>
      <c r="JMK14" s="15"/>
      <c r="JML14" s="15"/>
      <c r="JMM14" s="15"/>
      <c r="JMN14" s="15"/>
      <c r="JMO14" s="15"/>
      <c r="JMP14" s="15"/>
      <c r="JMQ14" s="15"/>
      <c r="JMR14" s="15"/>
      <c r="JMS14" s="15"/>
      <c r="JMT14" s="15"/>
      <c r="JMU14" s="15"/>
      <c r="JMV14" s="15"/>
      <c r="JMW14" s="15"/>
      <c r="JMX14" s="15"/>
      <c r="JMY14" s="15"/>
      <c r="JMZ14" s="15"/>
      <c r="JNA14" s="15"/>
      <c r="JNB14" s="15"/>
      <c r="JNC14" s="15"/>
      <c r="JND14" s="15"/>
      <c r="JNE14" s="15"/>
      <c r="JNF14" s="15"/>
      <c r="JNG14" s="15"/>
      <c r="JNH14" s="15"/>
      <c r="JNI14" s="15"/>
      <c r="JNJ14" s="15"/>
      <c r="JNK14" s="15"/>
      <c r="JNL14" s="15"/>
      <c r="JNM14" s="15"/>
      <c r="JNN14" s="15"/>
      <c r="JNO14" s="15"/>
      <c r="JNP14" s="15"/>
      <c r="JNQ14" s="15"/>
      <c r="JNR14" s="15"/>
      <c r="JNS14" s="15"/>
      <c r="JNT14" s="15"/>
      <c r="JNU14" s="15"/>
      <c r="JNV14" s="15"/>
      <c r="JNW14" s="15"/>
      <c r="JNX14" s="15"/>
      <c r="JNY14" s="15"/>
      <c r="JNZ14" s="15"/>
      <c r="JOA14" s="15"/>
      <c r="JOB14" s="15"/>
      <c r="JOC14" s="15"/>
      <c r="JOD14" s="15"/>
      <c r="JOE14" s="15"/>
      <c r="JOF14" s="15"/>
      <c r="JOG14" s="15"/>
      <c r="JOH14" s="15"/>
      <c r="JOI14" s="15"/>
      <c r="JOJ14" s="15"/>
      <c r="JOK14" s="15"/>
      <c r="JOL14" s="15"/>
      <c r="JOM14" s="15"/>
      <c r="JON14" s="15"/>
      <c r="JOO14" s="15"/>
      <c r="JOP14" s="15"/>
      <c r="JOQ14" s="15"/>
      <c r="JOR14" s="15"/>
      <c r="JOS14" s="15"/>
      <c r="JOT14" s="15"/>
      <c r="JOU14" s="15"/>
      <c r="JOV14" s="15"/>
      <c r="JOW14" s="15"/>
      <c r="JOX14" s="15"/>
      <c r="JOY14" s="15"/>
      <c r="JOZ14" s="15"/>
      <c r="JPA14" s="15"/>
      <c r="JPB14" s="15"/>
      <c r="JPC14" s="15"/>
      <c r="JPD14" s="15"/>
      <c r="JPE14" s="15"/>
      <c r="JPF14" s="15"/>
      <c r="JPG14" s="15"/>
      <c r="JPH14" s="15"/>
      <c r="JPI14" s="15"/>
      <c r="JPJ14" s="15"/>
      <c r="JPK14" s="15"/>
      <c r="JPL14" s="15"/>
      <c r="JPM14" s="15"/>
      <c r="JPN14" s="15"/>
      <c r="JPO14" s="15"/>
      <c r="JPP14" s="15"/>
      <c r="JPQ14" s="15"/>
      <c r="JPR14" s="15"/>
      <c r="JPS14" s="15"/>
      <c r="JPT14" s="15"/>
      <c r="JPU14" s="15"/>
      <c r="JPV14" s="15"/>
      <c r="JPW14" s="15"/>
      <c r="JPX14" s="15"/>
      <c r="JPY14" s="15"/>
      <c r="JPZ14" s="15"/>
      <c r="JQA14" s="15"/>
      <c r="JQB14" s="15"/>
      <c r="JQC14" s="15"/>
      <c r="JQD14" s="15"/>
      <c r="JQE14" s="15"/>
      <c r="JQF14" s="15"/>
      <c r="JQG14" s="15"/>
      <c r="JQH14" s="15"/>
      <c r="JQI14" s="15"/>
      <c r="JQJ14" s="15"/>
      <c r="JQK14" s="15"/>
      <c r="JQL14" s="15"/>
      <c r="JQM14" s="15"/>
      <c r="JQN14" s="15"/>
      <c r="JQO14" s="15"/>
      <c r="JQP14" s="15"/>
      <c r="JQQ14" s="15"/>
      <c r="JQR14" s="15"/>
      <c r="JQS14" s="15"/>
      <c r="JQT14" s="15"/>
      <c r="JQU14" s="15"/>
      <c r="JQV14" s="15"/>
      <c r="JQW14" s="15"/>
      <c r="JQX14" s="15"/>
      <c r="JQY14" s="15"/>
      <c r="JQZ14" s="15"/>
      <c r="JRA14" s="15"/>
      <c r="JRB14" s="15"/>
      <c r="JRC14" s="15"/>
      <c r="JRD14" s="15"/>
      <c r="JRE14" s="15"/>
      <c r="JRF14" s="15"/>
      <c r="JRG14" s="15"/>
      <c r="JRH14" s="15"/>
      <c r="JRI14" s="15"/>
      <c r="JRJ14" s="15"/>
      <c r="JRK14" s="15"/>
      <c r="JRL14" s="15"/>
      <c r="JRM14" s="15"/>
      <c r="JRN14" s="15"/>
      <c r="JRO14" s="15"/>
      <c r="JRP14" s="15"/>
      <c r="JRQ14" s="15"/>
      <c r="JRR14" s="15"/>
      <c r="JRS14" s="15"/>
      <c r="JRT14" s="15"/>
      <c r="JRU14" s="15"/>
      <c r="JRV14" s="15"/>
      <c r="JRW14" s="15"/>
      <c r="JRX14" s="15"/>
      <c r="JRY14" s="15"/>
      <c r="JRZ14" s="15"/>
      <c r="JSA14" s="15"/>
      <c r="JSB14" s="15"/>
      <c r="JSC14" s="15"/>
      <c r="JSD14" s="15"/>
      <c r="JSE14" s="15"/>
      <c r="JSF14" s="15"/>
      <c r="JSG14" s="15"/>
      <c r="JSH14" s="15"/>
      <c r="JSI14" s="15"/>
      <c r="JSJ14" s="15"/>
      <c r="JSK14" s="15"/>
      <c r="JSL14" s="15"/>
      <c r="JSM14" s="15"/>
      <c r="JSN14" s="15"/>
      <c r="JSO14" s="15"/>
      <c r="JSP14" s="15"/>
      <c r="JSQ14" s="15"/>
      <c r="JSR14" s="15"/>
      <c r="JSS14" s="15"/>
      <c r="JST14" s="15"/>
      <c r="JSU14" s="15"/>
      <c r="JSV14" s="15"/>
      <c r="JSW14" s="15"/>
      <c r="JSX14" s="15"/>
      <c r="JSY14" s="15"/>
      <c r="JSZ14" s="15"/>
      <c r="JTA14" s="15"/>
      <c r="JTB14" s="15"/>
      <c r="JTC14" s="15"/>
      <c r="JTD14" s="15"/>
      <c r="JTE14" s="15"/>
      <c r="JTF14" s="15"/>
      <c r="JTG14" s="15"/>
      <c r="JTH14" s="15"/>
      <c r="JTI14" s="15"/>
      <c r="JTJ14" s="15"/>
      <c r="JTK14" s="15"/>
      <c r="JTL14" s="15"/>
      <c r="JTM14" s="15"/>
      <c r="JTN14" s="15"/>
      <c r="JTO14" s="15"/>
      <c r="JTP14" s="15"/>
      <c r="JTQ14" s="15"/>
      <c r="JTR14" s="15"/>
      <c r="JTS14" s="15"/>
      <c r="JTT14" s="15"/>
      <c r="JTU14" s="15"/>
      <c r="JTV14" s="15"/>
      <c r="JTW14" s="15"/>
      <c r="JTX14" s="15"/>
      <c r="JTY14" s="15"/>
      <c r="JTZ14" s="15"/>
      <c r="JUA14" s="15"/>
      <c r="JUB14" s="15"/>
      <c r="JUC14" s="15"/>
      <c r="JUD14" s="15"/>
      <c r="JUE14" s="15"/>
      <c r="JUF14" s="15"/>
      <c r="JUG14" s="15"/>
      <c r="JUH14" s="15"/>
      <c r="JUI14" s="15"/>
      <c r="JUJ14" s="15"/>
      <c r="JUK14" s="15"/>
      <c r="JUL14" s="15"/>
      <c r="JUM14" s="15"/>
      <c r="JUN14" s="15"/>
      <c r="JUO14" s="15"/>
      <c r="JUP14" s="15"/>
      <c r="JUQ14" s="15"/>
      <c r="JUR14" s="15"/>
      <c r="JUS14" s="15"/>
      <c r="JUT14" s="15"/>
      <c r="JUU14" s="15"/>
      <c r="JUV14" s="15"/>
      <c r="JUW14" s="15"/>
      <c r="JUX14" s="15"/>
      <c r="JUY14" s="15"/>
      <c r="JUZ14" s="15"/>
      <c r="JVA14" s="15"/>
      <c r="JVB14" s="15"/>
      <c r="JVC14" s="15"/>
      <c r="JVD14" s="15"/>
      <c r="JVE14" s="15"/>
      <c r="JVF14" s="15"/>
      <c r="JVG14" s="15"/>
      <c r="JVH14" s="15"/>
      <c r="JVI14" s="15"/>
      <c r="JVJ14" s="15"/>
      <c r="JVK14" s="15"/>
      <c r="JVL14" s="15"/>
      <c r="JVM14" s="15"/>
      <c r="JVN14" s="15"/>
      <c r="JVO14" s="15"/>
      <c r="JVP14" s="15"/>
      <c r="JVQ14" s="15"/>
      <c r="JVR14" s="15"/>
      <c r="JVS14" s="15"/>
      <c r="JVT14" s="15"/>
      <c r="JVU14" s="15"/>
      <c r="JVV14" s="15"/>
      <c r="JVW14" s="15"/>
      <c r="JVX14" s="15"/>
      <c r="JVY14" s="15"/>
      <c r="JVZ14" s="15"/>
      <c r="JWA14" s="15"/>
      <c r="JWB14" s="15"/>
      <c r="JWC14" s="15"/>
      <c r="JWD14" s="15"/>
      <c r="JWE14" s="15"/>
      <c r="JWF14" s="15"/>
      <c r="JWG14" s="15"/>
      <c r="JWH14" s="15"/>
      <c r="JWI14" s="15"/>
      <c r="JWJ14" s="15"/>
      <c r="JWK14" s="15"/>
      <c r="JWL14" s="15"/>
      <c r="JWM14" s="15"/>
      <c r="JWN14" s="15"/>
      <c r="JWO14" s="15"/>
      <c r="JWP14" s="15"/>
      <c r="JWQ14" s="15"/>
      <c r="JWR14" s="15"/>
      <c r="JWS14" s="15"/>
      <c r="JWT14" s="15"/>
      <c r="JWU14" s="15"/>
      <c r="JWV14" s="15"/>
      <c r="JWW14" s="15"/>
      <c r="JWX14" s="15"/>
      <c r="JWY14" s="15"/>
      <c r="JWZ14" s="15"/>
      <c r="JXA14" s="15"/>
      <c r="JXB14" s="15"/>
      <c r="JXC14" s="15"/>
      <c r="JXD14" s="15"/>
      <c r="JXE14" s="15"/>
      <c r="JXF14" s="15"/>
      <c r="JXG14" s="15"/>
      <c r="JXH14" s="15"/>
      <c r="JXI14" s="15"/>
      <c r="JXJ14" s="15"/>
      <c r="JXK14" s="15"/>
      <c r="JXL14" s="15"/>
      <c r="JXM14" s="15"/>
      <c r="JXN14" s="15"/>
      <c r="JXO14" s="15"/>
      <c r="JXP14" s="15"/>
      <c r="JXQ14" s="15"/>
      <c r="JXR14" s="15"/>
      <c r="JXS14" s="15"/>
      <c r="JXT14" s="15"/>
      <c r="JXU14" s="15"/>
      <c r="JXV14" s="15"/>
      <c r="JXW14" s="15"/>
      <c r="JXX14" s="15"/>
      <c r="JXY14" s="15"/>
      <c r="JXZ14" s="15"/>
      <c r="JYA14" s="15"/>
      <c r="JYB14" s="15"/>
      <c r="JYC14" s="15"/>
      <c r="JYD14" s="15"/>
      <c r="JYE14" s="15"/>
      <c r="JYF14" s="15"/>
      <c r="JYG14" s="15"/>
      <c r="JYH14" s="15"/>
      <c r="JYI14" s="15"/>
      <c r="JYJ14" s="15"/>
      <c r="JYK14" s="15"/>
      <c r="JYL14" s="15"/>
      <c r="JYM14" s="15"/>
      <c r="JYN14" s="15"/>
      <c r="JYO14" s="15"/>
      <c r="JYP14" s="15"/>
      <c r="JYQ14" s="15"/>
      <c r="JYR14" s="15"/>
      <c r="JYS14" s="15"/>
      <c r="JYT14" s="15"/>
      <c r="JYU14" s="15"/>
      <c r="JYV14" s="15"/>
      <c r="JYW14" s="15"/>
      <c r="JYX14" s="15"/>
      <c r="JYY14" s="15"/>
      <c r="JYZ14" s="15"/>
      <c r="JZA14" s="15"/>
      <c r="JZB14" s="15"/>
      <c r="JZC14" s="15"/>
      <c r="JZD14" s="15"/>
      <c r="JZE14" s="15"/>
      <c r="JZF14" s="15"/>
      <c r="JZG14" s="15"/>
      <c r="JZH14" s="15"/>
      <c r="JZI14" s="15"/>
      <c r="JZJ14" s="15"/>
      <c r="JZK14" s="15"/>
      <c r="JZL14" s="15"/>
      <c r="JZM14" s="15"/>
      <c r="JZN14" s="15"/>
      <c r="JZO14" s="15"/>
      <c r="JZP14" s="15"/>
      <c r="JZQ14" s="15"/>
      <c r="JZR14" s="15"/>
      <c r="JZS14" s="15"/>
      <c r="JZT14" s="15"/>
      <c r="JZU14" s="15"/>
      <c r="JZV14" s="15"/>
      <c r="JZW14" s="15"/>
      <c r="JZX14" s="15"/>
      <c r="JZY14" s="15"/>
      <c r="JZZ14" s="15"/>
      <c r="KAA14" s="15"/>
      <c r="KAB14" s="15"/>
      <c r="KAC14" s="15"/>
      <c r="KAD14" s="15"/>
      <c r="KAE14" s="15"/>
      <c r="KAF14" s="15"/>
      <c r="KAG14" s="15"/>
      <c r="KAH14" s="15"/>
      <c r="KAI14" s="15"/>
      <c r="KAJ14" s="15"/>
      <c r="KAK14" s="15"/>
      <c r="KAL14" s="15"/>
      <c r="KAM14" s="15"/>
      <c r="KAN14" s="15"/>
      <c r="KAO14" s="15"/>
      <c r="KAP14" s="15"/>
      <c r="KAQ14" s="15"/>
      <c r="KAR14" s="15"/>
      <c r="KAS14" s="15"/>
      <c r="KAT14" s="15"/>
      <c r="KAU14" s="15"/>
      <c r="KAV14" s="15"/>
      <c r="KAW14" s="15"/>
      <c r="KAX14" s="15"/>
      <c r="KAY14" s="15"/>
      <c r="KAZ14" s="15"/>
      <c r="KBA14" s="15"/>
      <c r="KBB14" s="15"/>
      <c r="KBC14" s="15"/>
      <c r="KBD14" s="15"/>
      <c r="KBE14" s="15"/>
      <c r="KBF14" s="15"/>
      <c r="KBG14" s="15"/>
      <c r="KBH14" s="15"/>
      <c r="KBI14" s="15"/>
      <c r="KBJ14" s="15"/>
      <c r="KBK14" s="15"/>
      <c r="KBL14" s="15"/>
      <c r="KBM14" s="15"/>
      <c r="KBN14" s="15"/>
      <c r="KBO14" s="15"/>
      <c r="KBP14" s="15"/>
      <c r="KBQ14" s="15"/>
      <c r="KBR14" s="15"/>
      <c r="KBS14" s="15"/>
      <c r="KBT14" s="15"/>
      <c r="KBU14" s="15"/>
      <c r="KBV14" s="15"/>
      <c r="KBW14" s="15"/>
      <c r="KBX14" s="15"/>
      <c r="KBY14" s="15"/>
      <c r="KBZ14" s="15"/>
      <c r="KCA14" s="15"/>
      <c r="KCB14" s="15"/>
      <c r="KCC14" s="15"/>
      <c r="KCD14" s="15"/>
      <c r="KCE14" s="15"/>
      <c r="KCF14" s="15"/>
      <c r="KCG14" s="15"/>
      <c r="KCH14" s="15"/>
      <c r="KCI14" s="15"/>
      <c r="KCJ14" s="15"/>
      <c r="KCK14" s="15"/>
      <c r="KCL14" s="15"/>
      <c r="KCM14" s="15"/>
      <c r="KCN14" s="15"/>
      <c r="KCO14" s="15"/>
      <c r="KCP14" s="15"/>
      <c r="KCQ14" s="15"/>
      <c r="KCR14" s="15"/>
      <c r="KCS14" s="15"/>
      <c r="KCT14" s="15"/>
      <c r="KCU14" s="15"/>
      <c r="KCV14" s="15"/>
      <c r="KCW14" s="15"/>
      <c r="KCX14" s="15"/>
      <c r="KCY14" s="15"/>
      <c r="KCZ14" s="15"/>
      <c r="KDA14" s="15"/>
      <c r="KDB14" s="15"/>
      <c r="KDC14" s="15"/>
      <c r="KDD14" s="15"/>
      <c r="KDE14" s="15"/>
      <c r="KDF14" s="15"/>
      <c r="KDG14" s="15"/>
      <c r="KDH14" s="15"/>
      <c r="KDI14" s="15"/>
      <c r="KDJ14" s="15"/>
      <c r="KDK14" s="15"/>
      <c r="KDL14" s="15"/>
      <c r="KDM14" s="15"/>
      <c r="KDN14" s="15"/>
      <c r="KDO14" s="15"/>
      <c r="KDP14" s="15"/>
      <c r="KDQ14" s="15"/>
      <c r="KDR14" s="15"/>
      <c r="KDS14" s="15"/>
      <c r="KDT14" s="15"/>
      <c r="KDU14" s="15"/>
      <c r="KDV14" s="15"/>
      <c r="KDW14" s="15"/>
      <c r="KDX14" s="15"/>
      <c r="KDY14" s="15"/>
      <c r="KDZ14" s="15"/>
      <c r="KEA14" s="15"/>
      <c r="KEB14" s="15"/>
      <c r="KEC14" s="15"/>
      <c r="KED14" s="15"/>
      <c r="KEE14" s="15"/>
      <c r="KEF14" s="15"/>
      <c r="KEG14" s="15"/>
      <c r="KEH14" s="15"/>
      <c r="KEI14" s="15"/>
      <c r="KEJ14" s="15"/>
      <c r="KEK14" s="15"/>
      <c r="KEL14" s="15"/>
      <c r="KEM14" s="15"/>
      <c r="KEN14" s="15"/>
      <c r="KEO14" s="15"/>
      <c r="KEP14" s="15"/>
      <c r="KEQ14" s="15"/>
      <c r="KER14" s="15"/>
      <c r="KES14" s="15"/>
      <c r="KET14" s="15"/>
      <c r="KEU14" s="15"/>
      <c r="KEV14" s="15"/>
      <c r="KEW14" s="15"/>
      <c r="KEX14" s="15"/>
      <c r="KEY14" s="15"/>
      <c r="KEZ14" s="15"/>
      <c r="KFA14" s="15"/>
      <c r="KFB14" s="15"/>
      <c r="KFC14" s="15"/>
      <c r="KFD14" s="15"/>
      <c r="KFE14" s="15"/>
      <c r="KFF14" s="15"/>
      <c r="KFG14" s="15"/>
      <c r="KFH14" s="15"/>
      <c r="KFI14" s="15"/>
      <c r="KFJ14" s="15"/>
      <c r="KFK14" s="15"/>
      <c r="KFL14" s="15"/>
      <c r="KFM14" s="15"/>
      <c r="KFN14" s="15"/>
      <c r="KFO14" s="15"/>
      <c r="KFP14" s="15"/>
      <c r="KFQ14" s="15"/>
      <c r="KFR14" s="15"/>
      <c r="KFS14" s="15"/>
      <c r="KFT14" s="15"/>
      <c r="KFU14" s="15"/>
      <c r="KFV14" s="15"/>
      <c r="KFW14" s="15"/>
      <c r="KFX14" s="15"/>
      <c r="KFY14" s="15"/>
      <c r="KFZ14" s="15"/>
      <c r="KGA14" s="15"/>
      <c r="KGB14" s="15"/>
      <c r="KGC14" s="15"/>
      <c r="KGD14" s="15"/>
      <c r="KGE14" s="15"/>
      <c r="KGF14" s="15"/>
      <c r="KGG14" s="15"/>
      <c r="KGH14" s="15"/>
      <c r="KGI14" s="15"/>
      <c r="KGJ14" s="15"/>
      <c r="KGK14" s="15"/>
      <c r="KGL14" s="15"/>
      <c r="KGM14" s="15"/>
      <c r="KGN14" s="15"/>
      <c r="KGO14" s="15"/>
      <c r="KGP14" s="15"/>
      <c r="KGQ14" s="15"/>
      <c r="KGR14" s="15"/>
      <c r="KGS14" s="15"/>
      <c r="KGT14" s="15"/>
      <c r="KGU14" s="15"/>
      <c r="KGV14" s="15"/>
      <c r="KGW14" s="15"/>
      <c r="KGX14" s="15"/>
      <c r="KGY14" s="15"/>
      <c r="KGZ14" s="15"/>
      <c r="KHA14" s="15"/>
      <c r="KHB14" s="15"/>
      <c r="KHC14" s="15"/>
      <c r="KHD14" s="15"/>
      <c r="KHE14" s="15"/>
      <c r="KHF14" s="15"/>
      <c r="KHG14" s="15"/>
      <c r="KHH14" s="15"/>
      <c r="KHI14" s="15"/>
      <c r="KHJ14" s="15"/>
      <c r="KHK14" s="15"/>
      <c r="KHL14" s="15"/>
      <c r="KHM14" s="15"/>
      <c r="KHN14" s="15"/>
      <c r="KHO14" s="15"/>
      <c r="KHP14" s="15"/>
      <c r="KHQ14" s="15"/>
      <c r="KHR14" s="15"/>
      <c r="KHS14" s="15"/>
      <c r="KHT14" s="15"/>
      <c r="KHU14" s="15"/>
      <c r="KHV14" s="15"/>
      <c r="KHW14" s="15"/>
      <c r="KHX14" s="15"/>
      <c r="KHY14" s="15"/>
      <c r="KHZ14" s="15"/>
      <c r="KIA14" s="15"/>
      <c r="KIB14" s="15"/>
      <c r="KIC14" s="15"/>
      <c r="KID14" s="15"/>
      <c r="KIE14" s="15"/>
      <c r="KIF14" s="15"/>
      <c r="KIG14" s="15"/>
      <c r="KIH14" s="15"/>
      <c r="KII14" s="15"/>
      <c r="KIJ14" s="15"/>
      <c r="KIK14" s="15"/>
      <c r="KIL14" s="15"/>
      <c r="KIM14" s="15"/>
      <c r="KIN14" s="15"/>
      <c r="KIO14" s="15"/>
      <c r="KIP14" s="15"/>
      <c r="KIQ14" s="15"/>
      <c r="KIR14" s="15"/>
      <c r="KIS14" s="15"/>
      <c r="KIT14" s="15"/>
      <c r="KIU14" s="15"/>
      <c r="KIV14" s="15"/>
      <c r="KIW14" s="15"/>
      <c r="KIX14" s="15"/>
      <c r="KIY14" s="15"/>
      <c r="KIZ14" s="15"/>
      <c r="KJA14" s="15"/>
      <c r="KJB14" s="15"/>
      <c r="KJC14" s="15"/>
      <c r="KJD14" s="15"/>
      <c r="KJE14" s="15"/>
      <c r="KJF14" s="15"/>
      <c r="KJG14" s="15"/>
      <c r="KJH14" s="15"/>
      <c r="KJI14" s="15"/>
      <c r="KJJ14" s="15"/>
      <c r="KJK14" s="15"/>
      <c r="KJL14" s="15"/>
      <c r="KJM14" s="15"/>
      <c r="KJN14" s="15"/>
      <c r="KJO14" s="15"/>
      <c r="KJP14" s="15"/>
      <c r="KJQ14" s="15"/>
      <c r="KJR14" s="15"/>
      <c r="KJS14" s="15"/>
      <c r="KJT14" s="15"/>
      <c r="KJU14" s="15"/>
      <c r="KJV14" s="15"/>
      <c r="KJW14" s="15"/>
      <c r="KJX14" s="15"/>
      <c r="KJY14" s="15"/>
      <c r="KJZ14" s="15"/>
      <c r="KKA14" s="15"/>
      <c r="KKB14" s="15"/>
      <c r="KKC14" s="15"/>
      <c r="KKD14" s="15"/>
      <c r="KKE14" s="15"/>
      <c r="KKF14" s="15"/>
      <c r="KKG14" s="15"/>
      <c r="KKH14" s="15"/>
      <c r="KKI14" s="15"/>
      <c r="KKJ14" s="15"/>
      <c r="KKK14" s="15"/>
      <c r="KKL14" s="15"/>
      <c r="KKM14" s="15"/>
      <c r="KKN14" s="15"/>
      <c r="KKO14" s="15"/>
      <c r="KKP14" s="15"/>
      <c r="KKQ14" s="15"/>
      <c r="KKR14" s="15"/>
      <c r="KKS14" s="15"/>
      <c r="KKT14" s="15"/>
      <c r="KKU14" s="15"/>
      <c r="KKV14" s="15"/>
      <c r="KKW14" s="15"/>
      <c r="KKX14" s="15"/>
      <c r="KKY14" s="15"/>
      <c r="KKZ14" s="15"/>
      <c r="KLA14" s="15"/>
      <c r="KLB14" s="15"/>
      <c r="KLC14" s="15"/>
      <c r="KLD14" s="15"/>
      <c r="KLE14" s="15"/>
      <c r="KLF14" s="15"/>
      <c r="KLG14" s="15"/>
      <c r="KLH14" s="15"/>
      <c r="KLI14" s="15"/>
      <c r="KLJ14" s="15"/>
      <c r="KLK14" s="15"/>
      <c r="KLL14" s="15"/>
      <c r="KLM14" s="15"/>
      <c r="KLN14" s="15"/>
      <c r="KLO14" s="15"/>
      <c r="KLP14" s="15"/>
      <c r="KLQ14" s="15"/>
      <c r="KLR14" s="15"/>
      <c r="KLS14" s="15"/>
      <c r="KLT14" s="15"/>
      <c r="KLU14" s="15"/>
      <c r="KLV14" s="15"/>
      <c r="KLW14" s="15"/>
      <c r="KLX14" s="15"/>
      <c r="KLY14" s="15"/>
      <c r="KLZ14" s="15"/>
      <c r="KMA14" s="15"/>
      <c r="KMB14" s="15"/>
      <c r="KMC14" s="15"/>
      <c r="KMD14" s="15"/>
      <c r="KME14" s="15"/>
      <c r="KMF14" s="15"/>
      <c r="KMG14" s="15"/>
      <c r="KMH14" s="15"/>
      <c r="KMI14" s="15"/>
      <c r="KMJ14" s="15"/>
      <c r="KMK14" s="15"/>
      <c r="KML14" s="15"/>
      <c r="KMM14" s="15"/>
      <c r="KMN14" s="15"/>
      <c r="KMO14" s="15"/>
      <c r="KMP14" s="15"/>
      <c r="KMQ14" s="15"/>
      <c r="KMR14" s="15"/>
      <c r="KMS14" s="15"/>
      <c r="KMT14" s="15"/>
      <c r="KMU14" s="15"/>
      <c r="KMV14" s="15"/>
      <c r="KMW14" s="15"/>
      <c r="KMX14" s="15"/>
      <c r="KMY14" s="15"/>
      <c r="KMZ14" s="15"/>
      <c r="KNA14" s="15"/>
      <c r="KNB14" s="15"/>
      <c r="KNC14" s="15"/>
      <c r="KND14" s="15"/>
      <c r="KNE14" s="15"/>
      <c r="KNF14" s="15"/>
      <c r="KNG14" s="15"/>
      <c r="KNH14" s="15"/>
      <c r="KNI14" s="15"/>
      <c r="KNJ14" s="15"/>
      <c r="KNK14" s="15"/>
      <c r="KNL14" s="15"/>
      <c r="KNM14" s="15"/>
      <c r="KNN14" s="15"/>
      <c r="KNO14" s="15"/>
      <c r="KNP14" s="15"/>
      <c r="KNQ14" s="15"/>
      <c r="KNR14" s="15"/>
      <c r="KNS14" s="15"/>
      <c r="KNT14" s="15"/>
      <c r="KNU14" s="15"/>
      <c r="KNV14" s="15"/>
      <c r="KNW14" s="15"/>
      <c r="KNX14" s="15"/>
      <c r="KNY14" s="15"/>
      <c r="KNZ14" s="15"/>
      <c r="KOA14" s="15"/>
      <c r="KOB14" s="15"/>
      <c r="KOC14" s="15"/>
      <c r="KOD14" s="15"/>
      <c r="KOE14" s="15"/>
      <c r="KOF14" s="15"/>
      <c r="KOG14" s="15"/>
      <c r="KOH14" s="15"/>
      <c r="KOI14" s="15"/>
      <c r="KOJ14" s="15"/>
      <c r="KOK14" s="15"/>
      <c r="KOL14" s="15"/>
      <c r="KOM14" s="15"/>
      <c r="KON14" s="15"/>
      <c r="KOO14" s="15"/>
      <c r="KOP14" s="15"/>
      <c r="KOQ14" s="15"/>
      <c r="KOR14" s="15"/>
      <c r="KOS14" s="15"/>
      <c r="KOT14" s="15"/>
      <c r="KOU14" s="15"/>
      <c r="KOV14" s="15"/>
      <c r="KOW14" s="15"/>
      <c r="KOX14" s="15"/>
      <c r="KOY14" s="15"/>
      <c r="KOZ14" s="15"/>
      <c r="KPA14" s="15"/>
      <c r="KPB14" s="15"/>
      <c r="KPC14" s="15"/>
      <c r="KPD14" s="15"/>
      <c r="KPE14" s="15"/>
      <c r="KPF14" s="15"/>
      <c r="KPG14" s="15"/>
      <c r="KPH14" s="15"/>
      <c r="KPI14" s="15"/>
      <c r="KPJ14" s="15"/>
      <c r="KPK14" s="15"/>
      <c r="KPL14" s="15"/>
      <c r="KPM14" s="15"/>
      <c r="KPN14" s="15"/>
      <c r="KPO14" s="15"/>
      <c r="KPP14" s="15"/>
      <c r="KPQ14" s="15"/>
      <c r="KPR14" s="15"/>
      <c r="KPS14" s="15"/>
      <c r="KPT14" s="15"/>
      <c r="KPU14" s="15"/>
      <c r="KPV14" s="15"/>
      <c r="KPW14" s="15"/>
      <c r="KPX14" s="15"/>
      <c r="KPY14" s="15"/>
      <c r="KPZ14" s="15"/>
      <c r="KQA14" s="15"/>
      <c r="KQB14" s="15"/>
      <c r="KQC14" s="15"/>
      <c r="KQD14" s="15"/>
      <c r="KQE14" s="15"/>
      <c r="KQF14" s="15"/>
      <c r="KQG14" s="15"/>
      <c r="KQH14" s="15"/>
      <c r="KQI14" s="15"/>
      <c r="KQJ14" s="15"/>
      <c r="KQK14" s="15"/>
      <c r="KQL14" s="15"/>
      <c r="KQM14" s="15"/>
      <c r="KQN14" s="15"/>
      <c r="KQO14" s="15"/>
      <c r="KQP14" s="15"/>
      <c r="KQQ14" s="15"/>
      <c r="KQR14" s="15"/>
      <c r="KQS14" s="15"/>
      <c r="KQT14" s="15"/>
      <c r="KQU14" s="15"/>
      <c r="KQV14" s="15"/>
      <c r="KQW14" s="15"/>
      <c r="KQX14" s="15"/>
      <c r="KQY14" s="15"/>
      <c r="KQZ14" s="15"/>
      <c r="KRA14" s="15"/>
      <c r="KRB14" s="15"/>
      <c r="KRC14" s="15"/>
      <c r="KRD14" s="15"/>
      <c r="KRE14" s="15"/>
      <c r="KRF14" s="15"/>
      <c r="KRG14" s="15"/>
      <c r="KRH14" s="15"/>
      <c r="KRI14" s="15"/>
      <c r="KRJ14" s="15"/>
      <c r="KRK14" s="15"/>
      <c r="KRL14" s="15"/>
      <c r="KRM14" s="15"/>
      <c r="KRN14" s="15"/>
      <c r="KRO14" s="15"/>
      <c r="KRP14" s="15"/>
      <c r="KRQ14" s="15"/>
      <c r="KRR14" s="15"/>
      <c r="KRS14" s="15"/>
      <c r="KRT14" s="15"/>
      <c r="KRU14" s="15"/>
      <c r="KRV14" s="15"/>
      <c r="KRW14" s="15"/>
      <c r="KRX14" s="15"/>
      <c r="KRY14" s="15"/>
      <c r="KRZ14" s="15"/>
      <c r="KSA14" s="15"/>
      <c r="KSB14" s="15"/>
      <c r="KSC14" s="15"/>
      <c r="KSD14" s="15"/>
      <c r="KSE14" s="15"/>
      <c r="KSF14" s="15"/>
      <c r="KSG14" s="15"/>
      <c r="KSH14" s="15"/>
      <c r="KSI14" s="15"/>
      <c r="KSJ14" s="15"/>
      <c r="KSK14" s="15"/>
      <c r="KSL14" s="15"/>
      <c r="KSM14" s="15"/>
      <c r="KSN14" s="15"/>
      <c r="KSO14" s="15"/>
      <c r="KSP14" s="15"/>
      <c r="KSQ14" s="15"/>
      <c r="KSR14" s="15"/>
      <c r="KSS14" s="15"/>
      <c r="KST14" s="15"/>
      <c r="KSU14" s="15"/>
      <c r="KSV14" s="15"/>
      <c r="KSW14" s="15"/>
      <c r="KSX14" s="15"/>
      <c r="KSY14" s="15"/>
      <c r="KSZ14" s="15"/>
      <c r="KTA14" s="15"/>
      <c r="KTB14" s="15"/>
      <c r="KTC14" s="15"/>
      <c r="KTD14" s="15"/>
      <c r="KTE14" s="15"/>
      <c r="KTF14" s="15"/>
      <c r="KTG14" s="15"/>
      <c r="KTH14" s="15"/>
      <c r="KTI14" s="15"/>
      <c r="KTJ14" s="15"/>
      <c r="KTK14" s="15"/>
      <c r="KTL14" s="15"/>
      <c r="KTM14" s="15"/>
      <c r="KTN14" s="15"/>
      <c r="KTO14" s="15"/>
      <c r="KTP14" s="15"/>
      <c r="KTQ14" s="15"/>
      <c r="KTR14" s="15"/>
      <c r="KTS14" s="15"/>
      <c r="KTT14" s="15"/>
      <c r="KTU14" s="15"/>
      <c r="KTV14" s="15"/>
      <c r="KTW14" s="15"/>
      <c r="KTX14" s="15"/>
      <c r="KTY14" s="15"/>
      <c r="KTZ14" s="15"/>
      <c r="KUA14" s="15"/>
      <c r="KUB14" s="15"/>
      <c r="KUC14" s="15"/>
      <c r="KUD14" s="15"/>
      <c r="KUE14" s="15"/>
      <c r="KUF14" s="15"/>
      <c r="KUG14" s="15"/>
      <c r="KUH14" s="15"/>
      <c r="KUI14" s="15"/>
      <c r="KUJ14" s="15"/>
      <c r="KUK14" s="15"/>
      <c r="KUL14" s="15"/>
      <c r="KUM14" s="15"/>
      <c r="KUN14" s="15"/>
      <c r="KUO14" s="15"/>
      <c r="KUP14" s="15"/>
      <c r="KUQ14" s="15"/>
      <c r="KUR14" s="15"/>
      <c r="KUS14" s="15"/>
      <c r="KUT14" s="15"/>
      <c r="KUU14" s="15"/>
      <c r="KUV14" s="15"/>
      <c r="KUW14" s="15"/>
      <c r="KUX14" s="15"/>
      <c r="KUY14" s="15"/>
      <c r="KUZ14" s="15"/>
      <c r="KVA14" s="15"/>
      <c r="KVB14" s="15"/>
      <c r="KVC14" s="15"/>
      <c r="KVD14" s="15"/>
      <c r="KVE14" s="15"/>
      <c r="KVF14" s="15"/>
      <c r="KVG14" s="15"/>
      <c r="KVH14" s="15"/>
      <c r="KVI14" s="15"/>
      <c r="KVJ14" s="15"/>
      <c r="KVK14" s="15"/>
      <c r="KVL14" s="15"/>
      <c r="KVM14" s="15"/>
      <c r="KVN14" s="15"/>
      <c r="KVO14" s="15"/>
      <c r="KVP14" s="15"/>
      <c r="KVQ14" s="15"/>
      <c r="KVR14" s="15"/>
      <c r="KVS14" s="15"/>
      <c r="KVT14" s="15"/>
      <c r="KVU14" s="15"/>
      <c r="KVV14" s="15"/>
      <c r="KVW14" s="15"/>
      <c r="KVX14" s="15"/>
      <c r="KVY14" s="15"/>
      <c r="KVZ14" s="15"/>
      <c r="KWA14" s="15"/>
      <c r="KWB14" s="15"/>
      <c r="KWC14" s="15"/>
      <c r="KWD14" s="15"/>
      <c r="KWE14" s="15"/>
      <c r="KWF14" s="15"/>
      <c r="KWG14" s="15"/>
      <c r="KWH14" s="15"/>
      <c r="KWI14" s="15"/>
      <c r="KWJ14" s="15"/>
      <c r="KWK14" s="15"/>
      <c r="KWL14" s="15"/>
      <c r="KWM14" s="15"/>
      <c r="KWN14" s="15"/>
      <c r="KWO14" s="15"/>
      <c r="KWP14" s="15"/>
      <c r="KWQ14" s="15"/>
      <c r="KWR14" s="15"/>
      <c r="KWS14" s="15"/>
      <c r="KWT14" s="15"/>
      <c r="KWU14" s="15"/>
      <c r="KWV14" s="15"/>
      <c r="KWW14" s="15"/>
      <c r="KWX14" s="15"/>
      <c r="KWY14" s="15"/>
      <c r="KWZ14" s="15"/>
      <c r="KXA14" s="15"/>
      <c r="KXB14" s="15"/>
      <c r="KXC14" s="15"/>
      <c r="KXD14" s="15"/>
      <c r="KXE14" s="15"/>
      <c r="KXF14" s="15"/>
      <c r="KXG14" s="15"/>
      <c r="KXH14" s="15"/>
      <c r="KXI14" s="15"/>
      <c r="KXJ14" s="15"/>
      <c r="KXK14" s="15"/>
      <c r="KXL14" s="15"/>
      <c r="KXM14" s="15"/>
      <c r="KXN14" s="15"/>
      <c r="KXO14" s="15"/>
      <c r="KXP14" s="15"/>
      <c r="KXQ14" s="15"/>
      <c r="KXR14" s="15"/>
      <c r="KXS14" s="15"/>
      <c r="KXT14" s="15"/>
      <c r="KXU14" s="15"/>
      <c r="KXV14" s="15"/>
      <c r="KXW14" s="15"/>
      <c r="KXX14" s="15"/>
      <c r="KXY14" s="15"/>
      <c r="KXZ14" s="15"/>
      <c r="KYA14" s="15"/>
      <c r="KYB14" s="15"/>
      <c r="KYC14" s="15"/>
      <c r="KYD14" s="15"/>
      <c r="KYE14" s="15"/>
      <c r="KYF14" s="15"/>
      <c r="KYG14" s="15"/>
      <c r="KYH14" s="15"/>
      <c r="KYI14" s="15"/>
      <c r="KYJ14" s="15"/>
      <c r="KYK14" s="15"/>
      <c r="KYL14" s="15"/>
      <c r="KYM14" s="15"/>
      <c r="KYN14" s="15"/>
      <c r="KYO14" s="15"/>
      <c r="KYP14" s="15"/>
      <c r="KYQ14" s="15"/>
      <c r="KYR14" s="15"/>
      <c r="KYS14" s="15"/>
      <c r="KYT14" s="15"/>
      <c r="KYU14" s="15"/>
      <c r="KYV14" s="15"/>
      <c r="KYW14" s="15"/>
      <c r="KYX14" s="15"/>
      <c r="KYY14" s="15"/>
      <c r="KYZ14" s="15"/>
      <c r="KZA14" s="15"/>
      <c r="KZB14" s="15"/>
      <c r="KZC14" s="15"/>
      <c r="KZD14" s="15"/>
      <c r="KZE14" s="15"/>
      <c r="KZF14" s="15"/>
      <c r="KZG14" s="15"/>
      <c r="KZH14" s="15"/>
      <c r="KZI14" s="15"/>
      <c r="KZJ14" s="15"/>
      <c r="KZK14" s="15"/>
      <c r="KZL14" s="15"/>
      <c r="KZM14" s="15"/>
      <c r="KZN14" s="15"/>
      <c r="KZO14" s="15"/>
      <c r="KZP14" s="15"/>
      <c r="KZQ14" s="15"/>
      <c r="KZR14" s="15"/>
      <c r="KZS14" s="15"/>
      <c r="KZT14" s="15"/>
      <c r="KZU14" s="15"/>
      <c r="KZV14" s="15"/>
      <c r="KZW14" s="15"/>
      <c r="KZX14" s="15"/>
      <c r="KZY14" s="15"/>
      <c r="KZZ14" s="15"/>
      <c r="LAA14" s="15"/>
      <c r="LAB14" s="15"/>
      <c r="LAC14" s="15"/>
      <c r="LAD14" s="15"/>
      <c r="LAE14" s="15"/>
      <c r="LAF14" s="15"/>
      <c r="LAG14" s="15"/>
      <c r="LAH14" s="15"/>
      <c r="LAI14" s="15"/>
      <c r="LAJ14" s="15"/>
      <c r="LAK14" s="15"/>
      <c r="LAL14" s="15"/>
      <c r="LAM14" s="15"/>
      <c r="LAN14" s="15"/>
      <c r="LAO14" s="15"/>
      <c r="LAP14" s="15"/>
      <c r="LAQ14" s="15"/>
      <c r="LAR14" s="15"/>
      <c r="LAS14" s="15"/>
      <c r="LAT14" s="15"/>
      <c r="LAU14" s="15"/>
      <c r="LAV14" s="15"/>
      <c r="LAW14" s="15"/>
      <c r="LAX14" s="15"/>
      <c r="LAY14" s="15"/>
      <c r="LAZ14" s="15"/>
      <c r="LBA14" s="15"/>
      <c r="LBB14" s="15"/>
      <c r="LBC14" s="15"/>
      <c r="LBD14" s="15"/>
      <c r="LBE14" s="15"/>
      <c r="LBF14" s="15"/>
      <c r="LBG14" s="15"/>
      <c r="LBH14" s="15"/>
      <c r="LBI14" s="15"/>
      <c r="LBJ14" s="15"/>
      <c r="LBK14" s="15"/>
      <c r="LBL14" s="15"/>
      <c r="LBM14" s="15"/>
      <c r="LBN14" s="15"/>
      <c r="LBO14" s="15"/>
      <c r="LBP14" s="15"/>
      <c r="LBQ14" s="15"/>
      <c r="LBR14" s="15"/>
      <c r="LBS14" s="15"/>
      <c r="LBT14" s="15"/>
      <c r="LBU14" s="15"/>
      <c r="LBV14" s="15"/>
      <c r="LBW14" s="15"/>
      <c r="LBX14" s="15"/>
      <c r="LBY14" s="15"/>
      <c r="LBZ14" s="15"/>
      <c r="LCA14" s="15"/>
      <c r="LCB14" s="15"/>
      <c r="LCC14" s="15"/>
      <c r="LCD14" s="15"/>
      <c r="LCE14" s="15"/>
      <c r="LCF14" s="15"/>
      <c r="LCG14" s="15"/>
      <c r="LCH14" s="15"/>
      <c r="LCI14" s="15"/>
      <c r="LCJ14" s="15"/>
      <c r="LCK14" s="15"/>
      <c r="LCL14" s="15"/>
      <c r="LCM14" s="15"/>
      <c r="LCN14" s="15"/>
      <c r="LCO14" s="15"/>
      <c r="LCP14" s="15"/>
      <c r="LCQ14" s="15"/>
      <c r="LCR14" s="15"/>
      <c r="LCS14" s="15"/>
      <c r="LCT14" s="15"/>
      <c r="LCU14" s="15"/>
      <c r="LCV14" s="15"/>
      <c r="LCW14" s="15"/>
      <c r="LCX14" s="15"/>
      <c r="LCY14" s="15"/>
      <c r="LCZ14" s="15"/>
      <c r="LDA14" s="15"/>
      <c r="LDB14" s="15"/>
      <c r="LDC14" s="15"/>
      <c r="LDD14" s="15"/>
      <c r="LDE14" s="15"/>
      <c r="LDF14" s="15"/>
      <c r="LDG14" s="15"/>
      <c r="LDH14" s="15"/>
      <c r="LDI14" s="15"/>
      <c r="LDJ14" s="15"/>
      <c r="LDK14" s="15"/>
      <c r="LDL14" s="15"/>
      <c r="LDM14" s="15"/>
      <c r="LDN14" s="15"/>
      <c r="LDO14" s="15"/>
      <c r="LDP14" s="15"/>
      <c r="LDQ14" s="15"/>
      <c r="LDR14" s="15"/>
      <c r="LDS14" s="15"/>
      <c r="LDT14" s="15"/>
      <c r="LDU14" s="15"/>
      <c r="LDV14" s="15"/>
      <c r="LDW14" s="15"/>
      <c r="LDX14" s="15"/>
      <c r="LDY14" s="15"/>
      <c r="LDZ14" s="15"/>
      <c r="LEA14" s="15"/>
      <c r="LEB14" s="15"/>
      <c r="LEC14" s="15"/>
      <c r="LED14" s="15"/>
      <c r="LEE14" s="15"/>
      <c r="LEF14" s="15"/>
      <c r="LEG14" s="15"/>
      <c r="LEH14" s="15"/>
      <c r="LEI14" s="15"/>
      <c r="LEJ14" s="15"/>
      <c r="LEK14" s="15"/>
      <c r="LEL14" s="15"/>
      <c r="LEM14" s="15"/>
      <c r="LEN14" s="15"/>
      <c r="LEO14" s="15"/>
      <c r="LEP14" s="15"/>
      <c r="LEQ14" s="15"/>
      <c r="LER14" s="15"/>
      <c r="LES14" s="15"/>
      <c r="LET14" s="15"/>
      <c r="LEU14" s="15"/>
      <c r="LEV14" s="15"/>
      <c r="LEW14" s="15"/>
      <c r="LEX14" s="15"/>
      <c r="LEY14" s="15"/>
      <c r="LEZ14" s="15"/>
      <c r="LFA14" s="15"/>
      <c r="LFB14" s="15"/>
      <c r="LFC14" s="15"/>
      <c r="LFD14" s="15"/>
      <c r="LFE14" s="15"/>
      <c r="LFF14" s="15"/>
      <c r="LFG14" s="15"/>
      <c r="LFH14" s="15"/>
      <c r="LFI14" s="15"/>
      <c r="LFJ14" s="15"/>
      <c r="LFK14" s="15"/>
      <c r="LFL14" s="15"/>
      <c r="LFM14" s="15"/>
      <c r="LFN14" s="15"/>
      <c r="LFO14" s="15"/>
      <c r="LFP14" s="15"/>
      <c r="LFQ14" s="15"/>
      <c r="LFR14" s="15"/>
      <c r="LFS14" s="15"/>
      <c r="LFT14" s="15"/>
      <c r="LFU14" s="15"/>
      <c r="LFV14" s="15"/>
      <c r="LFW14" s="15"/>
      <c r="LFX14" s="15"/>
      <c r="LFY14" s="15"/>
      <c r="LFZ14" s="15"/>
      <c r="LGA14" s="15"/>
      <c r="LGB14" s="15"/>
      <c r="LGC14" s="15"/>
      <c r="LGD14" s="15"/>
      <c r="LGE14" s="15"/>
      <c r="LGF14" s="15"/>
      <c r="LGG14" s="15"/>
      <c r="LGH14" s="15"/>
      <c r="LGI14" s="15"/>
      <c r="LGJ14" s="15"/>
      <c r="LGK14" s="15"/>
      <c r="LGL14" s="15"/>
      <c r="LGM14" s="15"/>
      <c r="LGN14" s="15"/>
      <c r="LGO14" s="15"/>
      <c r="LGP14" s="15"/>
      <c r="LGQ14" s="15"/>
      <c r="LGR14" s="15"/>
      <c r="LGS14" s="15"/>
      <c r="LGT14" s="15"/>
      <c r="LGU14" s="15"/>
      <c r="LGV14" s="15"/>
      <c r="LGW14" s="15"/>
      <c r="LGX14" s="15"/>
      <c r="LGY14" s="15"/>
      <c r="LGZ14" s="15"/>
      <c r="LHA14" s="15"/>
      <c r="LHB14" s="15"/>
      <c r="LHC14" s="15"/>
      <c r="LHD14" s="15"/>
      <c r="LHE14" s="15"/>
      <c r="LHF14" s="15"/>
      <c r="LHG14" s="15"/>
      <c r="LHH14" s="15"/>
      <c r="LHI14" s="15"/>
      <c r="LHJ14" s="15"/>
      <c r="LHK14" s="15"/>
      <c r="LHL14" s="15"/>
      <c r="LHM14" s="15"/>
      <c r="LHN14" s="15"/>
      <c r="LHO14" s="15"/>
      <c r="LHP14" s="15"/>
      <c r="LHQ14" s="15"/>
      <c r="LHR14" s="15"/>
      <c r="LHS14" s="15"/>
      <c r="LHT14" s="15"/>
      <c r="LHU14" s="15"/>
      <c r="LHV14" s="15"/>
      <c r="LHW14" s="15"/>
      <c r="LHX14" s="15"/>
      <c r="LHY14" s="15"/>
      <c r="LHZ14" s="15"/>
      <c r="LIA14" s="15"/>
      <c r="LIB14" s="15"/>
      <c r="LIC14" s="15"/>
      <c r="LID14" s="15"/>
      <c r="LIE14" s="15"/>
      <c r="LIF14" s="15"/>
      <c r="LIG14" s="15"/>
      <c r="LIH14" s="15"/>
      <c r="LII14" s="15"/>
      <c r="LIJ14" s="15"/>
      <c r="LIK14" s="15"/>
      <c r="LIL14" s="15"/>
      <c r="LIM14" s="15"/>
      <c r="LIN14" s="15"/>
      <c r="LIO14" s="15"/>
      <c r="LIP14" s="15"/>
      <c r="LIQ14" s="15"/>
      <c r="LIR14" s="15"/>
      <c r="LIS14" s="15"/>
      <c r="LIT14" s="15"/>
      <c r="LIU14" s="15"/>
      <c r="LIV14" s="15"/>
      <c r="LIW14" s="15"/>
      <c r="LIX14" s="15"/>
      <c r="LIY14" s="15"/>
      <c r="LIZ14" s="15"/>
      <c r="LJA14" s="15"/>
      <c r="LJB14" s="15"/>
      <c r="LJC14" s="15"/>
      <c r="LJD14" s="15"/>
      <c r="LJE14" s="15"/>
      <c r="LJF14" s="15"/>
      <c r="LJG14" s="15"/>
      <c r="LJH14" s="15"/>
      <c r="LJI14" s="15"/>
      <c r="LJJ14" s="15"/>
      <c r="LJK14" s="15"/>
      <c r="LJL14" s="15"/>
      <c r="LJM14" s="15"/>
      <c r="LJN14" s="15"/>
      <c r="LJO14" s="15"/>
      <c r="LJP14" s="15"/>
      <c r="LJQ14" s="15"/>
      <c r="LJR14" s="15"/>
      <c r="LJS14" s="15"/>
      <c r="LJT14" s="15"/>
      <c r="LJU14" s="15"/>
      <c r="LJV14" s="15"/>
      <c r="LJW14" s="15"/>
      <c r="LJX14" s="15"/>
      <c r="LJY14" s="15"/>
      <c r="LJZ14" s="15"/>
      <c r="LKA14" s="15"/>
      <c r="LKB14" s="15"/>
      <c r="LKC14" s="15"/>
      <c r="LKD14" s="15"/>
      <c r="LKE14" s="15"/>
      <c r="LKF14" s="15"/>
      <c r="LKG14" s="15"/>
      <c r="LKH14" s="15"/>
      <c r="LKI14" s="15"/>
      <c r="LKJ14" s="15"/>
      <c r="LKK14" s="15"/>
      <c r="LKL14" s="15"/>
      <c r="LKM14" s="15"/>
      <c r="LKN14" s="15"/>
      <c r="LKO14" s="15"/>
      <c r="LKP14" s="15"/>
      <c r="LKQ14" s="15"/>
      <c r="LKR14" s="15"/>
      <c r="LKS14" s="15"/>
      <c r="LKT14" s="15"/>
      <c r="LKU14" s="15"/>
      <c r="LKV14" s="15"/>
      <c r="LKW14" s="15"/>
      <c r="LKX14" s="15"/>
      <c r="LKY14" s="15"/>
      <c r="LKZ14" s="15"/>
      <c r="LLA14" s="15"/>
      <c r="LLB14" s="15"/>
      <c r="LLC14" s="15"/>
      <c r="LLD14" s="15"/>
      <c r="LLE14" s="15"/>
      <c r="LLF14" s="15"/>
      <c r="LLG14" s="15"/>
      <c r="LLH14" s="15"/>
      <c r="LLI14" s="15"/>
      <c r="LLJ14" s="15"/>
      <c r="LLK14" s="15"/>
      <c r="LLL14" s="15"/>
      <c r="LLM14" s="15"/>
      <c r="LLN14" s="15"/>
      <c r="LLO14" s="15"/>
      <c r="LLP14" s="15"/>
      <c r="LLQ14" s="15"/>
      <c r="LLR14" s="15"/>
      <c r="LLS14" s="15"/>
      <c r="LLT14" s="15"/>
      <c r="LLU14" s="15"/>
      <c r="LLV14" s="15"/>
      <c r="LLW14" s="15"/>
      <c r="LLX14" s="15"/>
      <c r="LLY14" s="15"/>
      <c r="LLZ14" s="15"/>
      <c r="LMA14" s="15"/>
      <c r="LMB14" s="15"/>
      <c r="LMC14" s="15"/>
      <c r="LMD14" s="15"/>
      <c r="LME14" s="15"/>
      <c r="LMF14" s="15"/>
      <c r="LMG14" s="15"/>
      <c r="LMH14" s="15"/>
      <c r="LMI14" s="15"/>
      <c r="LMJ14" s="15"/>
      <c r="LMK14" s="15"/>
      <c r="LML14" s="15"/>
      <c r="LMM14" s="15"/>
      <c r="LMN14" s="15"/>
      <c r="LMO14" s="15"/>
      <c r="LMP14" s="15"/>
      <c r="LMQ14" s="15"/>
      <c r="LMR14" s="15"/>
      <c r="LMS14" s="15"/>
      <c r="LMT14" s="15"/>
      <c r="LMU14" s="15"/>
      <c r="LMV14" s="15"/>
      <c r="LMW14" s="15"/>
      <c r="LMX14" s="15"/>
      <c r="LMY14" s="15"/>
      <c r="LMZ14" s="15"/>
      <c r="LNA14" s="15"/>
      <c r="LNB14" s="15"/>
      <c r="LNC14" s="15"/>
      <c r="LND14" s="15"/>
      <c r="LNE14" s="15"/>
      <c r="LNF14" s="15"/>
      <c r="LNG14" s="15"/>
      <c r="LNH14" s="15"/>
      <c r="LNI14" s="15"/>
      <c r="LNJ14" s="15"/>
      <c r="LNK14" s="15"/>
      <c r="LNL14" s="15"/>
      <c r="LNM14" s="15"/>
      <c r="LNN14" s="15"/>
      <c r="LNO14" s="15"/>
      <c r="LNP14" s="15"/>
      <c r="LNQ14" s="15"/>
      <c r="LNR14" s="15"/>
      <c r="LNS14" s="15"/>
      <c r="LNT14" s="15"/>
      <c r="LNU14" s="15"/>
      <c r="LNV14" s="15"/>
      <c r="LNW14" s="15"/>
      <c r="LNX14" s="15"/>
      <c r="LNY14" s="15"/>
      <c r="LNZ14" s="15"/>
      <c r="LOA14" s="15"/>
      <c r="LOB14" s="15"/>
      <c r="LOC14" s="15"/>
      <c r="LOD14" s="15"/>
      <c r="LOE14" s="15"/>
      <c r="LOF14" s="15"/>
      <c r="LOG14" s="15"/>
      <c r="LOH14" s="15"/>
      <c r="LOI14" s="15"/>
      <c r="LOJ14" s="15"/>
      <c r="LOK14" s="15"/>
      <c r="LOL14" s="15"/>
      <c r="LOM14" s="15"/>
      <c r="LON14" s="15"/>
      <c r="LOO14" s="15"/>
      <c r="LOP14" s="15"/>
      <c r="LOQ14" s="15"/>
      <c r="LOR14" s="15"/>
      <c r="LOS14" s="15"/>
      <c r="LOT14" s="15"/>
      <c r="LOU14" s="15"/>
      <c r="LOV14" s="15"/>
      <c r="LOW14" s="15"/>
      <c r="LOX14" s="15"/>
      <c r="LOY14" s="15"/>
      <c r="LOZ14" s="15"/>
      <c r="LPA14" s="15"/>
      <c r="LPB14" s="15"/>
      <c r="LPC14" s="15"/>
      <c r="LPD14" s="15"/>
      <c r="LPE14" s="15"/>
      <c r="LPF14" s="15"/>
      <c r="LPG14" s="15"/>
      <c r="LPH14" s="15"/>
      <c r="LPI14" s="15"/>
      <c r="LPJ14" s="15"/>
      <c r="LPK14" s="15"/>
      <c r="LPL14" s="15"/>
      <c r="LPM14" s="15"/>
      <c r="LPN14" s="15"/>
      <c r="LPO14" s="15"/>
      <c r="LPP14" s="15"/>
      <c r="LPQ14" s="15"/>
      <c r="LPR14" s="15"/>
      <c r="LPS14" s="15"/>
      <c r="LPT14" s="15"/>
      <c r="LPU14" s="15"/>
      <c r="LPV14" s="15"/>
      <c r="LPW14" s="15"/>
      <c r="LPX14" s="15"/>
      <c r="LPY14" s="15"/>
      <c r="LPZ14" s="15"/>
      <c r="LQA14" s="15"/>
      <c r="LQB14" s="15"/>
      <c r="LQC14" s="15"/>
      <c r="LQD14" s="15"/>
      <c r="LQE14" s="15"/>
      <c r="LQF14" s="15"/>
      <c r="LQG14" s="15"/>
      <c r="LQH14" s="15"/>
      <c r="LQI14" s="15"/>
      <c r="LQJ14" s="15"/>
      <c r="LQK14" s="15"/>
      <c r="LQL14" s="15"/>
      <c r="LQM14" s="15"/>
      <c r="LQN14" s="15"/>
      <c r="LQO14" s="15"/>
      <c r="LQP14" s="15"/>
      <c r="LQQ14" s="15"/>
      <c r="LQR14" s="15"/>
      <c r="LQS14" s="15"/>
      <c r="LQT14" s="15"/>
      <c r="LQU14" s="15"/>
      <c r="LQV14" s="15"/>
      <c r="LQW14" s="15"/>
      <c r="LQX14" s="15"/>
      <c r="LQY14" s="15"/>
      <c r="LQZ14" s="15"/>
      <c r="LRA14" s="15"/>
      <c r="LRB14" s="15"/>
      <c r="LRC14" s="15"/>
      <c r="LRD14" s="15"/>
      <c r="LRE14" s="15"/>
      <c r="LRF14" s="15"/>
      <c r="LRG14" s="15"/>
      <c r="LRH14" s="15"/>
      <c r="LRI14" s="15"/>
      <c r="LRJ14" s="15"/>
      <c r="LRK14" s="15"/>
      <c r="LRL14" s="15"/>
      <c r="LRM14" s="15"/>
      <c r="LRN14" s="15"/>
      <c r="LRO14" s="15"/>
      <c r="LRP14" s="15"/>
      <c r="LRQ14" s="15"/>
      <c r="LRR14" s="15"/>
      <c r="LRS14" s="15"/>
      <c r="LRT14" s="15"/>
      <c r="LRU14" s="15"/>
      <c r="LRV14" s="15"/>
      <c r="LRW14" s="15"/>
      <c r="LRX14" s="15"/>
      <c r="LRY14" s="15"/>
      <c r="LRZ14" s="15"/>
      <c r="LSA14" s="15"/>
      <c r="LSB14" s="15"/>
      <c r="LSC14" s="15"/>
      <c r="LSD14" s="15"/>
      <c r="LSE14" s="15"/>
      <c r="LSF14" s="15"/>
      <c r="LSG14" s="15"/>
      <c r="LSH14" s="15"/>
      <c r="LSI14" s="15"/>
      <c r="LSJ14" s="15"/>
      <c r="LSK14" s="15"/>
      <c r="LSL14" s="15"/>
      <c r="LSM14" s="15"/>
      <c r="LSN14" s="15"/>
      <c r="LSO14" s="15"/>
      <c r="LSP14" s="15"/>
      <c r="LSQ14" s="15"/>
      <c r="LSR14" s="15"/>
      <c r="LSS14" s="15"/>
      <c r="LST14" s="15"/>
      <c r="LSU14" s="15"/>
      <c r="LSV14" s="15"/>
      <c r="LSW14" s="15"/>
      <c r="LSX14" s="15"/>
      <c r="LSY14" s="15"/>
      <c r="LSZ14" s="15"/>
      <c r="LTA14" s="15"/>
      <c r="LTB14" s="15"/>
      <c r="LTC14" s="15"/>
      <c r="LTD14" s="15"/>
      <c r="LTE14" s="15"/>
      <c r="LTF14" s="15"/>
      <c r="LTG14" s="15"/>
      <c r="LTH14" s="15"/>
      <c r="LTI14" s="15"/>
      <c r="LTJ14" s="15"/>
      <c r="LTK14" s="15"/>
      <c r="LTL14" s="15"/>
      <c r="LTM14" s="15"/>
      <c r="LTN14" s="15"/>
      <c r="LTO14" s="15"/>
      <c r="LTP14" s="15"/>
      <c r="LTQ14" s="15"/>
      <c r="LTR14" s="15"/>
      <c r="LTS14" s="15"/>
      <c r="LTT14" s="15"/>
      <c r="LTU14" s="15"/>
      <c r="LTV14" s="15"/>
      <c r="LTW14" s="15"/>
      <c r="LTX14" s="15"/>
      <c r="LTY14" s="15"/>
      <c r="LTZ14" s="15"/>
      <c r="LUA14" s="15"/>
      <c r="LUB14" s="15"/>
      <c r="LUC14" s="15"/>
      <c r="LUD14" s="15"/>
      <c r="LUE14" s="15"/>
      <c r="LUF14" s="15"/>
      <c r="LUG14" s="15"/>
      <c r="LUH14" s="15"/>
      <c r="LUI14" s="15"/>
      <c r="LUJ14" s="15"/>
      <c r="LUK14" s="15"/>
      <c r="LUL14" s="15"/>
      <c r="LUM14" s="15"/>
      <c r="LUN14" s="15"/>
      <c r="LUO14" s="15"/>
      <c r="LUP14" s="15"/>
      <c r="LUQ14" s="15"/>
      <c r="LUR14" s="15"/>
      <c r="LUS14" s="15"/>
      <c r="LUT14" s="15"/>
      <c r="LUU14" s="15"/>
      <c r="LUV14" s="15"/>
      <c r="LUW14" s="15"/>
      <c r="LUX14" s="15"/>
      <c r="LUY14" s="15"/>
      <c r="LUZ14" s="15"/>
      <c r="LVA14" s="15"/>
      <c r="LVB14" s="15"/>
      <c r="LVC14" s="15"/>
      <c r="LVD14" s="15"/>
      <c r="LVE14" s="15"/>
      <c r="LVF14" s="15"/>
      <c r="LVG14" s="15"/>
      <c r="LVH14" s="15"/>
      <c r="LVI14" s="15"/>
      <c r="LVJ14" s="15"/>
      <c r="LVK14" s="15"/>
      <c r="LVL14" s="15"/>
      <c r="LVM14" s="15"/>
      <c r="LVN14" s="15"/>
      <c r="LVO14" s="15"/>
      <c r="LVP14" s="15"/>
      <c r="LVQ14" s="15"/>
      <c r="LVR14" s="15"/>
      <c r="LVS14" s="15"/>
      <c r="LVT14" s="15"/>
      <c r="LVU14" s="15"/>
      <c r="LVV14" s="15"/>
      <c r="LVW14" s="15"/>
      <c r="LVX14" s="15"/>
      <c r="LVY14" s="15"/>
      <c r="LVZ14" s="15"/>
      <c r="LWA14" s="15"/>
      <c r="LWB14" s="15"/>
      <c r="LWC14" s="15"/>
      <c r="LWD14" s="15"/>
      <c r="LWE14" s="15"/>
      <c r="LWF14" s="15"/>
      <c r="LWG14" s="15"/>
      <c r="LWH14" s="15"/>
      <c r="LWI14" s="15"/>
      <c r="LWJ14" s="15"/>
      <c r="LWK14" s="15"/>
      <c r="LWL14" s="15"/>
      <c r="LWM14" s="15"/>
      <c r="LWN14" s="15"/>
      <c r="LWO14" s="15"/>
      <c r="LWP14" s="15"/>
      <c r="LWQ14" s="15"/>
      <c r="LWR14" s="15"/>
      <c r="LWS14" s="15"/>
      <c r="LWT14" s="15"/>
      <c r="LWU14" s="15"/>
      <c r="LWV14" s="15"/>
      <c r="LWW14" s="15"/>
      <c r="LWX14" s="15"/>
      <c r="LWY14" s="15"/>
      <c r="LWZ14" s="15"/>
      <c r="LXA14" s="15"/>
      <c r="LXB14" s="15"/>
      <c r="LXC14" s="15"/>
      <c r="LXD14" s="15"/>
      <c r="LXE14" s="15"/>
      <c r="LXF14" s="15"/>
      <c r="LXG14" s="15"/>
      <c r="LXH14" s="15"/>
      <c r="LXI14" s="15"/>
      <c r="LXJ14" s="15"/>
      <c r="LXK14" s="15"/>
      <c r="LXL14" s="15"/>
      <c r="LXM14" s="15"/>
      <c r="LXN14" s="15"/>
      <c r="LXO14" s="15"/>
      <c r="LXP14" s="15"/>
      <c r="LXQ14" s="15"/>
      <c r="LXR14" s="15"/>
      <c r="LXS14" s="15"/>
      <c r="LXT14" s="15"/>
      <c r="LXU14" s="15"/>
      <c r="LXV14" s="15"/>
      <c r="LXW14" s="15"/>
      <c r="LXX14" s="15"/>
      <c r="LXY14" s="15"/>
      <c r="LXZ14" s="15"/>
      <c r="LYA14" s="15"/>
      <c r="LYB14" s="15"/>
      <c r="LYC14" s="15"/>
      <c r="LYD14" s="15"/>
      <c r="LYE14" s="15"/>
      <c r="LYF14" s="15"/>
      <c r="LYG14" s="15"/>
      <c r="LYH14" s="15"/>
      <c r="LYI14" s="15"/>
      <c r="LYJ14" s="15"/>
      <c r="LYK14" s="15"/>
      <c r="LYL14" s="15"/>
      <c r="LYM14" s="15"/>
      <c r="LYN14" s="15"/>
      <c r="LYO14" s="15"/>
      <c r="LYP14" s="15"/>
      <c r="LYQ14" s="15"/>
      <c r="LYR14" s="15"/>
      <c r="LYS14" s="15"/>
      <c r="LYT14" s="15"/>
      <c r="LYU14" s="15"/>
      <c r="LYV14" s="15"/>
      <c r="LYW14" s="15"/>
      <c r="LYX14" s="15"/>
      <c r="LYY14" s="15"/>
      <c r="LYZ14" s="15"/>
      <c r="LZA14" s="15"/>
      <c r="LZB14" s="15"/>
      <c r="LZC14" s="15"/>
      <c r="LZD14" s="15"/>
      <c r="LZE14" s="15"/>
      <c r="LZF14" s="15"/>
      <c r="LZG14" s="15"/>
      <c r="LZH14" s="15"/>
      <c r="LZI14" s="15"/>
      <c r="LZJ14" s="15"/>
      <c r="LZK14" s="15"/>
      <c r="LZL14" s="15"/>
      <c r="LZM14" s="15"/>
      <c r="LZN14" s="15"/>
      <c r="LZO14" s="15"/>
      <c r="LZP14" s="15"/>
      <c r="LZQ14" s="15"/>
      <c r="LZR14" s="15"/>
      <c r="LZS14" s="15"/>
      <c r="LZT14" s="15"/>
      <c r="LZU14" s="15"/>
      <c r="LZV14" s="15"/>
      <c r="LZW14" s="15"/>
      <c r="LZX14" s="15"/>
      <c r="LZY14" s="15"/>
      <c r="LZZ14" s="15"/>
      <c r="MAA14" s="15"/>
      <c r="MAB14" s="15"/>
      <c r="MAC14" s="15"/>
      <c r="MAD14" s="15"/>
      <c r="MAE14" s="15"/>
      <c r="MAF14" s="15"/>
      <c r="MAG14" s="15"/>
      <c r="MAH14" s="15"/>
      <c r="MAI14" s="15"/>
      <c r="MAJ14" s="15"/>
      <c r="MAK14" s="15"/>
      <c r="MAL14" s="15"/>
      <c r="MAM14" s="15"/>
      <c r="MAN14" s="15"/>
      <c r="MAO14" s="15"/>
      <c r="MAP14" s="15"/>
      <c r="MAQ14" s="15"/>
      <c r="MAR14" s="15"/>
      <c r="MAS14" s="15"/>
      <c r="MAT14" s="15"/>
      <c r="MAU14" s="15"/>
      <c r="MAV14" s="15"/>
      <c r="MAW14" s="15"/>
      <c r="MAX14" s="15"/>
      <c r="MAY14" s="15"/>
      <c r="MAZ14" s="15"/>
      <c r="MBA14" s="15"/>
      <c r="MBB14" s="15"/>
      <c r="MBC14" s="15"/>
      <c r="MBD14" s="15"/>
      <c r="MBE14" s="15"/>
      <c r="MBF14" s="15"/>
      <c r="MBG14" s="15"/>
      <c r="MBH14" s="15"/>
      <c r="MBI14" s="15"/>
      <c r="MBJ14" s="15"/>
      <c r="MBK14" s="15"/>
      <c r="MBL14" s="15"/>
      <c r="MBM14" s="15"/>
      <c r="MBN14" s="15"/>
      <c r="MBO14" s="15"/>
      <c r="MBP14" s="15"/>
      <c r="MBQ14" s="15"/>
      <c r="MBR14" s="15"/>
      <c r="MBS14" s="15"/>
      <c r="MBT14" s="15"/>
      <c r="MBU14" s="15"/>
      <c r="MBV14" s="15"/>
      <c r="MBW14" s="15"/>
      <c r="MBX14" s="15"/>
      <c r="MBY14" s="15"/>
      <c r="MBZ14" s="15"/>
      <c r="MCA14" s="15"/>
      <c r="MCB14" s="15"/>
      <c r="MCC14" s="15"/>
      <c r="MCD14" s="15"/>
      <c r="MCE14" s="15"/>
      <c r="MCF14" s="15"/>
      <c r="MCG14" s="15"/>
      <c r="MCH14" s="15"/>
      <c r="MCI14" s="15"/>
      <c r="MCJ14" s="15"/>
      <c r="MCK14" s="15"/>
      <c r="MCL14" s="15"/>
      <c r="MCM14" s="15"/>
      <c r="MCN14" s="15"/>
      <c r="MCO14" s="15"/>
      <c r="MCP14" s="15"/>
      <c r="MCQ14" s="15"/>
      <c r="MCR14" s="15"/>
      <c r="MCS14" s="15"/>
      <c r="MCT14" s="15"/>
      <c r="MCU14" s="15"/>
      <c r="MCV14" s="15"/>
      <c r="MCW14" s="15"/>
      <c r="MCX14" s="15"/>
      <c r="MCY14" s="15"/>
      <c r="MCZ14" s="15"/>
      <c r="MDA14" s="15"/>
      <c r="MDB14" s="15"/>
      <c r="MDC14" s="15"/>
      <c r="MDD14" s="15"/>
      <c r="MDE14" s="15"/>
      <c r="MDF14" s="15"/>
      <c r="MDG14" s="15"/>
      <c r="MDH14" s="15"/>
      <c r="MDI14" s="15"/>
      <c r="MDJ14" s="15"/>
      <c r="MDK14" s="15"/>
      <c r="MDL14" s="15"/>
      <c r="MDM14" s="15"/>
      <c r="MDN14" s="15"/>
      <c r="MDO14" s="15"/>
      <c r="MDP14" s="15"/>
      <c r="MDQ14" s="15"/>
      <c r="MDR14" s="15"/>
      <c r="MDS14" s="15"/>
      <c r="MDT14" s="15"/>
      <c r="MDU14" s="15"/>
      <c r="MDV14" s="15"/>
      <c r="MDW14" s="15"/>
      <c r="MDX14" s="15"/>
      <c r="MDY14" s="15"/>
      <c r="MDZ14" s="15"/>
      <c r="MEA14" s="15"/>
      <c r="MEB14" s="15"/>
      <c r="MEC14" s="15"/>
      <c r="MED14" s="15"/>
      <c r="MEE14" s="15"/>
      <c r="MEF14" s="15"/>
      <c r="MEG14" s="15"/>
      <c r="MEH14" s="15"/>
      <c r="MEI14" s="15"/>
      <c r="MEJ14" s="15"/>
      <c r="MEK14" s="15"/>
      <c r="MEL14" s="15"/>
      <c r="MEM14" s="15"/>
      <c r="MEN14" s="15"/>
      <c r="MEO14" s="15"/>
      <c r="MEP14" s="15"/>
      <c r="MEQ14" s="15"/>
      <c r="MER14" s="15"/>
      <c r="MES14" s="15"/>
      <c r="MET14" s="15"/>
      <c r="MEU14" s="15"/>
      <c r="MEV14" s="15"/>
      <c r="MEW14" s="15"/>
      <c r="MEX14" s="15"/>
      <c r="MEY14" s="15"/>
      <c r="MEZ14" s="15"/>
      <c r="MFA14" s="15"/>
      <c r="MFB14" s="15"/>
      <c r="MFC14" s="15"/>
      <c r="MFD14" s="15"/>
      <c r="MFE14" s="15"/>
      <c r="MFF14" s="15"/>
      <c r="MFG14" s="15"/>
      <c r="MFH14" s="15"/>
      <c r="MFI14" s="15"/>
      <c r="MFJ14" s="15"/>
      <c r="MFK14" s="15"/>
      <c r="MFL14" s="15"/>
      <c r="MFM14" s="15"/>
      <c r="MFN14" s="15"/>
      <c r="MFO14" s="15"/>
      <c r="MFP14" s="15"/>
      <c r="MFQ14" s="15"/>
      <c r="MFR14" s="15"/>
      <c r="MFS14" s="15"/>
      <c r="MFT14" s="15"/>
      <c r="MFU14" s="15"/>
      <c r="MFV14" s="15"/>
      <c r="MFW14" s="15"/>
      <c r="MFX14" s="15"/>
      <c r="MFY14" s="15"/>
      <c r="MFZ14" s="15"/>
      <c r="MGA14" s="15"/>
      <c r="MGB14" s="15"/>
      <c r="MGC14" s="15"/>
      <c r="MGD14" s="15"/>
      <c r="MGE14" s="15"/>
      <c r="MGF14" s="15"/>
      <c r="MGG14" s="15"/>
      <c r="MGH14" s="15"/>
      <c r="MGI14" s="15"/>
      <c r="MGJ14" s="15"/>
      <c r="MGK14" s="15"/>
      <c r="MGL14" s="15"/>
      <c r="MGM14" s="15"/>
      <c r="MGN14" s="15"/>
      <c r="MGO14" s="15"/>
      <c r="MGP14" s="15"/>
      <c r="MGQ14" s="15"/>
      <c r="MGR14" s="15"/>
      <c r="MGS14" s="15"/>
      <c r="MGT14" s="15"/>
      <c r="MGU14" s="15"/>
      <c r="MGV14" s="15"/>
      <c r="MGW14" s="15"/>
      <c r="MGX14" s="15"/>
      <c r="MGY14" s="15"/>
      <c r="MGZ14" s="15"/>
      <c r="MHA14" s="15"/>
      <c r="MHB14" s="15"/>
      <c r="MHC14" s="15"/>
      <c r="MHD14" s="15"/>
      <c r="MHE14" s="15"/>
      <c r="MHF14" s="15"/>
      <c r="MHG14" s="15"/>
      <c r="MHH14" s="15"/>
      <c r="MHI14" s="15"/>
      <c r="MHJ14" s="15"/>
      <c r="MHK14" s="15"/>
      <c r="MHL14" s="15"/>
      <c r="MHM14" s="15"/>
      <c r="MHN14" s="15"/>
      <c r="MHO14" s="15"/>
      <c r="MHP14" s="15"/>
      <c r="MHQ14" s="15"/>
      <c r="MHR14" s="15"/>
      <c r="MHS14" s="15"/>
      <c r="MHT14" s="15"/>
      <c r="MHU14" s="15"/>
      <c r="MHV14" s="15"/>
      <c r="MHW14" s="15"/>
      <c r="MHX14" s="15"/>
      <c r="MHY14" s="15"/>
      <c r="MHZ14" s="15"/>
      <c r="MIA14" s="15"/>
      <c r="MIB14" s="15"/>
      <c r="MIC14" s="15"/>
      <c r="MID14" s="15"/>
      <c r="MIE14" s="15"/>
      <c r="MIF14" s="15"/>
      <c r="MIG14" s="15"/>
      <c r="MIH14" s="15"/>
      <c r="MII14" s="15"/>
      <c r="MIJ14" s="15"/>
      <c r="MIK14" s="15"/>
      <c r="MIL14" s="15"/>
      <c r="MIM14" s="15"/>
      <c r="MIN14" s="15"/>
      <c r="MIO14" s="15"/>
      <c r="MIP14" s="15"/>
      <c r="MIQ14" s="15"/>
      <c r="MIR14" s="15"/>
      <c r="MIS14" s="15"/>
      <c r="MIT14" s="15"/>
      <c r="MIU14" s="15"/>
      <c r="MIV14" s="15"/>
      <c r="MIW14" s="15"/>
      <c r="MIX14" s="15"/>
      <c r="MIY14" s="15"/>
      <c r="MIZ14" s="15"/>
      <c r="MJA14" s="15"/>
      <c r="MJB14" s="15"/>
      <c r="MJC14" s="15"/>
      <c r="MJD14" s="15"/>
      <c r="MJE14" s="15"/>
      <c r="MJF14" s="15"/>
      <c r="MJG14" s="15"/>
      <c r="MJH14" s="15"/>
      <c r="MJI14" s="15"/>
      <c r="MJJ14" s="15"/>
      <c r="MJK14" s="15"/>
      <c r="MJL14" s="15"/>
      <c r="MJM14" s="15"/>
      <c r="MJN14" s="15"/>
      <c r="MJO14" s="15"/>
      <c r="MJP14" s="15"/>
      <c r="MJQ14" s="15"/>
      <c r="MJR14" s="15"/>
      <c r="MJS14" s="15"/>
      <c r="MJT14" s="15"/>
      <c r="MJU14" s="15"/>
      <c r="MJV14" s="15"/>
      <c r="MJW14" s="15"/>
      <c r="MJX14" s="15"/>
      <c r="MJY14" s="15"/>
      <c r="MJZ14" s="15"/>
      <c r="MKA14" s="15"/>
      <c r="MKB14" s="15"/>
      <c r="MKC14" s="15"/>
      <c r="MKD14" s="15"/>
      <c r="MKE14" s="15"/>
      <c r="MKF14" s="15"/>
      <c r="MKG14" s="15"/>
      <c r="MKH14" s="15"/>
      <c r="MKI14" s="15"/>
      <c r="MKJ14" s="15"/>
      <c r="MKK14" s="15"/>
      <c r="MKL14" s="15"/>
      <c r="MKM14" s="15"/>
      <c r="MKN14" s="15"/>
      <c r="MKO14" s="15"/>
      <c r="MKP14" s="15"/>
      <c r="MKQ14" s="15"/>
      <c r="MKR14" s="15"/>
      <c r="MKS14" s="15"/>
      <c r="MKT14" s="15"/>
      <c r="MKU14" s="15"/>
      <c r="MKV14" s="15"/>
      <c r="MKW14" s="15"/>
      <c r="MKX14" s="15"/>
      <c r="MKY14" s="15"/>
      <c r="MKZ14" s="15"/>
      <c r="MLA14" s="15"/>
      <c r="MLB14" s="15"/>
      <c r="MLC14" s="15"/>
      <c r="MLD14" s="15"/>
      <c r="MLE14" s="15"/>
      <c r="MLF14" s="15"/>
      <c r="MLG14" s="15"/>
      <c r="MLH14" s="15"/>
      <c r="MLI14" s="15"/>
      <c r="MLJ14" s="15"/>
      <c r="MLK14" s="15"/>
      <c r="MLL14" s="15"/>
      <c r="MLM14" s="15"/>
      <c r="MLN14" s="15"/>
      <c r="MLO14" s="15"/>
      <c r="MLP14" s="15"/>
      <c r="MLQ14" s="15"/>
      <c r="MLR14" s="15"/>
      <c r="MLS14" s="15"/>
      <c r="MLT14" s="15"/>
      <c r="MLU14" s="15"/>
      <c r="MLV14" s="15"/>
      <c r="MLW14" s="15"/>
      <c r="MLX14" s="15"/>
      <c r="MLY14" s="15"/>
      <c r="MLZ14" s="15"/>
      <c r="MMA14" s="15"/>
      <c r="MMB14" s="15"/>
      <c r="MMC14" s="15"/>
      <c r="MMD14" s="15"/>
      <c r="MME14" s="15"/>
      <c r="MMF14" s="15"/>
      <c r="MMG14" s="15"/>
      <c r="MMH14" s="15"/>
      <c r="MMI14" s="15"/>
      <c r="MMJ14" s="15"/>
      <c r="MMK14" s="15"/>
      <c r="MML14" s="15"/>
      <c r="MMM14" s="15"/>
      <c r="MMN14" s="15"/>
      <c r="MMO14" s="15"/>
      <c r="MMP14" s="15"/>
      <c r="MMQ14" s="15"/>
      <c r="MMR14" s="15"/>
      <c r="MMS14" s="15"/>
      <c r="MMT14" s="15"/>
      <c r="MMU14" s="15"/>
      <c r="MMV14" s="15"/>
      <c r="MMW14" s="15"/>
      <c r="MMX14" s="15"/>
      <c r="MMY14" s="15"/>
      <c r="MMZ14" s="15"/>
      <c r="MNA14" s="15"/>
      <c r="MNB14" s="15"/>
      <c r="MNC14" s="15"/>
      <c r="MND14" s="15"/>
      <c r="MNE14" s="15"/>
      <c r="MNF14" s="15"/>
      <c r="MNG14" s="15"/>
      <c r="MNH14" s="15"/>
      <c r="MNI14" s="15"/>
      <c r="MNJ14" s="15"/>
      <c r="MNK14" s="15"/>
      <c r="MNL14" s="15"/>
      <c r="MNM14" s="15"/>
      <c r="MNN14" s="15"/>
      <c r="MNO14" s="15"/>
      <c r="MNP14" s="15"/>
      <c r="MNQ14" s="15"/>
      <c r="MNR14" s="15"/>
      <c r="MNS14" s="15"/>
      <c r="MNT14" s="15"/>
      <c r="MNU14" s="15"/>
      <c r="MNV14" s="15"/>
      <c r="MNW14" s="15"/>
      <c r="MNX14" s="15"/>
      <c r="MNY14" s="15"/>
      <c r="MNZ14" s="15"/>
      <c r="MOA14" s="15"/>
      <c r="MOB14" s="15"/>
      <c r="MOC14" s="15"/>
      <c r="MOD14" s="15"/>
      <c r="MOE14" s="15"/>
      <c r="MOF14" s="15"/>
      <c r="MOG14" s="15"/>
      <c r="MOH14" s="15"/>
      <c r="MOI14" s="15"/>
      <c r="MOJ14" s="15"/>
      <c r="MOK14" s="15"/>
      <c r="MOL14" s="15"/>
      <c r="MOM14" s="15"/>
      <c r="MON14" s="15"/>
      <c r="MOO14" s="15"/>
      <c r="MOP14" s="15"/>
      <c r="MOQ14" s="15"/>
      <c r="MOR14" s="15"/>
      <c r="MOS14" s="15"/>
      <c r="MOT14" s="15"/>
      <c r="MOU14" s="15"/>
      <c r="MOV14" s="15"/>
      <c r="MOW14" s="15"/>
      <c r="MOX14" s="15"/>
      <c r="MOY14" s="15"/>
      <c r="MOZ14" s="15"/>
      <c r="MPA14" s="15"/>
      <c r="MPB14" s="15"/>
      <c r="MPC14" s="15"/>
      <c r="MPD14" s="15"/>
      <c r="MPE14" s="15"/>
      <c r="MPF14" s="15"/>
      <c r="MPG14" s="15"/>
      <c r="MPH14" s="15"/>
      <c r="MPI14" s="15"/>
      <c r="MPJ14" s="15"/>
      <c r="MPK14" s="15"/>
      <c r="MPL14" s="15"/>
      <c r="MPM14" s="15"/>
      <c r="MPN14" s="15"/>
      <c r="MPO14" s="15"/>
      <c r="MPP14" s="15"/>
      <c r="MPQ14" s="15"/>
      <c r="MPR14" s="15"/>
      <c r="MPS14" s="15"/>
      <c r="MPT14" s="15"/>
      <c r="MPU14" s="15"/>
      <c r="MPV14" s="15"/>
      <c r="MPW14" s="15"/>
      <c r="MPX14" s="15"/>
      <c r="MPY14" s="15"/>
      <c r="MPZ14" s="15"/>
      <c r="MQA14" s="15"/>
      <c r="MQB14" s="15"/>
      <c r="MQC14" s="15"/>
      <c r="MQD14" s="15"/>
      <c r="MQE14" s="15"/>
      <c r="MQF14" s="15"/>
      <c r="MQG14" s="15"/>
      <c r="MQH14" s="15"/>
      <c r="MQI14" s="15"/>
      <c r="MQJ14" s="15"/>
      <c r="MQK14" s="15"/>
      <c r="MQL14" s="15"/>
      <c r="MQM14" s="15"/>
      <c r="MQN14" s="15"/>
      <c r="MQO14" s="15"/>
      <c r="MQP14" s="15"/>
      <c r="MQQ14" s="15"/>
      <c r="MQR14" s="15"/>
      <c r="MQS14" s="15"/>
      <c r="MQT14" s="15"/>
      <c r="MQU14" s="15"/>
      <c r="MQV14" s="15"/>
      <c r="MQW14" s="15"/>
      <c r="MQX14" s="15"/>
      <c r="MQY14" s="15"/>
      <c r="MQZ14" s="15"/>
      <c r="MRA14" s="15"/>
      <c r="MRB14" s="15"/>
      <c r="MRC14" s="15"/>
      <c r="MRD14" s="15"/>
      <c r="MRE14" s="15"/>
      <c r="MRF14" s="15"/>
      <c r="MRG14" s="15"/>
      <c r="MRH14" s="15"/>
      <c r="MRI14" s="15"/>
      <c r="MRJ14" s="15"/>
      <c r="MRK14" s="15"/>
      <c r="MRL14" s="15"/>
      <c r="MRM14" s="15"/>
      <c r="MRN14" s="15"/>
      <c r="MRO14" s="15"/>
      <c r="MRP14" s="15"/>
      <c r="MRQ14" s="15"/>
      <c r="MRR14" s="15"/>
      <c r="MRS14" s="15"/>
      <c r="MRT14" s="15"/>
      <c r="MRU14" s="15"/>
      <c r="MRV14" s="15"/>
      <c r="MRW14" s="15"/>
      <c r="MRX14" s="15"/>
      <c r="MRY14" s="15"/>
      <c r="MRZ14" s="15"/>
      <c r="MSA14" s="15"/>
      <c r="MSB14" s="15"/>
      <c r="MSC14" s="15"/>
      <c r="MSD14" s="15"/>
      <c r="MSE14" s="15"/>
      <c r="MSF14" s="15"/>
      <c r="MSG14" s="15"/>
      <c r="MSH14" s="15"/>
      <c r="MSI14" s="15"/>
      <c r="MSJ14" s="15"/>
      <c r="MSK14" s="15"/>
      <c r="MSL14" s="15"/>
      <c r="MSM14" s="15"/>
      <c r="MSN14" s="15"/>
      <c r="MSO14" s="15"/>
      <c r="MSP14" s="15"/>
      <c r="MSQ14" s="15"/>
      <c r="MSR14" s="15"/>
      <c r="MSS14" s="15"/>
      <c r="MST14" s="15"/>
      <c r="MSU14" s="15"/>
      <c r="MSV14" s="15"/>
      <c r="MSW14" s="15"/>
      <c r="MSX14" s="15"/>
      <c r="MSY14" s="15"/>
      <c r="MSZ14" s="15"/>
      <c r="MTA14" s="15"/>
      <c r="MTB14" s="15"/>
      <c r="MTC14" s="15"/>
      <c r="MTD14" s="15"/>
      <c r="MTE14" s="15"/>
      <c r="MTF14" s="15"/>
      <c r="MTG14" s="15"/>
      <c r="MTH14" s="15"/>
      <c r="MTI14" s="15"/>
      <c r="MTJ14" s="15"/>
      <c r="MTK14" s="15"/>
      <c r="MTL14" s="15"/>
      <c r="MTM14" s="15"/>
      <c r="MTN14" s="15"/>
      <c r="MTO14" s="15"/>
      <c r="MTP14" s="15"/>
      <c r="MTQ14" s="15"/>
      <c r="MTR14" s="15"/>
      <c r="MTS14" s="15"/>
      <c r="MTT14" s="15"/>
      <c r="MTU14" s="15"/>
      <c r="MTV14" s="15"/>
      <c r="MTW14" s="15"/>
      <c r="MTX14" s="15"/>
      <c r="MTY14" s="15"/>
      <c r="MTZ14" s="15"/>
      <c r="MUA14" s="15"/>
      <c r="MUB14" s="15"/>
      <c r="MUC14" s="15"/>
      <c r="MUD14" s="15"/>
      <c r="MUE14" s="15"/>
      <c r="MUF14" s="15"/>
      <c r="MUG14" s="15"/>
      <c r="MUH14" s="15"/>
      <c r="MUI14" s="15"/>
      <c r="MUJ14" s="15"/>
      <c r="MUK14" s="15"/>
      <c r="MUL14" s="15"/>
      <c r="MUM14" s="15"/>
      <c r="MUN14" s="15"/>
      <c r="MUO14" s="15"/>
      <c r="MUP14" s="15"/>
      <c r="MUQ14" s="15"/>
      <c r="MUR14" s="15"/>
      <c r="MUS14" s="15"/>
      <c r="MUT14" s="15"/>
      <c r="MUU14" s="15"/>
      <c r="MUV14" s="15"/>
      <c r="MUW14" s="15"/>
      <c r="MUX14" s="15"/>
      <c r="MUY14" s="15"/>
      <c r="MUZ14" s="15"/>
      <c r="MVA14" s="15"/>
      <c r="MVB14" s="15"/>
      <c r="MVC14" s="15"/>
      <c r="MVD14" s="15"/>
      <c r="MVE14" s="15"/>
      <c r="MVF14" s="15"/>
      <c r="MVG14" s="15"/>
      <c r="MVH14" s="15"/>
      <c r="MVI14" s="15"/>
      <c r="MVJ14" s="15"/>
      <c r="MVK14" s="15"/>
      <c r="MVL14" s="15"/>
      <c r="MVM14" s="15"/>
      <c r="MVN14" s="15"/>
      <c r="MVO14" s="15"/>
      <c r="MVP14" s="15"/>
      <c r="MVQ14" s="15"/>
      <c r="MVR14" s="15"/>
      <c r="MVS14" s="15"/>
      <c r="MVT14" s="15"/>
      <c r="MVU14" s="15"/>
      <c r="MVV14" s="15"/>
      <c r="MVW14" s="15"/>
      <c r="MVX14" s="15"/>
      <c r="MVY14" s="15"/>
      <c r="MVZ14" s="15"/>
      <c r="MWA14" s="15"/>
      <c r="MWB14" s="15"/>
      <c r="MWC14" s="15"/>
      <c r="MWD14" s="15"/>
      <c r="MWE14" s="15"/>
      <c r="MWF14" s="15"/>
      <c r="MWG14" s="15"/>
      <c r="MWH14" s="15"/>
      <c r="MWI14" s="15"/>
      <c r="MWJ14" s="15"/>
      <c r="MWK14" s="15"/>
      <c r="MWL14" s="15"/>
      <c r="MWM14" s="15"/>
      <c r="MWN14" s="15"/>
      <c r="MWO14" s="15"/>
      <c r="MWP14" s="15"/>
      <c r="MWQ14" s="15"/>
      <c r="MWR14" s="15"/>
      <c r="MWS14" s="15"/>
      <c r="MWT14" s="15"/>
      <c r="MWU14" s="15"/>
      <c r="MWV14" s="15"/>
      <c r="MWW14" s="15"/>
      <c r="MWX14" s="15"/>
      <c r="MWY14" s="15"/>
      <c r="MWZ14" s="15"/>
      <c r="MXA14" s="15"/>
      <c r="MXB14" s="15"/>
      <c r="MXC14" s="15"/>
      <c r="MXD14" s="15"/>
      <c r="MXE14" s="15"/>
      <c r="MXF14" s="15"/>
      <c r="MXG14" s="15"/>
      <c r="MXH14" s="15"/>
      <c r="MXI14" s="15"/>
      <c r="MXJ14" s="15"/>
      <c r="MXK14" s="15"/>
      <c r="MXL14" s="15"/>
      <c r="MXM14" s="15"/>
      <c r="MXN14" s="15"/>
      <c r="MXO14" s="15"/>
      <c r="MXP14" s="15"/>
      <c r="MXQ14" s="15"/>
      <c r="MXR14" s="15"/>
      <c r="MXS14" s="15"/>
      <c r="MXT14" s="15"/>
      <c r="MXU14" s="15"/>
      <c r="MXV14" s="15"/>
      <c r="MXW14" s="15"/>
      <c r="MXX14" s="15"/>
      <c r="MXY14" s="15"/>
      <c r="MXZ14" s="15"/>
      <c r="MYA14" s="15"/>
      <c r="MYB14" s="15"/>
      <c r="MYC14" s="15"/>
      <c r="MYD14" s="15"/>
      <c r="MYE14" s="15"/>
      <c r="MYF14" s="15"/>
      <c r="MYG14" s="15"/>
      <c r="MYH14" s="15"/>
      <c r="MYI14" s="15"/>
      <c r="MYJ14" s="15"/>
      <c r="MYK14" s="15"/>
      <c r="MYL14" s="15"/>
      <c r="MYM14" s="15"/>
      <c r="MYN14" s="15"/>
      <c r="MYO14" s="15"/>
      <c r="MYP14" s="15"/>
      <c r="MYQ14" s="15"/>
      <c r="MYR14" s="15"/>
      <c r="MYS14" s="15"/>
      <c r="MYT14" s="15"/>
      <c r="MYU14" s="15"/>
      <c r="MYV14" s="15"/>
      <c r="MYW14" s="15"/>
      <c r="MYX14" s="15"/>
      <c r="MYY14" s="15"/>
      <c r="MYZ14" s="15"/>
      <c r="MZA14" s="15"/>
      <c r="MZB14" s="15"/>
      <c r="MZC14" s="15"/>
      <c r="MZD14" s="15"/>
      <c r="MZE14" s="15"/>
      <c r="MZF14" s="15"/>
      <c r="MZG14" s="15"/>
      <c r="MZH14" s="15"/>
      <c r="MZI14" s="15"/>
      <c r="MZJ14" s="15"/>
      <c r="MZK14" s="15"/>
      <c r="MZL14" s="15"/>
      <c r="MZM14" s="15"/>
      <c r="MZN14" s="15"/>
      <c r="MZO14" s="15"/>
      <c r="MZP14" s="15"/>
      <c r="MZQ14" s="15"/>
      <c r="MZR14" s="15"/>
      <c r="MZS14" s="15"/>
      <c r="MZT14" s="15"/>
      <c r="MZU14" s="15"/>
      <c r="MZV14" s="15"/>
      <c r="MZW14" s="15"/>
      <c r="MZX14" s="15"/>
      <c r="MZY14" s="15"/>
      <c r="MZZ14" s="15"/>
      <c r="NAA14" s="15"/>
      <c r="NAB14" s="15"/>
      <c r="NAC14" s="15"/>
      <c r="NAD14" s="15"/>
      <c r="NAE14" s="15"/>
      <c r="NAF14" s="15"/>
      <c r="NAG14" s="15"/>
      <c r="NAH14" s="15"/>
      <c r="NAI14" s="15"/>
      <c r="NAJ14" s="15"/>
      <c r="NAK14" s="15"/>
      <c r="NAL14" s="15"/>
      <c r="NAM14" s="15"/>
      <c r="NAN14" s="15"/>
      <c r="NAO14" s="15"/>
      <c r="NAP14" s="15"/>
      <c r="NAQ14" s="15"/>
      <c r="NAR14" s="15"/>
      <c r="NAS14" s="15"/>
      <c r="NAT14" s="15"/>
      <c r="NAU14" s="15"/>
      <c r="NAV14" s="15"/>
      <c r="NAW14" s="15"/>
      <c r="NAX14" s="15"/>
      <c r="NAY14" s="15"/>
      <c r="NAZ14" s="15"/>
      <c r="NBA14" s="15"/>
      <c r="NBB14" s="15"/>
      <c r="NBC14" s="15"/>
      <c r="NBD14" s="15"/>
      <c r="NBE14" s="15"/>
      <c r="NBF14" s="15"/>
      <c r="NBG14" s="15"/>
      <c r="NBH14" s="15"/>
      <c r="NBI14" s="15"/>
      <c r="NBJ14" s="15"/>
      <c r="NBK14" s="15"/>
      <c r="NBL14" s="15"/>
      <c r="NBM14" s="15"/>
      <c r="NBN14" s="15"/>
      <c r="NBO14" s="15"/>
      <c r="NBP14" s="15"/>
      <c r="NBQ14" s="15"/>
      <c r="NBR14" s="15"/>
      <c r="NBS14" s="15"/>
      <c r="NBT14" s="15"/>
      <c r="NBU14" s="15"/>
      <c r="NBV14" s="15"/>
      <c r="NBW14" s="15"/>
      <c r="NBX14" s="15"/>
      <c r="NBY14" s="15"/>
      <c r="NBZ14" s="15"/>
      <c r="NCA14" s="15"/>
      <c r="NCB14" s="15"/>
      <c r="NCC14" s="15"/>
      <c r="NCD14" s="15"/>
      <c r="NCE14" s="15"/>
      <c r="NCF14" s="15"/>
      <c r="NCG14" s="15"/>
      <c r="NCH14" s="15"/>
      <c r="NCI14" s="15"/>
      <c r="NCJ14" s="15"/>
      <c r="NCK14" s="15"/>
      <c r="NCL14" s="15"/>
      <c r="NCM14" s="15"/>
      <c r="NCN14" s="15"/>
      <c r="NCO14" s="15"/>
      <c r="NCP14" s="15"/>
      <c r="NCQ14" s="15"/>
      <c r="NCR14" s="15"/>
      <c r="NCS14" s="15"/>
      <c r="NCT14" s="15"/>
      <c r="NCU14" s="15"/>
      <c r="NCV14" s="15"/>
      <c r="NCW14" s="15"/>
      <c r="NCX14" s="15"/>
      <c r="NCY14" s="15"/>
      <c r="NCZ14" s="15"/>
      <c r="NDA14" s="15"/>
      <c r="NDB14" s="15"/>
      <c r="NDC14" s="15"/>
      <c r="NDD14" s="15"/>
      <c r="NDE14" s="15"/>
      <c r="NDF14" s="15"/>
      <c r="NDG14" s="15"/>
      <c r="NDH14" s="15"/>
      <c r="NDI14" s="15"/>
      <c r="NDJ14" s="15"/>
      <c r="NDK14" s="15"/>
      <c r="NDL14" s="15"/>
      <c r="NDM14" s="15"/>
      <c r="NDN14" s="15"/>
      <c r="NDO14" s="15"/>
      <c r="NDP14" s="15"/>
      <c r="NDQ14" s="15"/>
      <c r="NDR14" s="15"/>
      <c r="NDS14" s="15"/>
      <c r="NDT14" s="15"/>
      <c r="NDU14" s="15"/>
      <c r="NDV14" s="15"/>
      <c r="NDW14" s="15"/>
      <c r="NDX14" s="15"/>
      <c r="NDY14" s="15"/>
      <c r="NDZ14" s="15"/>
      <c r="NEA14" s="15"/>
      <c r="NEB14" s="15"/>
      <c r="NEC14" s="15"/>
      <c r="NED14" s="15"/>
      <c r="NEE14" s="15"/>
      <c r="NEF14" s="15"/>
      <c r="NEG14" s="15"/>
      <c r="NEH14" s="15"/>
      <c r="NEI14" s="15"/>
      <c r="NEJ14" s="15"/>
      <c r="NEK14" s="15"/>
      <c r="NEL14" s="15"/>
      <c r="NEM14" s="15"/>
      <c r="NEN14" s="15"/>
      <c r="NEO14" s="15"/>
      <c r="NEP14" s="15"/>
      <c r="NEQ14" s="15"/>
      <c r="NER14" s="15"/>
      <c r="NES14" s="15"/>
      <c r="NET14" s="15"/>
      <c r="NEU14" s="15"/>
      <c r="NEV14" s="15"/>
      <c r="NEW14" s="15"/>
      <c r="NEX14" s="15"/>
      <c r="NEY14" s="15"/>
      <c r="NEZ14" s="15"/>
      <c r="NFA14" s="15"/>
      <c r="NFB14" s="15"/>
      <c r="NFC14" s="15"/>
      <c r="NFD14" s="15"/>
      <c r="NFE14" s="15"/>
      <c r="NFF14" s="15"/>
      <c r="NFG14" s="15"/>
      <c r="NFH14" s="15"/>
      <c r="NFI14" s="15"/>
      <c r="NFJ14" s="15"/>
      <c r="NFK14" s="15"/>
      <c r="NFL14" s="15"/>
      <c r="NFM14" s="15"/>
      <c r="NFN14" s="15"/>
      <c r="NFO14" s="15"/>
      <c r="NFP14" s="15"/>
      <c r="NFQ14" s="15"/>
      <c r="NFR14" s="15"/>
      <c r="NFS14" s="15"/>
      <c r="NFT14" s="15"/>
      <c r="NFU14" s="15"/>
      <c r="NFV14" s="15"/>
      <c r="NFW14" s="15"/>
      <c r="NFX14" s="15"/>
      <c r="NFY14" s="15"/>
      <c r="NFZ14" s="15"/>
      <c r="NGA14" s="15"/>
      <c r="NGB14" s="15"/>
      <c r="NGC14" s="15"/>
      <c r="NGD14" s="15"/>
      <c r="NGE14" s="15"/>
      <c r="NGF14" s="15"/>
      <c r="NGG14" s="15"/>
      <c r="NGH14" s="15"/>
      <c r="NGI14" s="15"/>
      <c r="NGJ14" s="15"/>
      <c r="NGK14" s="15"/>
      <c r="NGL14" s="15"/>
      <c r="NGM14" s="15"/>
      <c r="NGN14" s="15"/>
      <c r="NGO14" s="15"/>
      <c r="NGP14" s="15"/>
      <c r="NGQ14" s="15"/>
      <c r="NGR14" s="15"/>
      <c r="NGS14" s="15"/>
      <c r="NGT14" s="15"/>
      <c r="NGU14" s="15"/>
      <c r="NGV14" s="15"/>
      <c r="NGW14" s="15"/>
      <c r="NGX14" s="15"/>
      <c r="NGY14" s="15"/>
      <c r="NGZ14" s="15"/>
      <c r="NHA14" s="15"/>
      <c r="NHB14" s="15"/>
      <c r="NHC14" s="15"/>
      <c r="NHD14" s="15"/>
      <c r="NHE14" s="15"/>
      <c r="NHF14" s="15"/>
      <c r="NHG14" s="15"/>
      <c r="NHH14" s="15"/>
      <c r="NHI14" s="15"/>
      <c r="NHJ14" s="15"/>
      <c r="NHK14" s="15"/>
      <c r="NHL14" s="15"/>
      <c r="NHM14" s="15"/>
      <c r="NHN14" s="15"/>
      <c r="NHO14" s="15"/>
      <c r="NHP14" s="15"/>
      <c r="NHQ14" s="15"/>
      <c r="NHR14" s="15"/>
      <c r="NHS14" s="15"/>
      <c r="NHT14" s="15"/>
      <c r="NHU14" s="15"/>
      <c r="NHV14" s="15"/>
      <c r="NHW14" s="15"/>
      <c r="NHX14" s="15"/>
      <c r="NHY14" s="15"/>
      <c r="NHZ14" s="15"/>
      <c r="NIA14" s="15"/>
      <c r="NIB14" s="15"/>
      <c r="NIC14" s="15"/>
      <c r="NID14" s="15"/>
      <c r="NIE14" s="15"/>
      <c r="NIF14" s="15"/>
      <c r="NIG14" s="15"/>
      <c r="NIH14" s="15"/>
      <c r="NII14" s="15"/>
      <c r="NIJ14" s="15"/>
      <c r="NIK14" s="15"/>
      <c r="NIL14" s="15"/>
      <c r="NIM14" s="15"/>
      <c r="NIN14" s="15"/>
      <c r="NIO14" s="15"/>
      <c r="NIP14" s="15"/>
      <c r="NIQ14" s="15"/>
      <c r="NIR14" s="15"/>
      <c r="NIS14" s="15"/>
      <c r="NIT14" s="15"/>
      <c r="NIU14" s="15"/>
      <c r="NIV14" s="15"/>
      <c r="NIW14" s="15"/>
      <c r="NIX14" s="15"/>
      <c r="NIY14" s="15"/>
      <c r="NIZ14" s="15"/>
      <c r="NJA14" s="15"/>
      <c r="NJB14" s="15"/>
      <c r="NJC14" s="15"/>
      <c r="NJD14" s="15"/>
      <c r="NJE14" s="15"/>
      <c r="NJF14" s="15"/>
      <c r="NJG14" s="15"/>
      <c r="NJH14" s="15"/>
      <c r="NJI14" s="15"/>
      <c r="NJJ14" s="15"/>
      <c r="NJK14" s="15"/>
      <c r="NJL14" s="15"/>
      <c r="NJM14" s="15"/>
      <c r="NJN14" s="15"/>
      <c r="NJO14" s="15"/>
      <c r="NJP14" s="15"/>
      <c r="NJQ14" s="15"/>
      <c r="NJR14" s="15"/>
      <c r="NJS14" s="15"/>
      <c r="NJT14" s="15"/>
      <c r="NJU14" s="15"/>
      <c r="NJV14" s="15"/>
      <c r="NJW14" s="15"/>
      <c r="NJX14" s="15"/>
      <c r="NJY14" s="15"/>
      <c r="NJZ14" s="15"/>
      <c r="NKA14" s="15"/>
      <c r="NKB14" s="15"/>
      <c r="NKC14" s="15"/>
      <c r="NKD14" s="15"/>
      <c r="NKE14" s="15"/>
      <c r="NKF14" s="15"/>
      <c r="NKG14" s="15"/>
      <c r="NKH14" s="15"/>
      <c r="NKI14" s="15"/>
      <c r="NKJ14" s="15"/>
      <c r="NKK14" s="15"/>
      <c r="NKL14" s="15"/>
      <c r="NKM14" s="15"/>
      <c r="NKN14" s="15"/>
      <c r="NKO14" s="15"/>
      <c r="NKP14" s="15"/>
      <c r="NKQ14" s="15"/>
      <c r="NKR14" s="15"/>
      <c r="NKS14" s="15"/>
      <c r="NKT14" s="15"/>
      <c r="NKU14" s="15"/>
      <c r="NKV14" s="15"/>
      <c r="NKW14" s="15"/>
      <c r="NKX14" s="15"/>
      <c r="NKY14" s="15"/>
      <c r="NKZ14" s="15"/>
      <c r="NLA14" s="15"/>
      <c r="NLB14" s="15"/>
      <c r="NLC14" s="15"/>
      <c r="NLD14" s="15"/>
      <c r="NLE14" s="15"/>
      <c r="NLF14" s="15"/>
      <c r="NLG14" s="15"/>
      <c r="NLH14" s="15"/>
      <c r="NLI14" s="15"/>
      <c r="NLJ14" s="15"/>
      <c r="NLK14" s="15"/>
      <c r="NLL14" s="15"/>
      <c r="NLM14" s="15"/>
      <c r="NLN14" s="15"/>
      <c r="NLO14" s="15"/>
      <c r="NLP14" s="15"/>
      <c r="NLQ14" s="15"/>
      <c r="NLR14" s="15"/>
      <c r="NLS14" s="15"/>
      <c r="NLT14" s="15"/>
      <c r="NLU14" s="15"/>
      <c r="NLV14" s="15"/>
      <c r="NLW14" s="15"/>
      <c r="NLX14" s="15"/>
      <c r="NLY14" s="15"/>
      <c r="NLZ14" s="15"/>
      <c r="NMA14" s="15"/>
      <c r="NMB14" s="15"/>
      <c r="NMC14" s="15"/>
      <c r="NMD14" s="15"/>
      <c r="NME14" s="15"/>
      <c r="NMF14" s="15"/>
      <c r="NMG14" s="15"/>
      <c r="NMH14" s="15"/>
      <c r="NMI14" s="15"/>
      <c r="NMJ14" s="15"/>
      <c r="NMK14" s="15"/>
      <c r="NML14" s="15"/>
      <c r="NMM14" s="15"/>
      <c r="NMN14" s="15"/>
      <c r="NMO14" s="15"/>
      <c r="NMP14" s="15"/>
      <c r="NMQ14" s="15"/>
      <c r="NMR14" s="15"/>
      <c r="NMS14" s="15"/>
      <c r="NMT14" s="15"/>
      <c r="NMU14" s="15"/>
      <c r="NMV14" s="15"/>
      <c r="NMW14" s="15"/>
      <c r="NMX14" s="15"/>
      <c r="NMY14" s="15"/>
      <c r="NMZ14" s="15"/>
      <c r="NNA14" s="15"/>
      <c r="NNB14" s="15"/>
      <c r="NNC14" s="15"/>
      <c r="NND14" s="15"/>
      <c r="NNE14" s="15"/>
      <c r="NNF14" s="15"/>
      <c r="NNG14" s="15"/>
      <c r="NNH14" s="15"/>
      <c r="NNI14" s="15"/>
      <c r="NNJ14" s="15"/>
      <c r="NNK14" s="15"/>
      <c r="NNL14" s="15"/>
      <c r="NNM14" s="15"/>
      <c r="NNN14" s="15"/>
      <c r="NNO14" s="15"/>
      <c r="NNP14" s="15"/>
      <c r="NNQ14" s="15"/>
      <c r="NNR14" s="15"/>
      <c r="NNS14" s="15"/>
      <c r="NNT14" s="15"/>
      <c r="NNU14" s="15"/>
      <c r="NNV14" s="15"/>
      <c r="NNW14" s="15"/>
      <c r="NNX14" s="15"/>
      <c r="NNY14" s="15"/>
      <c r="NNZ14" s="15"/>
      <c r="NOA14" s="15"/>
      <c r="NOB14" s="15"/>
      <c r="NOC14" s="15"/>
      <c r="NOD14" s="15"/>
      <c r="NOE14" s="15"/>
      <c r="NOF14" s="15"/>
      <c r="NOG14" s="15"/>
      <c r="NOH14" s="15"/>
      <c r="NOI14" s="15"/>
      <c r="NOJ14" s="15"/>
      <c r="NOK14" s="15"/>
      <c r="NOL14" s="15"/>
      <c r="NOM14" s="15"/>
      <c r="NON14" s="15"/>
      <c r="NOO14" s="15"/>
      <c r="NOP14" s="15"/>
      <c r="NOQ14" s="15"/>
      <c r="NOR14" s="15"/>
      <c r="NOS14" s="15"/>
      <c r="NOT14" s="15"/>
      <c r="NOU14" s="15"/>
      <c r="NOV14" s="15"/>
      <c r="NOW14" s="15"/>
      <c r="NOX14" s="15"/>
      <c r="NOY14" s="15"/>
      <c r="NOZ14" s="15"/>
      <c r="NPA14" s="15"/>
      <c r="NPB14" s="15"/>
      <c r="NPC14" s="15"/>
      <c r="NPD14" s="15"/>
      <c r="NPE14" s="15"/>
      <c r="NPF14" s="15"/>
      <c r="NPG14" s="15"/>
      <c r="NPH14" s="15"/>
      <c r="NPI14" s="15"/>
      <c r="NPJ14" s="15"/>
      <c r="NPK14" s="15"/>
      <c r="NPL14" s="15"/>
      <c r="NPM14" s="15"/>
      <c r="NPN14" s="15"/>
      <c r="NPO14" s="15"/>
      <c r="NPP14" s="15"/>
      <c r="NPQ14" s="15"/>
      <c r="NPR14" s="15"/>
      <c r="NPS14" s="15"/>
      <c r="NPT14" s="15"/>
      <c r="NPU14" s="15"/>
      <c r="NPV14" s="15"/>
      <c r="NPW14" s="15"/>
      <c r="NPX14" s="15"/>
      <c r="NPY14" s="15"/>
      <c r="NPZ14" s="15"/>
      <c r="NQA14" s="15"/>
      <c r="NQB14" s="15"/>
      <c r="NQC14" s="15"/>
      <c r="NQD14" s="15"/>
      <c r="NQE14" s="15"/>
      <c r="NQF14" s="15"/>
      <c r="NQG14" s="15"/>
      <c r="NQH14" s="15"/>
      <c r="NQI14" s="15"/>
      <c r="NQJ14" s="15"/>
      <c r="NQK14" s="15"/>
      <c r="NQL14" s="15"/>
      <c r="NQM14" s="15"/>
      <c r="NQN14" s="15"/>
      <c r="NQO14" s="15"/>
      <c r="NQP14" s="15"/>
      <c r="NQQ14" s="15"/>
      <c r="NQR14" s="15"/>
      <c r="NQS14" s="15"/>
      <c r="NQT14" s="15"/>
      <c r="NQU14" s="15"/>
      <c r="NQV14" s="15"/>
      <c r="NQW14" s="15"/>
      <c r="NQX14" s="15"/>
      <c r="NQY14" s="15"/>
      <c r="NQZ14" s="15"/>
      <c r="NRA14" s="15"/>
      <c r="NRB14" s="15"/>
      <c r="NRC14" s="15"/>
      <c r="NRD14" s="15"/>
      <c r="NRE14" s="15"/>
      <c r="NRF14" s="15"/>
      <c r="NRG14" s="15"/>
      <c r="NRH14" s="15"/>
      <c r="NRI14" s="15"/>
      <c r="NRJ14" s="15"/>
      <c r="NRK14" s="15"/>
      <c r="NRL14" s="15"/>
      <c r="NRM14" s="15"/>
      <c r="NRN14" s="15"/>
      <c r="NRO14" s="15"/>
      <c r="NRP14" s="15"/>
      <c r="NRQ14" s="15"/>
      <c r="NRR14" s="15"/>
      <c r="NRS14" s="15"/>
      <c r="NRT14" s="15"/>
      <c r="NRU14" s="15"/>
      <c r="NRV14" s="15"/>
      <c r="NRW14" s="15"/>
      <c r="NRX14" s="15"/>
      <c r="NRY14" s="15"/>
      <c r="NRZ14" s="15"/>
      <c r="NSA14" s="15"/>
      <c r="NSB14" s="15"/>
      <c r="NSC14" s="15"/>
      <c r="NSD14" s="15"/>
      <c r="NSE14" s="15"/>
      <c r="NSF14" s="15"/>
      <c r="NSG14" s="15"/>
      <c r="NSH14" s="15"/>
      <c r="NSI14" s="15"/>
      <c r="NSJ14" s="15"/>
      <c r="NSK14" s="15"/>
      <c r="NSL14" s="15"/>
      <c r="NSM14" s="15"/>
      <c r="NSN14" s="15"/>
      <c r="NSO14" s="15"/>
      <c r="NSP14" s="15"/>
      <c r="NSQ14" s="15"/>
      <c r="NSR14" s="15"/>
      <c r="NSS14" s="15"/>
      <c r="NST14" s="15"/>
      <c r="NSU14" s="15"/>
      <c r="NSV14" s="15"/>
      <c r="NSW14" s="15"/>
      <c r="NSX14" s="15"/>
      <c r="NSY14" s="15"/>
      <c r="NSZ14" s="15"/>
      <c r="NTA14" s="15"/>
      <c r="NTB14" s="15"/>
      <c r="NTC14" s="15"/>
      <c r="NTD14" s="15"/>
      <c r="NTE14" s="15"/>
      <c r="NTF14" s="15"/>
      <c r="NTG14" s="15"/>
      <c r="NTH14" s="15"/>
      <c r="NTI14" s="15"/>
      <c r="NTJ14" s="15"/>
      <c r="NTK14" s="15"/>
      <c r="NTL14" s="15"/>
      <c r="NTM14" s="15"/>
      <c r="NTN14" s="15"/>
      <c r="NTO14" s="15"/>
      <c r="NTP14" s="15"/>
      <c r="NTQ14" s="15"/>
      <c r="NTR14" s="15"/>
      <c r="NTS14" s="15"/>
      <c r="NTT14" s="15"/>
      <c r="NTU14" s="15"/>
      <c r="NTV14" s="15"/>
      <c r="NTW14" s="15"/>
      <c r="NTX14" s="15"/>
      <c r="NTY14" s="15"/>
      <c r="NTZ14" s="15"/>
      <c r="NUA14" s="15"/>
      <c r="NUB14" s="15"/>
      <c r="NUC14" s="15"/>
      <c r="NUD14" s="15"/>
      <c r="NUE14" s="15"/>
      <c r="NUF14" s="15"/>
      <c r="NUG14" s="15"/>
      <c r="NUH14" s="15"/>
      <c r="NUI14" s="15"/>
      <c r="NUJ14" s="15"/>
      <c r="NUK14" s="15"/>
      <c r="NUL14" s="15"/>
      <c r="NUM14" s="15"/>
      <c r="NUN14" s="15"/>
      <c r="NUO14" s="15"/>
      <c r="NUP14" s="15"/>
      <c r="NUQ14" s="15"/>
      <c r="NUR14" s="15"/>
      <c r="NUS14" s="15"/>
      <c r="NUT14" s="15"/>
      <c r="NUU14" s="15"/>
      <c r="NUV14" s="15"/>
      <c r="NUW14" s="15"/>
      <c r="NUX14" s="15"/>
      <c r="NUY14" s="15"/>
      <c r="NUZ14" s="15"/>
      <c r="NVA14" s="15"/>
      <c r="NVB14" s="15"/>
      <c r="NVC14" s="15"/>
      <c r="NVD14" s="15"/>
      <c r="NVE14" s="15"/>
      <c r="NVF14" s="15"/>
      <c r="NVG14" s="15"/>
      <c r="NVH14" s="15"/>
      <c r="NVI14" s="15"/>
      <c r="NVJ14" s="15"/>
      <c r="NVK14" s="15"/>
      <c r="NVL14" s="15"/>
      <c r="NVM14" s="15"/>
      <c r="NVN14" s="15"/>
      <c r="NVO14" s="15"/>
      <c r="NVP14" s="15"/>
      <c r="NVQ14" s="15"/>
      <c r="NVR14" s="15"/>
      <c r="NVS14" s="15"/>
      <c r="NVT14" s="15"/>
      <c r="NVU14" s="15"/>
      <c r="NVV14" s="15"/>
      <c r="NVW14" s="15"/>
      <c r="NVX14" s="15"/>
      <c r="NVY14" s="15"/>
      <c r="NVZ14" s="15"/>
      <c r="NWA14" s="15"/>
      <c r="NWB14" s="15"/>
      <c r="NWC14" s="15"/>
      <c r="NWD14" s="15"/>
      <c r="NWE14" s="15"/>
      <c r="NWF14" s="15"/>
      <c r="NWG14" s="15"/>
      <c r="NWH14" s="15"/>
      <c r="NWI14" s="15"/>
      <c r="NWJ14" s="15"/>
      <c r="NWK14" s="15"/>
      <c r="NWL14" s="15"/>
      <c r="NWM14" s="15"/>
      <c r="NWN14" s="15"/>
      <c r="NWO14" s="15"/>
      <c r="NWP14" s="15"/>
      <c r="NWQ14" s="15"/>
      <c r="NWR14" s="15"/>
      <c r="NWS14" s="15"/>
      <c r="NWT14" s="15"/>
      <c r="NWU14" s="15"/>
      <c r="NWV14" s="15"/>
      <c r="NWW14" s="15"/>
      <c r="NWX14" s="15"/>
      <c r="NWY14" s="15"/>
      <c r="NWZ14" s="15"/>
      <c r="NXA14" s="15"/>
      <c r="NXB14" s="15"/>
      <c r="NXC14" s="15"/>
      <c r="NXD14" s="15"/>
      <c r="NXE14" s="15"/>
      <c r="NXF14" s="15"/>
      <c r="NXG14" s="15"/>
      <c r="NXH14" s="15"/>
      <c r="NXI14" s="15"/>
      <c r="NXJ14" s="15"/>
      <c r="NXK14" s="15"/>
      <c r="NXL14" s="15"/>
      <c r="NXM14" s="15"/>
      <c r="NXN14" s="15"/>
      <c r="NXO14" s="15"/>
      <c r="NXP14" s="15"/>
      <c r="NXQ14" s="15"/>
      <c r="NXR14" s="15"/>
      <c r="NXS14" s="15"/>
      <c r="NXT14" s="15"/>
      <c r="NXU14" s="15"/>
      <c r="NXV14" s="15"/>
      <c r="NXW14" s="15"/>
      <c r="NXX14" s="15"/>
      <c r="NXY14" s="15"/>
      <c r="NXZ14" s="15"/>
      <c r="NYA14" s="15"/>
      <c r="NYB14" s="15"/>
      <c r="NYC14" s="15"/>
      <c r="NYD14" s="15"/>
      <c r="NYE14" s="15"/>
      <c r="NYF14" s="15"/>
      <c r="NYG14" s="15"/>
      <c r="NYH14" s="15"/>
      <c r="NYI14" s="15"/>
      <c r="NYJ14" s="15"/>
      <c r="NYK14" s="15"/>
      <c r="NYL14" s="15"/>
      <c r="NYM14" s="15"/>
      <c r="NYN14" s="15"/>
      <c r="NYO14" s="15"/>
      <c r="NYP14" s="15"/>
      <c r="NYQ14" s="15"/>
      <c r="NYR14" s="15"/>
      <c r="NYS14" s="15"/>
      <c r="NYT14" s="15"/>
      <c r="NYU14" s="15"/>
      <c r="NYV14" s="15"/>
      <c r="NYW14" s="15"/>
      <c r="NYX14" s="15"/>
      <c r="NYY14" s="15"/>
      <c r="NYZ14" s="15"/>
      <c r="NZA14" s="15"/>
      <c r="NZB14" s="15"/>
      <c r="NZC14" s="15"/>
      <c r="NZD14" s="15"/>
      <c r="NZE14" s="15"/>
      <c r="NZF14" s="15"/>
      <c r="NZG14" s="15"/>
      <c r="NZH14" s="15"/>
      <c r="NZI14" s="15"/>
      <c r="NZJ14" s="15"/>
      <c r="NZK14" s="15"/>
      <c r="NZL14" s="15"/>
      <c r="NZM14" s="15"/>
      <c r="NZN14" s="15"/>
      <c r="NZO14" s="15"/>
      <c r="NZP14" s="15"/>
      <c r="NZQ14" s="15"/>
      <c r="NZR14" s="15"/>
      <c r="NZS14" s="15"/>
      <c r="NZT14" s="15"/>
      <c r="NZU14" s="15"/>
      <c r="NZV14" s="15"/>
      <c r="NZW14" s="15"/>
      <c r="NZX14" s="15"/>
      <c r="NZY14" s="15"/>
      <c r="NZZ14" s="15"/>
      <c r="OAA14" s="15"/>
      <c r="OAB14" s="15"/>
      <c r="OAC14" s="15"/>
      <c r="OAD14" s="15"/>
      <c r="OAE14" s="15"/>
      <c r="OAF14" s="15"/>
      <c r="OAG14" s="15"/>
      <c r="OAH14" s="15"/>
      <c r="OAI14" s="15"/>
      <c r="OAJ14" s="15"/>
      <c r="OAK14" s="15"/>
      <c r="OAL14" s="15"/>
      <c r="OAM14" s="15"/>
      <c r="OAN14" s="15"/>
      <c r="OAO14" s="15"/>
      <c r="OAP14" s="15"/>
      <c r="OAQ14" s="15"/>
      <c r="OAR14" s="15"/>
      <c r="OAS14" s="15"/>
      <c r="OAT14" s="15"/>
      <c r="OAU14" s="15"/>
      <c r="OAV14" s="15"/>
      <c r="OAW14" s="15"/>
      <c r="OAX14" s="15"/>
      <c r="OAY14" s="15"/>
      <c r="OAZ14" s="15"/>
      <c r="OBA14" s="15"/>
      <c r="OBB14" s="15"/>
      <c r="OBC14" s="15"/>
      <c r="OBD14" s="15"/>
      <c r="OBE14" s="15"/>
      <c r="OBF14" s="15"/>
      <c r="OBG14" s="15"/>
      <c r="OBH14" s="15"/>
      <c r="OBI14" s="15"/>
      <c r="OBJ14" s="15"/>
      <c r="OBK14" s="15"/>
      <c r="OBL14" s="15"/>
      <c r="OBM14" s="15"/>
      <c r="OBN14" s="15"/>
      <c r="OBO14" s="15"/>
      <c r="OBP14" s="15"/>
      <c r="OBQ14" s="15"/>
      <c r="OBR14" s="15"/>
      <c r="OBS14" s="15"/>
      <c r="OBT14" s="15"/>
      <c r="OBU14" s="15"/>
      <c r="OBV14" s="15"/>
      <c r="OBW14" s="15"/>
      <c r="OBX14" s="15"/>
      <c r="OBY14" s="15"/>
      <c r="OBZ14" s="15"/>
      <c r="OCA14" s="15"/>
      <c r="OCB14" s="15"/>
      <c r="OCC14" s="15"/>
      <c r="OCD14" s="15"/>
      <c r="OCE14" s="15"/>
      <c r="OCF14" s="15"/>
      <c r="OCG14" s="15"/>
      <c r="OCH14" s="15"/>
      <c r="OCI14" s="15"/>
      <c r="OCJ14" s="15"/>
      <c r="OCK14" s="15"/>
      <c r="OCL14" s="15"/>
      <c r="OCM14" s="15"/>
      <c r="OCN14" s="15"/>
      <c r="OCO14" s="15"/>
      <c r="OCP14" s="15"/>
      <c r="OCQ14" s="15"/>
      <c r="OCR14" s="15"/>
      <c r="OCS14" s="15"/>
      <c r="OCT14" s="15"/>
      <c r="OCU14" s="15"/>
      <c r="OCV14" s="15"/>
      <c r="OCW14" s="15"/>
      <c r="OCX14" s="15"/>
      <c r="OCY14" s="15"/>
      <c r="OCZ14" s="15"/>
      <c r="ODA14" s="15"/>
      <c r="ODB14" s="15"/>
      <c r="ODC14" s="15"/>
      <c r="ODD14" s="15"/>
      <c r="ODE14" s="15"/>
      <c r="ODF14" s="15"/>
      <c r="ODG14" s="15"/>
      <c r="ODH14" s="15"/>
      <c r="ODI14" s="15"/>
      <c r="ODJ14" s="15"/>
      <c r="ODK14" s="15"/>
      <c r="ODL14" s="15"/>
      <c r="ODM14" s="15"/>
      <c r="ODN14" s="15"/>
      <c r="ODO14" s="15"/>
      <c r="ODP14" s="15"/>
      <c r="ODQ14" s="15"/>
      <c r="ODR14" s="15"/>
      <c r="ODS14" s="15"/>
      <c r="ODT14" s="15"/>
      <c r="ODU14" s="15"/>
      <c r="ODV14" s="15"/>
      <c r="ODW14" s="15"/>
      <c r="ODX14" s="15"/>
      <c r="ODY14" s="15"/>
      <c r="ODZ14" s="15"/>
      <c r="OEA14" s="15"/>
      <c r="OEB14" s="15"/>
      <c r="OEC14" s="15"/>
      <c r="OED14" s="15"/>
      <c r="OEE14" s="15"/>
      <c r="OEF14" s="15"/>
      <c r="OEG14" s="15"/>
      <c r="OEH14" s="15"/>
      <c r="OEI14" s="15"/>
      <c r="OEJ14" s="15"/>
      <c r="OEK14" s="15"/>
      <c r="OEL14" s="15"/>
      <c r="OEM14" s="15"/>
      <c r="OEN14" s="15"/>
      <c r="OEO14" s="15"/>
      <c r="OEP14" s="15"/>
      <c r="OEQ14" s="15"/>
      <c r="OER14" s="15"/>
      <c r="OES14" s="15"/>
      <c r="OET14" s="15"/>
      <c r="OEU14" s="15"/>
      <c r="OEV14" s="15"/>
      <c r="OEW14" s="15"/>
      <c r="OEX14" s="15"/>
      <c r="OEY14" s="15"/>
      <c r="OEZ14" s="15"/>
      <c r="OFA14" s="15"/>
      <c r="OFB14" s="15"/>
      <c r="OFC14" s="15"/>
      <c r="OFD14" s="15"/>
      <c r="OFE14" s="15"/>
      <c r="OFF14" s="15"/>
      <c r="OFG14" s="15"/>
      <c r="OFH14" s="15"/>
      <c r="OFI14" s="15"/>
      <c r="OFJ14" s="15"/>
      <c r="OFK14" s="15"/>
      <c r="OFL14" s="15"/>
      <c r="OFM14" s="15"/>
      <c r="OFN14" s="15"/>
      <c r="OFO14" s="15"/>
      <c r="OFP14" s="15"/>
      <c r="OFQ14" s="15"/>
      <c r="OFR14" s="15"/>
      <c r="OFS14" s="15"/>
      <c r="OFT14" s="15"/>
      <c r="OFU14" s="15"/>
      <c r="OFV14" s="15"/>
      <c r="OFW14" s="15"/>
      <c r="OFX14" s="15"/>
      <c r="OFY14" s="15"/>
      <c r="OFZ14" s="15"/>
      <c r="OGA14" s="15"/>
      <c r="OGB14" s="15"/>
      <c r="OGC14" s="15"/>
      <c r="OGD14" s="15"/>
      <c r="OGE14" s="15"/>
      <c r="OGF14" s="15"/>
      <c r="OGG14" s="15"/>
      <c r="OGH14" s="15"/>
      <c r="OGI14" s="15"/>
      <c r="OGJ14" s="15"/>
      <c r="OGK14" s="15"/>
      <c r="OGL14" s="15"/>
      <c r="OGM14" s="15"/>
      <c r="OGN14" s="15"/>
      <c r="OGO14" s="15"/>
      <c r="OGP14" s="15"/>
      <c r="OGQ14" s="15"/>
      <c r="OGR14" s="15"/>
      <c r="OGS14" s="15"/>
      <c r="OGT14" s="15"/>
      <c r="OGU14" s="15"/>
      <c r="OGV14" s="15"/>
      <c r="OGW14" s="15"/>
      <c r="OGX14" s="15"/>
      <c r="OGY14" s="15"/>
      <c r="OGZ14" s="15"/>
      <c r="OHA14" s="15"/>
      <c r="OHB14" s="15"/>
      <c r="OHC14" s="15"/>
      <c r="OHD14" s="15"/>
      <c r="OHE14" s="15"/>
      <c r="OHF14" s="15"/>
      <c r="OHG14" s="15"/>
      <c r="OHH14" s="15"/>
      <c r="OHI14" s="15"/>
      <c r="OHJ14" s="15"/>
      <c r="OHK14" s="15"/>
      <c r="OHL14" s="15"/>
      <c r="OHM14" s="15"/>
      <c r="OHN14" s="15"/>
      <c r="OHO14" s="15"/>
      <c r="OHP14" s="15"/>
      <c r="OHQ14" s="15"/>
      <c r="OHR14" s="15"/>
      <c r="OHS14" s="15"/>
      <c r="OHT14" s="15"/>
      <c r="OHU14" s="15"/>
      <c r="OHV14" s="15"/>
      <c r="OHW14" s="15"/>
      <c r="OHX14" s="15"/>
      <c r="OHY14" s="15"/>
      <c r="OHZ14" s="15"/>
      <c r="OIA14" s="15"/>
      <c r="OIB14" s="15"/>
      <c r="OIC14" s="15"/>
      <c r="OID14" s="15"/>
      <c r="OIE14" s="15"/>
      <c r="OIF14" s="15"/>
      <c r="OIG14" s="15"/>
      <c r="OIH14" s="15"/>
      <c r="OII14" s="15"/>
      <c r="OIJ14" s="15"/>
      <c r="OIK14" s="15"/>
      <c r="OIL14" s="15"/>
      <c r="OIM14" s="15"/>
      <c r="OIN14" s="15"/>
      <c r="OIO14" s="15"/>
      <c r="OIP14" s="15"/>
      <c r="OIQ14" s="15"/>
      <c r="OIR14" s="15"/>
      <c r="OIS14" s="15"/>
      <c r="OIT14" s="15"/>
      <c r="OIU14" s="15"/>
      <c r="OIV14" s="15"/>
      <c r="OIW14" s="15"/>
      <c r="OIX14" s="15"/>
      <c r="OIY14" s="15"/>
      <c r="OIZ14" s="15"/>
      <c r="OJA14" s="15"/>
      <c r="OJB14" s="15"/>
      <c r="OJC14" s="15"/>
      <c r="OJD14" s="15"/>
      <c r="OJE14" s="15"/>
      <c r="OJF14" s="15"/>
      <c r="OJG14" s="15"/>
      <c r="OJH14" s="15"/>
      <c r="OJI14" s="15"/>
      <c r="OJJ14" s="15"/>
      <c r="OJK14" s="15"/>
      <c r="OJL14" s="15"/>
      <c r="OJM14" s="15"/>
      <c r="OJN14" s="15"/>
      <c r="OJO14" s="15"/>
      <c r="OJP14" s="15"/>
      <c r="OJQ14" s="15"/>
      <c r="OJR14" s="15"/>
      <c r="OJS14" s="15"/>
      <c r="OJT14" s="15"/>
      <c r="OJU14" s="15"/>
      <c r="OJV14" s="15"/>
      <c r="OJW14" s="15"/>
      <c r="OJX14" s="15"/>
      <c r="OJY14" s="15"/>
      <c r="OJZ14" s="15"/>
      <c r="OKA14" s="15"/>
      <c r="OKB14" s="15"/>
      <c r="OKC14" s="15"/>
      <c r="OKD14" s="15"/>
      <c r="OKE14" s="15"/>
      <c r="OKF14" s="15"/>
      <c r="OKG14" s="15"/>
      <c r="OKH14" s="15"/>
      <c r="OKI14" s="15"/>
      <c r="OKJ14" s="15"/>
      <c r="OKK14" s="15"/>
      <c r="OKL14" s="15"/>
      <c r="OKM14" s="15"/>
      <c r="OKN14" s="15"/>
      <c r="OKO14" s="15"/>
      <c r="OKP14" s="15"/>
      <c r="OKQ14" s="15"/>
      <c r="OKR14" s="15"/>
      <c r="OKS14" s="15"/>
      <c r="OKT14" s="15"/>
      <c r="OKU14" s="15"/>
      <c r="OKV14" s="15"/>
      <c r="OKW14" s="15"/>
      <c r="OKX14" s="15"/>
      <c r="OKY14" s="15"/>
      <c r="OKZ14" s="15"/>
      <c r="OLA14" s="15"/>
      <c r="OLB14" s="15"/>
      <c r="OLC14" s="15"/>
      <c r="OLD14" s="15"/>
      <c r="OLE14" s="15"/>
      <c r="OLF14" s="15"/>
      <c r="OLG14" s="15"/>
      <c r="OLH14" s="15"/>
      <c r="OLI14" s="15"/>
      <c r="OLJ14" s="15"/>
      <c r="OLK14" s="15"/>
      <c r="OLL14" s="15"/>
      <c r="OLM14" s="15"/>
      <c r="OLN14" s="15"/>
      <c r="OLO14" s="15"/>
      <c r="OLP14" s="15"/>
      <c r="OLQ14" s="15"/>
      <c r="OLR14" s="15"/>
      <c r="OLS14" s="15"/>
      <c r="OLT14" s="15"/>
      <c r="OLU14" s="15"/>
      <c r="OLV14" s="15"/>
      <c r="OLW14" s="15"/>
      <c r="OLX14" s="15"/>
      <c r="OLY14" s="15"/>
      <c r="OLZ14" s="15"/>
      <c r="OMA14" s="15"/>
      <c r="OMB14" s="15"/>
      <c r="OMC14" s="15"/>
      <c r="OMD14" s="15"/>
      <c r="OME14" s="15"/>
      <c r="OMF14" s="15"/>
      <c r="OMG14" s="15"/>
      <c r="OMH14" s="15"/>
      <c r="OMI14" s="15"/>
      <c r="OMJ14" s="15"/>
      <c r="OMK14" s="15"/>
      <c r="OML14" s="15"/>
      <c r="OMM14" s="15"/>
      <c r="OMN14" s="15"/>
      <c r="OMO14" s="15"/>
      <c r="OMP14" s="15"/>
      <c r="OMQ14" s="15"/>
      <c r="OMR14" s="15"/>
      <c r="OMS14" s="15"/>
      <c r="OMT14" s="15"/>
      <c r="OMU14" s="15"/>
      <c r="OMV14" s="15"/>
      <c r="OMW14" s="15"/>
      <c r="OMX14" s="15"/>
      <c r="OMY14" s="15"/>
      <c r="OMZ14" s="15"/>
      <c r="ONA14" s="15"/>
      <c r="ONB14" s="15"/>
      <c r="ONC14" s="15"/>
      <c r="OND14" s="15"/>
      <c r="ONE14" s="15"/>
      <c r="ONF14" s="15"/>
      <c r="ONG14" s="15"/>
      <c r="ONH14" s="15"/>
      <c r="ONI14" s="15"/>
      <c r="ONJ14" s="15"/>
      <c r="ONK14" s="15"/>
      <c r="ONL14" s="15"/>
      <c r="ONM14" s="15"/>
      <c r="ONN14" s="15"/>
      <c r="ONO14" s="15"/>
      <c r="ONP14" s="15"/>
      <c r="ONQ14" s="15"/>
      <c r="ONR14" s="15"/>
      <c r="ONS14" s="15"/>
      <c r="ONT14" s="15"/>
      <c r="ONU14" s="15"/>
      <c r="ONV14" s="15"/>
      <c r="ONW14" s="15"/>
      <c r="ONX14" s="15"/>
      <c r="ONY14" s="15"/>
      <c r="ONZ14" s="15"/>
      <c r="OOA14" s="15"/>
      <c r="OOB14" s="15"/>
      <c r="OOC14" s="15"/>
      <c r="OOD14" s="15"/>
      <c r="OOE14" s="15"/>
      <c r="OOF14" s="15"/>
      <c r="OOG14" s="15"/>
      <c r="OOH14" s="15"/>
      <c r="OOI14" s="15"/>
      <c r="OOJ14" s="15"/>
      <c r="OOK14" s="15"/>
      <c r="OOL14" s="15"/>
      <c r="OOM14" s="15"/>
      <c r="OON14" s="15"/>
      <c r="OOO14" s="15"/>
      <c r="OOP14" s="15"/>
      <c r="OOQ14" s="15"/>
      <c r="OOR14" s="15"/>
      <c r="OOS14" s="15"/>
      <c r="OOT14" s="15"/>
      <c r="OOU14" s="15"/>
      <c r="OOV14" s="15"/>
      <c r="OOW14" s="15"/>
      <c r="OOX14" s="15"/>
      <c r="OOY14" s="15"/>
      <c r="OOZ14" s="15"/>
      <c r="OPA14" s="15"/>
      <c r="OPB14" s="15"/>
      <c r="OPC14" s="15"/>
      <c r="OPD14" s="15"/>
      <c r="OPE14" s="15"/>
      <c r="OPF14" s="15"/>
      <c r="OPG14" s="15"/>
      <c r="OPH14" s="15"/>
      <c r="OPI14" s="15"/>
      <c r="OPJ14" s="15"/>
      <c r="OPK14" s="15"/>
      <c r="OPL14" s="15"/>
      <c r="OPM14" s="15"/>
      <c r="OPN14" s="15"/>
      <c r="OPO14" s="15"/>
      <c r="OPP14" s="15"/>
      <c r="OPQ14" s="15"/>
      <c r="OPR14" s="15"/>
      <c r="OPS14" s="15"/>
      <c r="OPT14" s="15"/>
      <c r="OPU14" s="15"/>
      <c r="OPV14" s="15"/>
      <c r="OPW14" s="15"/>
      <c r="OPX14" s="15"/>
      <c r="OPY14" s="15"/>
      <c r="OPZ14" s="15"/>
      <c r="OQA14" s="15"/>
      <c r="OQB14" s="15"/>
      <c r="OQC14" s="15"/>
      <c r="OQD14" s="15"/>
      <c r="OQE14" s="15"/>
      <c r="OQF14" s="15"/>
      <c r="OQG14" s="15"/>
      <c r="OQH14" s="15"/>
      <c r="OQI14" s="15"/>
      <c r="OQJ14" s="15"/>
      <c r="OQK14" s="15"/>
      <c r="OQL14" s="15"/>
      <c r="OQM14" s="15"/>
      <c r="OQN14" s="15"/>
      <c r="OQO14" s="15"/>
      <c r="OQP14" s="15"/>
      <c r="OQQ14" s="15"/>
      <c r="OQR14" s="15"/>
      <c r="OQS14" s="15"/>
      <c r="OQT14" s="15"/>
      <c r="OQU14" s="15"/>
      <c r="OQV14" s="15"/>
      <c r="OQW14" s="15"/>
      <c r="OQX14" s="15"/>
      <c r="OQY14" s="15"/>
      <c r="OQZ14" s="15"/>
      <c r="ORA14" s="15"/>
      <c r="ORB14" s="15"/>
      <c r="ORC14" s="15"/>
      <c r="ORD14" s="15"/>
      <c r="ORE14" s="15"/>
      <c r="ORF14" s="15"/>
      <c r="ORG14" s="15"/>
      <c r="ORH14" s="15"/>
      <c r="ORI14" s="15"/>
      <c r="ORJ14" s="15"/>
      <c r="ORK14" s="15"/>
      <c r="ORL14" s="15"/>
      <c r="ORM14" s="15"/>
      <c r="ORN14" s="15"/>
      <c r="ORO14" s="15"/>
      <c r="ORP14" s="15"/>
      <c r="ORQ14" s="15"/>
      <c r="ORR14" s="15"/>
      <c r="ORS14" s="15"/>
      <c r="ORT14" s="15"/>
      <c r="ORU14" s="15"/>
      <c r="ORV14" s="15"/>
      <c r="ORW14" s="15"/>
      <c r="ORX14" s="15"/>
      <c r="ORY14" s="15"/>
      <c r="ORZ14" s="15"/>
      <c r="OSA14" s="15"/>
      <c r="OSB14" s="15"/>
      <c r="OSC14" s="15"/>
      <c r="OSD14" s="15"/>
      <c r="OSE14" s="15"/>
      <c r="OSF14" s="15"/>
      <c r="OSG14" s="15"/>
      <c r="OSH14" s="15"/>
      <c r="OSI14" s="15"/>
      <c r="OSJ14" s="15"/>
      <c r="OSK14" s="15"/>
      <c r="OSL14" s="15"/>
      <c r="OSM14" s="15"/>
      <c r="OSN14" s="15"/>
      <c r="OSO14" s="15"/>
      <c r="OSP14" s="15"/>
      <c r="OSQ14" s="15"/>
      <c r="OSR14" s="15"/>
      <c r="OSS14" s="15"/>
      <c r="OST14" s="15"/>
      <c r="OSU14" s="15"/>
      <c r="OSV14" s="15"/>
      <c r="OSW14" s="15"/>
      <c r="OSX14" s="15"/>
      <c r="OSY14" s="15"/>
      <c r="OSZ14" s="15"/>
      <c r="OTA14" s="15"/>
      <c r="OTB14" s="15"/>
      <c r="OTC14" s="15"/>
      <c r="OTD14" s="15"/>
      <c r="OTE14" s="15"/>
      <c r="OTF14" s="15"/>
      <c r="OTG14" s="15"/>
      <c r="OTH14" s="15"/>
      <c r="OTI14" s="15"/>
      <c r="OTJ14" s="15"/>
      <c r="OTK14" s="15"/>
      <c r="OTL14" s="15"/>
      <c r="OTM14" s="15"/>
      <c r="OTN14" s="15"/>
      <c r="OTO14" s="15"/>
      <c r="OTP14" s="15"/>
      <c r="OTQ14" s="15"/>
      <c r="OTR14" s="15"/>
      <c r="OTS14" s="15"/>
      <c r="OTT14" s="15"/>
      <c r="OTU14" s="15"/>
      <c r="OTV14" s="15"/>
      <c r="OTW14" s="15"/>
      <c r="OTX14" s="15"/>
      <c r="OTY14" s="15"/>
      <c r="OTZ14" s="15"/>
      <c r="OUA14" s="15"/>
      <c r="OUB14" s="15"/>
      <c r="OUC14" s="15"/>
      <c r="OUD14" s="15"/>
      <c r="OUE14" s="15"/>
      <c r="OUF14" s="15"/>
      <c r="OUG14" s="15"/>
      <c r="OUH14" s="15"/>
      <c r="OUI14" s="15"/>
      <c r="OUJ14" s="15"/>
      <c r="OUK14" s="15"/>
      <c r="OUL14" s="15"/>
      <c r="OUM14" s="15"/>
      <c r="OUN14" s="15"/>
      <c r="OUO14" s="15"/>
      <c r="OUP14" s="15"/>
      <c r="OUQ14" s="15"/>
      <c r="OUR14" s="15"/>
      <c r="OUS14" s="15"/>
      <c r="OUT14" s="15"/>
      <c r="OUU14" s="15"/>
      <c r="OUV14" s="15"/>
      <c r="OUW14" s="15"/>
      <c r="OUX14" s="15"/>
      <c r="OUY14" s="15"/>
      <c r="OUZ14" s="15"/>
      <c r="OVA14" s="15"/>
      <c r="OVB14" s="15"/>
      <c r="OVC14" s="15"/>
      <c r="OVD14" s="15"/>
      <c r="OVE14" s="15"/>
      <c r="OVF14" s="15"/>
      <c r="OVG14" s="15"/>
      <c r="OVH14" s="15"/>
      <c r="OVI14" s="15"/>
      <c r="OVJ14" s="15"/>
      <c r="OVK14" s="15"/>
      <c r="OVL14" s="15"/>
      <c r="OVM14" s="15"/>
      <c r="OVN14" s="15"/>
      <c r="OVO14" s="15"/>
      <c r="OVP14" s="15"/>
      <c r="OVQ14" s="15"/>
      <c r="OVR14" s="15"/>
      <c r="OVS14" s="15"/>
      <c r="OVT14" s="15"/>
      <c r="OVU14" s="15"/>
      <c r="OVV14" s="15"/>
      <c r="OVW14" s="15"/>
      <c r="OVX14" s="15"/>
      <c r="OVY14" s="15"/>
      <c r="OVZ14" s="15"/>
      <c r="OWA14" s="15"/>
      <c r="OWB14" s="15"/>
      <c r="OWC14" s="15"/>
      <c r="OWD14" s="15"/>
      <c r="OWE14" s="15"/>
      <c r="OWF14" s="15"/>
      <c r="OWG14" s="15"/>
      <c r="OWH14" s="15"/>
      <c r="OWI14" s="15"/>
      <c r="OWJ14" s="15"/>
      <c r="OWK14" s="15"/>
      <c r="OWL14" s="15"/>
      <c r="OWM14" s="15"/>
      <c r="OWN14" s="15"/>
      <c r="OWO14" s="15"/>
      <c r="OWP14" s="15"/>
      <c r="OWQ14" s="15"/>
      <c r="OWR14" s="15"/>
      <c r="OWS14" s="15"/>
      <c r="OWT14" s="15"/>
      <c r="OWU14" s="15"/>
      <c r="OWV14" s="15"/>
      <c r="OWW14" s="15"/>
      <c r="OWX14" s="15"/>
      <c r="OWY14" s="15"/>
      <c r="OWZ14" s="15"/>
      <c r="OXA14" s="15"/>
      <c r="OXB14" s="15"/>
      <c r="OXC14" s="15"/>
      <c r="OXD14" s="15"/>
      <c r="OXE14" s="15"/>
      <c r="OXF14" s="15"/>
      <c r="OXG14" s="15"/>
      <c r="OXH14" s="15"/>
      <c r="OXI14" s="15"/>
      <c r="OXJ14" s="15"/>
      <c r="OXK14" s="15"/>
      <c r="OXL14" s="15"/>
      <c r="OXM14" s="15"/>
      <c r="OXN14" s="15"/>
      <c r="OXO14" s="15"/>
      <c r="OXP14" s="15"/>
      <c r="OXQ14" s="15"/>
      <c r="OXR14" s="15"/>
      <c r="OXS14" s="15"/>
      <c r="OXT14" s="15"/>
      <c r="OXU14" s="15"/>
      <c r="OXV14" s="15"/>
      <c r="OXW14" s="15"/>
      <c r="OXX14" s="15"/>
      <c r="OXY14" s="15"/>
      <c r="OXZ14" s="15"/>
      <c r="OYA14" s="15"/>
      <c r="OYB14" s="15"/>
      <c r="OYC14" s="15"/>
      <c r="OYD14" s="15"/>
      <c r="OYE14" s="15"/>
      <c r="OYF14" s="15"/>
      <c r="OYG14" s="15"/>
      <c r="OYH14" s="15"/>
      <c r="OYI14" s="15"/>
      <c r="OYJ14" s="15"/>
      <c r="OYK14" s="15"/>
      <c r="OYL14" s="15"/>
      <c r="OYM14" s="15"/>
      <c r="OYN14" s="15"/>
      <c r="OYO14" s="15"/>
      <c r="OYP14" s="15"/>
      <c r="OYQ14" s="15"/>
      <c r="OYR14" s="15"/>
      <c r="OYS14" s="15"/>
      <c r="OYT14" s="15"/>
      <c r="OYU14" s="15"/>
      <c r="OYV14" s="15"/>
      <c r="OYW14" s="15"/>
      <c r="OYX14" s="15"/>
      <c r="OYY14" s="15"/>
      <c r="OYZ14" s="15"/>
      <c r="OZA14" s="15"/>
      <c r="OZB14" s="15"/>
      <c r="OZC14" s="15"/>
      <c r="OZD14" s="15"/>
      <c r="OZE14" s="15"/>
      <c r="OZF14" s="15"/>
      <c r="OZG14" s="15"/>
      <c r="OZH14" s="15"/>
      <c r="OZI14" s="15"/>
      <c r="OZJ14" s="15"/>
      <c r="OZK14" s="15"/>
      <c r="OZL14" s="15"/>
      <c r="OZM14" s="15"/>
      <c r="OZN14" s="15"/>
      <c r="OZO14" s="15"/>
      <c r="OZP14" s="15"/>
      <c r="OZQ14" s="15"/>
      <c r="OZR14" s="15"/>
      <c r="OZS14" s="15"/>
      <c r="OZT14" s="15"/>
      <c r="OZU14" s="15"/>
      <c r="OZV14" s="15"/>
      <c r="OZW14" s="15"/>
      <c r="OZX14" s="15"/>
      <c r="OZY14" s="15"/>
      <c r="OZZ14" s="15"/>
      <c r="PAA14" s="15"/>
      <c r="PAB14" s="15"/>
      <c r="PAC14" s="15"/>
      <c r="PAD14" s="15"/>
      <c r="PAE14" s="15"/>
      <c r="PAF14" s="15"/>
      <c r="PAG14" s="15"/>
      <c r="PAH14" s="15"/>
      <c r="PAI14" s="15"/>
      <c r="PAJ14" s="15"/>
      <c r="PAK14" s="15"/>
      <c r="PAL14" s="15"/>
      <c r="PAM14" s="15"/>
      <c r="PAN14" s="15"/>
      <c r="PAO14" s="15"/>
      <c r="PAP14" s="15"/>
      <c r="PAQ14" s="15"/>
      <c r="PAR14" s="15"/>
      <c r="PAS14" s="15"/>
      <c r="PAT14" s="15"/>
      <c r="PAU14" s="15"/>
      <c r="PAV14" s="15"/>
      <c r="PAW14" s="15"/>
      <c r="PAX14" s="15"/>
      <c r="PAY14" s="15"/>
      <c r="PAZ14" s="15"/>
      <c r="PBA14" s="15"/>
      <c r="PBB14" s="15"/>
      <c r="PBC14" s="15"/>
      <c r="PBD14" s="15"/>
      <c r="PBE14" s="15"/>
      <c r="PBF14" s="15"/>
      <c r="PBG14" s="15"/>
      <c r="PBH14" s="15"/>
      <c r="PBI14" s="15"/>
      <c r="PBJ14" s="15"/>
      <c r="PBK14" s="15"/>
      <c r="PBL14" s="15"/>
      <c r="PBM14" s="15"/>
      <c r="PBN14" s="15"/>
      <c r="PBO14" s="15"/>
      <c r="PBP14" s="15"/>
      <c r="PBQ14" s="15"/>
      <c r="PBR14" s="15"/>
      <c r="PBS14" s="15"/>
      <c r="PBT14" s="15"/>
      <c r="PBU14" s="15"/>
      <c r="PBV14" s="15"/>
      <c r="PBW14" s="15"/>
      <c r="PBX14" s="15"/>
      <c r="PBY14" s="15"/>
      <c r="PBZ14" s="15"/>
      <c r="PCA14" s="15"/>
      <c r="PCB14" s="15"/>
      <c r="PCC14" s="15"/>
      <c r="PCD14" s="15"/>
      <c r="PCE14" s="15"/>
      <c r="PCF14" s="15"/>
      <c r="PCG14" s="15"/>
      <c r="PCH14" s="15"/>
      <c r="PCI14" s="15"/>
      <c r="PCJ14" s="15"/>
      <c r="PCK14" s="15"/>
      <c r="PCL14" s="15"/>
      <c r="PCM14" s="15"/>
      <c r="PCN14" s="15"/>
      <c r="PCO14" s="15"/>
      <c r="PCP14" s="15"/>
      <c r="PCQ14" s="15"/>
      <c r="PCR14" s="15"/>
      <c r="PCS14" s="15"/>
      <c r="PCT14" s="15"/>
      <c r="PCU14" s="15"/>
      <c r="PCV14" s="15"/>
      <c r="PCW14" s="15"/>
      <c r="PCX14" s="15"/>
      <c r="PCY14" s="15"/>
      <c r="PCZ14" s="15"/>
      <c r="PDA14" s="15"/>
      <c r="PDB14" s="15"/>
      <c r="PDC14" s="15"/>
      <c r="PDD14" s="15"/>
      <c r="PDE14" s="15"/>
      <c r="PDF14" s="15"/>
      <c r="PDG14" s="15"/>
      <c r="PDH14" s="15"/>
      <c r="PDI14" s="15"/>
      <c r="PDJ14" s="15"/>
      <c r="PDK14" s="15"/>
      <c r="PDL14" s="15"/>
      <c r="PDM14" s="15"/>
      <c r="PDN14" s="15"/>
      <c r="PDO14" s="15"/>
      <c r="PDP14" s="15"/>
      <c r="PDQ14" s="15"/>
      <c r="PDR14" s="15"/>
      <c r="PDS14" s="15"/>
      <c r="PDT14" s="15"/>
      <c r="PDU14" s="15"/>
      <c r="PDV14" s="15"/>
      <c r="PDW14" s="15"/>
      <c r="PDX14" s="15"/>
      <c r="PDY14" s="15"/>
      <c r="PDZ14" s="15"/>
      <c r="PEA14" s="15"/>
      <c r="PEB14" s="15"/>
      <c r="PEC14" s="15"/>
      <c r="PED14" s="15"/>
      <c r="PEE14" s="15"/>
      <c r="PEF14" s="15"/>
      <c r="PEG14" s="15"/>
      <c r="PEH14" s="15"/>
      <c r="PEI14" s="15"/>
      <c r="PEJ14" s="15"/>
      <c r="PEK14" s="15"/>
      <c r="PEL14" s="15"/>
      <c r="PEM14" s="15"/>
      <c r="PEN14" s="15"/>
      <c r="PEO14" s="15"/>
      <c r="PEP14" s="15"/>
      <c r="PEQ14" s="15"/>
      <c r="PER14" s="15"/>
      <c r="PES14" s="15"/>
      <c r="PET14" s="15"/>
      <c r="PEU14" s="15"/>
      <c r="PEV14" s="15"/>
      <c r="PEW14" s="15"/>
      <c r="PEX14" s="15"/>
      <c r="PEY14" s="15"/>
      <c r="PEZ14" s="15"/>
      <c r="PFA14" s="15"/>
      <c r="PFB14" s="15"/>
      <c r="PFC14" s="15"/>
      <c r="PFD14" s="15"/>
      <c r="PFE14" s="15"/>
      <c r="PFF14" s="15"/>
      <c r="PFG14" s="15"/>
      <c r="PFH14" s="15"/>
      <c r="PFI14" s="15"/>
      <c r="PFJ14" s="15"/>
      <c r="PFK14" s="15"/>
      <c r="PFL14" s="15"/>
      <c r="PFM14" s="15"/>
      <c r="PFN14" s="15"/>
      <c r="PFO14" s="15"/>
      <c r="PFP14" s="15"/>
      <c r="PFQ14" s="15"/>
      <c r="PFR14" s="15"/>
      <c r="PFS14" s="15"/>
      <c r="PFT14" s="15"/>
      <c r="PFU14" s="15"/>
      <c r="PFV14" s="15"/>
      <c r="PFW14" s="15"/>
      <c r="PFX14" s="15"/>
      <c r="PFY14" s="15"/>
      <c r="PFZ14" s="15"/>
      <c r="PGA14" s="15"/>
      <c r="PGB14" s="15"/>
      <c r="PGC14" s="15"/>
      <c r="PGD14" s="15"/>
      <c r="PGE14" s="15"/>
      <c r="PGF14" s="15"/>
      <c r="PGG14" s="15"/>
      <c r="PGH14" s="15"/>
      <c r="PGI14" s="15"/>
      <c r="PGJ14" s="15"/>
      <c r="PGK14" s="15"/>
      <c r="PGL14" s="15"/>
      <c r="PGM14" s="15"/>
      <c r="PGN14" s="15"/>
      <c r="PGO14" s="15"/>
      <c r="PGP14" s="15"/>
      <c r="PGQ14" s="15"/>
      <c r="PGR14" s="15"/>
      <c r="PGS14" s="15"/>
      <c r="PGT14" s="15"/>
      <c r="PGU14" s="15"/>
      <c r="PGV14" s="15"/>
      <c r="PGW14" s="15"/>
      <c r="PGX14" s="15"/>
      <c r="PGY14" s="15"/>
      <c r="PGZ14" s="15"/>
      <c r="PHA14" s="15"/>
      <c r="PHB14" s="15"/>
      <c r="PHC14" s="15"/>
      <c r="PHD14" s="15"/>
      <c r="PHE14" s="15"/>
      <c r="PHF14" s="15"/>
      <c r="PHG14" s="15"/>
      <c r="PHH14" s="15"/>
      <c r="PHI14" s="15"/>
      <c r="PHJ14" s="15"/>
      <c r="PHK14" s="15"/>
      <c r="PHL14" s="15"/>
      <c r="PHM14" s="15"/>
      <c r="PHN14" s="15"/>
      <c r="PHO14" s="15"/>
      <c r="PHP14" s="15"/>
      <c r="PHQ14" s="15"/>
      <c r="PHR14" s="15"/>
      <c r="PHS14" s="15"/>
      <c r="PHT14" s="15"/>
      <c r="PHU14" s="15"/>
      <c r="PHV14" s="15"/>
      <c r="PHW14" s="15"/>
      <c r="PHX14" s="15"/>
      <c r="PHY14" s="15"/>
      <c r="PHZ14" s="15"/>
      <c r="PIA14" s="15"/>
      <c r="PIB14" s="15"/>
      <c r="PIC14" s="15"/>
      <c r="PID14" s="15"/>
      <c r="PIE14" s="15"/>
      <c r="PIF14" s="15"/>
      <c r="PIG14" s="15"/>
      <c r="PIH14" s="15"/>
      <c r="PII14" s="15"/>
      <c r="PIJ14" s="15"/>
      <c r="PIK14" s="15"/>
      <c r="PIL14" s="15"/>
      <c r="PIM14" s="15"/>
      <c r="PIN14" s="15"/>
      <c r="PIO14" s="15"/>
      <c r="PIP14" s="15"/>
      <c r="PIQ14" s="15"/>
      <c r="PIR14" s="15"/>
      <c r="PIS14" s="15"/>
      <c r="PIT14" s="15"/>
      <c r="PIU14" s="15"/>
      <c r="PIV14" s="15"/>
      <c r="PIW14" s="15"/>
      <c r="PIX14" s="15"/>
      <c r="PIY14" s="15"/>
      <c r="PIZ14" s="15"/>
      <c r="PJA14" s="15"/>
      <c r="PJB14" s="15"/>
      <c r="PJC14" s="15"/>
      <c r="PJD14" s="15"/>
      <c r="PJE14" s="15"/>
      <c r="PJF14" s="15"/>
      <c r="PJG14" s="15"/>
      <c r="PJH14" s="15"/>
      <c r="PJI14" s="15"/>
      <c r="PJJ14" s="15"/>
      <c r="PJK14" s="15"/>
      <c r="PJL14" s="15"/>
      <c r="PJM14" s="15"/>
      <c r="PJN14" s="15"/>
      <c r="PJO14" s="15"/>
      <c r="PJP14" s="15"/>
      <c r="PJQ14" s="15"/>
      <c r="PJR14" s="15"/>
      <c r="PJS14" s="15"/>
      <c r="PJT14" s="15"/>
      <c r="PJU14" s="15"/>
      <c r="PJV14" s="15"/>
      <c r="PJW14" s="15"/>
      <c r="PJX14" s="15"/>
      <c r="PJY14" s="15"/>
      <c r="PJZ14" s="15"/>
      <c r="PKA14" s="15"/>
      <c r="PKB14" s="15"/>
      <c r="PKC14" s="15"/>
      <c r="PKD14" s="15"/>
      <c r="PKE14" s="15"/>
      <c r="PKF14" s="15"/>
      <c r="PKG14" s="15"/>
      <c r="PKH14" s="15"/>
      <c r="PKI14" s="15"/>
      <c r="PKJ14" s="15"/>
      <c r="PKK14" s="15"/>
      <c r="PKL14" s="15"/>
      <c r="PKM14" s="15"/>
      <c r="PKN14" s="15"/>
      <c r="PKO14" s="15"/>
      <c r="PKP14" s="15"/>
      <c r="PKQ14" s="15"/>
      <c r="PKR14" s="15"/>
      <c r="PKS14" s="15"/>
      <c r="PKT14" s="15"/>
      <c r="PKU14" s="15"/>
      <c r="PKV14" s="15"/>
      <c r="PKW14" s="15"/>
      <c r="PKX14" s="15"/>
      <c r="PKY14" s="15"/>
      <c r="PKZ14" s="15"/>
      <c r="PLA14" s="15"/>
      <c r="PLB14" s="15"/>
      <c r="PLC14" s="15"/>
      <c r="PLD14" s="15"/>
      <c r="PLE14" s="15"/>
      <c r="PLF14" s="15"/>
      <c r="PLG14" s="15"/>
      <c r="PLH14" s="15"/>
      <c r="PLI14" s="15"/>
      <c r="PLJ14" s="15"/>
      <c r="PLK14" s="15"/>
      <c r="PLL14" s="15"/>
      <c r="PLM14" s="15"/>
      <c r="PLN14" s="15"/>
      <c r="PLO14" s="15"/>
      <c r="PLP14" s="15"/>
      <c r="PLQ14" s="15"/>
      <c r="PLR14" s="15"/>
      <c r="PLS14" s="15"/>
      <c r="PLT14" s="15"/>
      <c r="PLU14" s="15"/>
      <c r="PLV14" s="15"/>
      <c r="PLW14" s="15"/>
      <c r="PLX14" s="15"/>
      <c r="PLY14" s="15"/>
      <c r="PLZ14" s="15"/>
      <c r="PMA14" s="15"/>
      <c r="PMB14" s="15"/>
      <c r="PMC14" s="15"/>
      <c r="PMD14" s="15"/>
      <c r="PME14" s="15"/>
      <c r="PMF14" s="15"/>
      <c r="PMG14" s="15"/>
      <c r="PMH14" s="15"/>
      <c r="PMI14" s="15"/>
      <c r="PMJ14" s="15"/>
      <c r="PMK14" s="15"/>
      <c r="PML14" s="15"/>
      <c r="PMM14" s="15"/>
      <c r="PMN14" s="15"/>
      <c r="PMO14" s="15"/>
      <c r="PMP14" s="15"/>
      <c r="PMQ14" s="15"/>
      <c r="PMR14" s="15"/>
      <c r="PMS14" s="15"/>
      <c r="PMT14" s="15"/>
      <c r="PMU14" s="15"/>
      <c r="PMV14" s="15"/>
      <c r="PMW14" s="15"/>
      <c r="PMX14" s="15"/>
      <c r="PMY14" s="15"/>
      <c r="PMZ14" s="15"/>
      <c r="PNA14" s="15"/>
      <c r="PNB14" s="15"/>
      <c r="PNC14" s="15"/>
      <c r="PND14" s="15"/>
      <c r="PNE14" s="15"/>
      <c r="PNF14" s="15"/>
      <c r="PNG14" s="15"/>
      <c r="PNH14" s="15"/>
      <c r="PNI14" s="15"/>
      <c r="PNJ14" s="15"/>
      <c r="PNK14" s="15"/>
      <c r="PNL14" s="15"/>
      <c r="PNM14" s="15"/>
      <c r="PNN14" s="15"/>
      <c r="PNO14" s="15"/>
      <c r="PNP14" s="15"/>
      <c r="PNQ14" s="15"/>
      <c r="PNR14" s="15"/>
      <c r="PNS14" s="15"/>
      <c r="PNT14" s="15"/>
      <c r="PNU14" s="15"/>
      <c r="PNV14" s="15"/>
      <c r="PNW14" s="15"/>
      <c r="PNX14" s="15"/>
      <c r="PNY14" s="15"/>
      <c r="PNZ14" s="15"/>
      <c r="POA14" s="15"/>
      <c r="POB14" s="15"/>
      <c r="POC14" s="15"/>
      <c r="POD14" s="15"/>
      <c r="POE14" s="15"/>
      <c r="POF14" s="15"/>
      <c r="POG14" s="15"/>
      <c r="POH14" s="15"/>
      <c r="POI14" s="15"/>
      <c r="POJ14" s="15"/>
      <c r="POK14" s="15"/>
      <c r="POL14" s="15"/>
      <c r="POM14" s="15"/>
      <c r="PON14" s="15"/>
      <c r="POO14" s="15"/>
      <c r="POP14" s="15"/>
      <c r="POQ14" s="15"/>
      <c r="POR14" s="15"/>
      <c r="POS14" s="15"/>
      <c r="POT14" s="15"/>
      <c r="POU14" s="15"/>
      <c r="POV14" s="15"/>
      <c r="POW14" s="15"/>
      <c r="POX14" s="15"/>
      <c r="POY14" s="15"/>
      <c r="POZ14" s="15"/>
      <c r="PPA14" s="15"/>
      <c r="PPB14" s="15"/>
      <c r="PPC14" s="15"/>
      <c r="PPD14" s="15"/>
      <c r="PPE14" s="15"/>
      <c r="PPF14" s="15"/>
      <c r="PPG14" s="15"/>
      <c r="PPH14" s="15"/>
      <c r="PPI14" s="15"/>
      <c r="PPJ14" s="15"/>
      <c r="PPK14" s="15"/>
      <c r="PPL14" s="15"/>
      <c r="PPM14" s="15"/>
      <c r="PPN14" s="15"/>
      <c r="PPO14" s="15"/>
      <c r="PPP14" s="15"/>
      <c r="PPQ14" s="15"/>
      <c r="PPR14" s="15"/>
      <c r="PPS14" s="15"/>
      <c r="PPT14" s="15"/>
      <c r="PPU14" s="15"/>
      <c r="PPV14" s="15"/>
      <c r="PPW14" s="15"/>
      <c r="PPX14" s="15"/>
      <c r="PPY14" s="15"/>
      <c r="PPZ14" s="15"/>
      <c r="PQA14" s="15"/>
      <c r="PQB14" s="15"/>
      <c r="PQC14" s="15"/>
      <c r="PQD14" s="15"/>
      <c r="PQE14" s="15"/>
      <c r="PQF14" s="15"/>
      <c r="PQG14" s="15"/>
      <c r="PQH14" s="15"/>
      <c r="PQI14" s="15"/>
      <c r="PQJ14" s="15"/>
      <c r="PQK14" s="15"/>
      <c r="PQL14" s="15"/>
      <c r="PQM14" s="15"/>
      <c r="PQN14" s="15"/>
      <c r="PQO14" s="15"/>
      <c r="PQP14" s="15"/>
      <c r="PQQ14" s="15"/>
      <c r="PQR14" s="15"/>
      <c r="PQS14" s="15"/>
      <c r="PQT14" s="15"/>
      <c r="PQU14" s="15"/>
      <c r="PQV14" s="15"/>
      <c r="PQW14" s="15"/>
      <c r="PQX14" s="15"/>
      <c r="PQY14" s="15"/>
      <c r="PQZ14" s="15"/>
      <c r="PRA14" s="15"/>
      <c r="PRB14" s="15"/>
      <c r="PRC14" s="15"/>
      <c r="PRD14" s="15"/>
      <c r="PRE14" s="15"/>
      <c r="PRF14" s="15"/>
      <c r="PRG14" s="15"/>
      <c r="PRH14" s="15"/>
      <c r="PRI14" s="15"/>
      <c r="PRJ14" s="15"/>
      <c r="PRK14" s="15"/>
      <c r="PRL14" s="15"/>
      <c r="PRM14" s="15"/>
      <c r="PRN14" s="15"/>
      <c r="PRO14" s="15"/>
      <c r="PRP14" s="15"/>
      <c r="PRQ14" s="15"/>
      <c r="PRR14" s="15"/>
      <c r="PRS14" s="15"/>
      <c r="PRT14" s="15"/>
      <c r="PRU14" s="15"/>
      <c r="PRV14" s="15"/>
      <c r="PRW14" s="15"/>
      <c r="PRX14" s="15"/>
      <c r="PRY14" s="15"/>
      <c r="PRZ14" s="15"/>
      <c r="PSA14" s="15"/>
      <c r="PSB14" s="15"/>
      <c r="PSC14" s="15"/>
      <c r="PSD14" s="15"/>
      <c r="PSE14" s="15"/>
      <c r="PSF14" s="15"/>
      <c r="PSG14" s="15"/>
      <c r="PSH14" s="15"/>
      <c r="PSI14" s="15"/>
      <c r="PSJ14" s="15"/>
      <c r="PSK14" s="15"/>
      <c r="PSL14" s="15"/>
      <c r="PSM14" s="15"/>
      <c r="PSN14" s="15"/>
      <c r="PSO14" s="15"/>
      <c r="PSP14" s="15"/>
      <c r="PSQ14" s="15"/>
      <c r="PSR14" s="15"/>
      <c r="PSS14" s="15"/>
      <c r="PST14" s="15"/>
      <c r="PSU14" s="15"/>
      <c r="PSV14" s="15"/>
      <c r="PSW14" s="15"/>
      <c r="PSX14" s="15"/>
      <c r="PSY14" s="15"/>
      <c r="PSZ14" s="15"/>
      <c r="PTA14" s="15"/>
      <c r="PTB14" s="15"/>
      <c r="PTC14" s="15"/>
      <c r="PTD14" s="15"/>
      <c r="PTE14" s="15"/>
      <c r="PTF14" s="15"/>
      <c r="PTG14" s="15"/>
      <c r="PTH14" s="15"/>
      <c r="PTI14" s="15"/>
      <c r="PTJ14" s="15"/>
      <c r="PTK14" s="15"/>
      <c r="PTL14" s="15"/>
      <c r="PTM14" s="15"/>
      <c r="PTN14" s="15"/>
      <c r="PTO14" s="15"/>
      <c r="PTP14" s="15"/>
      <c r="PTQ14" s="15"/>
      <c r="PTR14" s="15"/>
      <c r="PTS14" s="15"/>
      <c r="PTT14" s="15"/>
      <c r="PTU14" s="15"/>
      <c r="PTV14" s="15"/>
      <c r="PTW14" s="15"/>
      <c r="PTX14" s="15"/>
      <c r="PTY14" s="15"/>
      <c r="PTZ14" s="15"/>
      <c r="PUA14" s="15"/>
      <c r="PUB14" s="15"/>
      <c r="PUC14" s="15"/>
      <c r="PUD14" s="15"/>
      <c r="PUE14" s="15"/>
      <c r="PUF14" s="15"/>
      <c r="PUG14" s="15"/>
      <c r="PUH14" s="15"/>
      <c r="PUI14" s="15"/>
      <c r="PUJ14" s="15"/>
      <c r="PUK14" s="15"/>
      <c r="PUL14" s="15"/>
      <c r="PUM14" s="15"/>
      <c r="PUN14" s="15"/>
      <c r="PUO14" s="15"/>
      <c r="PUP14" s="15"/>
      <c r="PUQ14" s="15"/>
      <c r="PUR14" s="15"/>
      <c r="PUS14" s="15"/>
      <c r="PUT14" s="15"/>
      <c r="PUU14" s="15"/>
      <c r="PUV14" s="15"/>
      <c r="PUW14" s="15"/>
      <c r="PUX14" s="15"/>
      <c r="PUY14" s="15"/>
      <c r="PUZ14" s="15"/>
      <c r="PVA14" s="15"/>
      <c r="PVB14" s="15"/>
      <c r="PVC14" s="15"/>
      <c r="PVD14" s="15"/>
      <c r="PVE14" s="15"/>
      <c r="PVF14" s="15"/>
      <c r="PVG14" s="15"/>
      <c r="PVH14" s="15"/>
      <c r="PVI14" s="15"/>
      <c r="PVJ14" s="15"/>
      <c r="PVK14" s="15"/>
      <c r="PVL14" s="15"/>
      <c r="PVM14" s="15"/>
      <c r="PVN14" s="15"/>
      <c r="PVO14" s="15"/>
      <c r="PVP14" s="15"/>
      <c r="PVQ14" s="15"/>
      <c r="PVR14" s="15"/>
      <c r="PVS14" s="15"/>
      <c r="PVT14" s="15"/>
      <c r="PVU14" s="15"/>
      <c r="PVV14" s="15"/>
      <c r="PVW14" s="15"/>
      <c r="PVX14" s="15"/>
      <c r="PVY14" s="15"/>
      <c r="PVZ14" s="15"/>
      <c r="PWA14" s="15"/>
      <c r="PWB14" s="15"/>
      <c r="PWC14" s="15"/>
      <c r="PWD14" s="15"/>
      <c r="PWE14" s="15"/>
      <c r="PWF14" s="15"/>
      <c r="PWG14" s="15"/>
      <c r="PWH14" s="15"/>
      <c r="PWI14" s="15"/>
      <c r="PWJ14" s="15"/>
      <c r="PWK14" s="15"/>
      <c r="PWL14" s="15"/>
      <c r="PWM14" s="15"/>
      <c r="PWN14" s="15"/>
      <c r="PWO14" s="15"/>
      <c r="PWP14" s="15"/>
      <c r="PWQ14" s="15"/>
      <c r="PWR14" s="15"/>
      <c r="PWS14" s="15"/>
      <c r="PWT14" s="15"/>
      <c r="PWU14" s="15"/>
      <c r="PWV14" s="15"/>
      <c r="PWW14" s="15"/>
      <c r="PWX14" s="15"/>
      <c r="PWY14" s="15"/>
      <c r="PWZ14" s="15"/>
      <c r="PXA14" s="15"/>
      <c r="PXB14" s="15"/>
      <c r="PXC14" s="15"/>
      <c r="PXD14" s="15"/>
      <c r="PXE14" s="15"/>
      <c r="PXF14" s="15"/>
      <c r="PXG14" s="15"/>
      <c r="PXH14" s="15"/>
      <c r="PXI14" s="15"/>
      <c r="PXJ14" s="15"/>
      <c r="PXK14" s="15"/>
      <c r="PXL14" s="15"/>
      <c r="PXM14" s="15"/>
      <c r="PXN14" s="15"/>
      <c r="PXO14" s="15"/>
      <c r="PXP14" s="15"/>
      <c r="PXQ14" s="15"/>
      <c r="PXR14" s="15"/>
      <c r="PXS14" s="15"/>
      <c r="PXT14" s="15"/>
      <c r="PXU14" s="15"/>
      <c r="PXV14" s="15"/>
      <c r="PXW14" s="15"/>
      <c r="PXX14" s="15"/>
      <c r="PXY14" s="15"/>
      <c r="PXZ14" s="15"/>
      <c r="PYA14" s="15"/>
      <c r="PYB14" s="15"/>
      <c r="PYC14" s="15"/>
      <c r="PYD14" s="15"/>
      <c r="PYE14" s="15"/>
      <c r="PYF14" s="15"/>
      <c r="PYG14" s="15"/>
      <c r="PYH14" s="15"/>
      <c r="PYI14" s="15"/>
      <c r="PYJ14" s="15"/>
      <c r="PYK14" s="15"/>
      <c r="PYL14" s="15"/>
      <c r="PYM14" s="15"/>
      <c r="PYN14" s="15"/>
      <c r="PYO14" s="15"/>
      <c r="PYP14" s="15"/>
      <c r="PYQ14" s="15"/>
      <c r="PYR14" s="15"/>
      <c r="PYS14" s="15"/>
      <c r="PYT14" s="15"/>
      <c r="PYU14" s="15"/>
      <c r="PYV14" s="15"/>
      <c r="PYW14" s="15"/>
      <c r="PYX14" s="15"/>
      <c r="PYY14" s="15"/>
      <c r="PYZ14" s="15"/>
      <c r="PZA14" s="15"/>
      <c r="PZB14" s="15"/>
      <c r="PZC14" s="15"/>
      <c r="PZD14" s="15"/>
      <c r="PZE14" s="15"/>
      <c r="PZF14" s="15"/>
      <c r="PZG14" s="15"/>
      <c r="PZH14" s="15"/>
      <c r="PZI14" s="15"/>
      <c r="PZJ14" s="15"/>
      <c r="PZK14" s="15"/>
      <c r="PZL14" s="15"/>
      <c r="PZM14" s="15"/>
      <c r="PZN14" s="15"/>
      <c r="PZO14" s="15"/>
      <c r="PZP14" s="15"/>
      <c r="PZQ14" s="15"/>
      <c r="PZR14" s="15"/>
      <c r="PZS14" s="15"/>
      <c r="PZT14" s="15"/>
      <c r="PZU14" s="15"/>
      <c r="PZV14" s="15"/>
      <c r="PZW14" s="15"/>
      <c r="PZX14" s="15"/>
      <c r="PZY14" s="15"/>
      <c r="PZZ14" s="15"/>
      <c r="QAA14" s="15"/>
      <c r="QAB14" s="15"/>
      <c r="QAC14" s="15"/>
      <c r="QAD14" s="15"/>
      <c r="QAE14" s="15"/>
      <c r="QAF14" s="15"/>
      <c r="QAG14" s="15"/>
      <c r="QAH14" s="15"/>
      <c r="QAI14" s="15"/>
      <c r="QAJ14" s="15"/>
      <c r="QAK14" s="15"/>
      <c r="QAL14" s="15"/>
      <c r="QAM14" s="15"/>
      <c r="QAN14" s="15"/>
      <c r="QAO14" s="15"/>
      <c r="QAP14" s="15"/>
      <c r="QAQ14" s="15"/>
      <c r="QAR14" s="15"/>
      <c r="QAS14" s="15"/>
      <c r="QAT14" s="15"/>
      <c r="QAU14" s="15"/>
      <c r="QAV14" s="15"/>
      <c r="QAW14" s="15"/>
      <c r="QAX14" s="15"/>
      <c r="QAY14" s="15"/>
      <c r="QAZ14" s="15"/>
      <c r="QBA14" s="15"/>
      <c r="QBB14" s="15"/>
      <c r="QBC14" s="15"/>
      <c r="QBD14" s="15"/>
      <c r="QBE14" s="15"/>
      <c r="QBF14" s="15"/>
      <c r="QBG14" s="15"/>
      <c r="QBH14" s="15"/>
      <c r="QBI14" s="15"/>
      <c r="QBJ14" s="15"/>
      <c r="QBK14" s="15"/>
      <c r="QBL14" s="15"/>
      <c r="QBM14" s="15"/>
      <c r="QBN14" s="15"/>
      <c r="QBO14" s="15"/>
      <c r="QBP14" s="15"/>
      <c r="QBQ14" s="15"/>
      <c r="QBR14" s="15"/>
      <c r="QBS14" s="15"/>
      <c r="QBT14" s="15"/>
      <c r="QBU14" s="15"/>
      <c r="QBV14" s="15"/>
      <c r="QBW14" s="15"/>
      <c r="QBX14" s="15"/>
      <c r="QBY14" s="15"/>
      <c r="QBZ14" s="15"/>
      <c r="QCA14" s="15"/>
      <c r="QCB14" s="15"/>
      <c r="QCC14" s="15"/>
      <c r="QCD14" s="15"/>
      <c r="QCE14" s="15"/>
      <c r="QCF14" s="15"/>
      <c r="QCG14" s="15"/>
      <c r="QCH14" s="15"/>
      <c r="QCI14" s="15"/>
      <c r="QCJ14" s="15"/>
      <c r="QCK14" s="15"/>
      <c r="QCL14" s="15"/>
      <c r="QCM14" s="15"/>
      <c r="QCN14" s="15"/>
      <c r="QCO14" s="15"/>
      <c r="QCP14" s="15"/>
      <c r="QCQ14" s="15"/>
      <c r="QCR14" s="15"/>
      <c r="QCS14" s="15"/>
      <c r="QCT14" s="15"/>
      <c r="QCU14" s="15"/>
      <c r="QCV14" s="15"/>
      <c r="QCW14" s="15"/>
      <c r="QCX14" s="15"/>
      <c r="QCY14" s="15"/>
      <c r="QCZ14" s="15"/>
      <c r="QDA14" s="15"/>
      <c r="QDB14" s="15"/>
      <c r="QDC14" s="15"/>
      <c r="QDD14" s="15"/>
      <c r="QDE14" s="15"/>
      <c r="QDF14" s="15"/>
      <c r="QDG14" s="15"/>
      <c r="QDH14" s="15"/>
      <c r="QDI14" s="15"/>
      <c r="QDJ14" s="15"/>
      <c r="QDK14" s="15"/>
      <c r="QDL14" s="15"/>
      <c r="QDM14" s="15"/>
      <c r="QDN14" s="15"/>
      <c r="QDO14" s="15"/>
      <c r="QDP14" s="15"/>
      <c r="QDQ14" s="15"/>
      <c r="QDR14" s="15"/>
      <c r="QDS14" s="15"/>
      <c r="QDT14" s="15"/>
      <c r="QDU14" s="15"/>
      <c r="QDV14" s="15"/>
      <c r="QDW14" s="15"/>
      <c r="QDX14" s="15"/>
      <c r="QDY14" s="15"/>
      <c r="QDZ14" s="15"/>
      <c r="QEA14" s="15"/>
      <c r="QEB14" s="15"/>
      <c r="QEC14" s="15"/>
      <c r="QED14" s="15"/>
      <c r="QEE14" s="15"/>
      <c r="QEF14" s="15"/>
      <c r="QEG14" s="15"/>
      <c r="QEH14" s="15"/>
      <c r="QEI14" s="15"/>
      <c r="QEJ14" s="15"/>
      <c r="QEK14" s="15"/>
      <c r="QEL14" s="15"/>
      <c r="QEM14" s="15"/>
      <c r="QEN14" s="15"/>
      <c r="QEO14" s="15"/>
      <c r="QEP14" s="15"/>
      <c r="QEQ14" s="15"/>
      <c r="QER14" s="15"/>
      <c r="QES14" s="15"/>
      <c r="QET14" s="15"/>
      <c r="QEU14" s="15"/>
      <c r="QEV14" s="15"/>
      <c r="QEW14" s="15"/>
      <c r="QEX14" s="15"/>
      <c r="QEY14" s="15"/>
      <c r="QEZ14" s="15"/>
      <c r="QFA14" s="15"/>
      <c r="QFB14" s="15"/>
      <c r="QFC14" s="15"/>
      <c r="QFD14" s="15"/>
      <c r="QFE14" s="15"/>
      <c r="QFF14" s="15"/>
      <c r="QFG14" s="15"/>
      <c r="QFH14" s="15"/>
      <c r="QFI14" s="15"/>
      <c r="QFJ14" s="15"/>
      <c r="QFK14" s="15"/>
      <c r="QFL14" s="15"/>
      <c r="QFM14" s="15"/>
      <c r="QFN14" s="15"/>
      <c r="QFO14" s="15"/>
      <c r="QFP14" s="15"/>
      <c r="QFQ14" s="15"/>
      <c r="QFR14" s="15"/>
      <c r="QFS14" s="15"/>
      <c r="QFT14" s="15"/>
      <c r="QFU14" s="15"/>
      <c r="QFV14" s="15"/>
      <c r="QFW14" s="15"/>
      <c r="QFX14" s="15"/>
      <c r="QFY14" s="15"/>
      <c r="QFZ14" s="15"/>
      <c r="QGA14" s="15"/>
      <c r="QGB14" s="15"/>
      <c r="QGC14" s="15"/>
      <c r="QGD14" s="15"/>
      <c r="QGE14" s="15"/>
      <c r="QGF14" s="15"/>
      <c r="QGG14" s="15"/>
      <c r="QGH14" s="15"/>
      <c r="QGI14" s="15"/>
      <c r="QGJ14" s="15"/>
      <c r="QGK14" s="15"/>
      <c r="QGL14" s="15"/>
      <c r="QGM14" s="15"/>
      <c r="QGN14" s="15"/>
      <c r="QGO14" s="15"/>
      <c r="QGP14" s="15"/>
      <c r="QGQ14" s="15"/>
      <c r="QGR14" s="15"/>
      <c r="QGS14" s="15"/>
      <c r="QGT14" s="15"/>
      <c r="QGU14" s="15"/>
      <c r="QGV14" s="15"/>
      <c r="QGW14" s="15"/>
      <c r="QGX14" s="15"/>
      <c r="QGY14" s="15"/>
      <c r="QGZ14" s="15"/>
      <c r="QHA14" s="15"/>
      <c r="QHB14" s="15"/>
      <c r="QHC14" s="15"/>
      <c r="QHD14" s="15"/>
      <c r="QHE14" s="15"/>
      <c r="QHF14" s="15"/>
      <c r="QHG14" s="15"/>
      <c r="QHH14" s="15"/>
      <c r="QHI14" s="15"/>
      <c r="QHJ14" s="15"/>
      <c r="QHK14" s="15"/>
      <c r="QHL14" s="15"/>
      <c r="QHM14" s="15"/>
      <c r="QHN14" s="15"/>
      <c r="QHO14" s="15"/>
      <c r="QHP14" s="15"/>
      <c r="QHQ14" s="15"/>
      <c r="QHR14" s="15"/>
      <c r="QHS14" s="15"/>
      <c r="QHT14" s="15"/>
      <c r="QHU14" s="15"/>
      <c r="QHV14" s="15"/>
      <c r="QHW14" s="15"/>
      <c r="QHX14" s="15"/>
      <c r="QHY14" s="15"/>
      <c r="QHZ14" s="15"/>
      <c r="QIA14" s="15"/>
      <c r="QIB14" s="15"/>
      <c r="QIC14" s="15"/>
      <c r="QID14" s="15"/>
      <c r="QIE14" s="15"/>
      <c r="QIF14" s="15"/>
      <c r="QIG14" s="15"/>
      <c r="QIH14" s="15"/>
      <c r="QII14" s="15"/>
      <c r="QIJ14" s="15"/>
      <c r="QIK14" s="15"/>
      <c r="QIL14" s="15"/>
      <c r="QIM14" s="15"/>
      <c r="QIN14" s="15"/>
      <c r="QIO14" s="15"/>
      <c r="QIP14" s="15"/>
      <c r="QIQ14" s="15"/>
      <c r="QIR14" s="15"/>
      <c r="QIS14" s="15"/>
      <c r="QIT14" s="15"/>
      <c r="QIU14" s="15"/>
      <c r="QIV14" s="15"/>
      <c r="QIW14" s="15"/>
      <c r="QIX14" s="15"/>
      <c r="QIY14" s="15"/>
      <c r="QIZ14" s="15"/>
      <c r="QJA14" s="15"/>
      <c r="QJB14" s="15"/>
      <c r="QJC14" s="15"/>
      <c r="QJD14" s="15"/>
      <c r="QJE14" s="15"/>
      <c r="QJF14" s="15"/>
      <c r="QJG14" s="15"/>
      <c r="QJH14" s="15"/>
      <c r="QJI14" s="15"/>
      <c r="QJJ14" s="15"/>
      <c r="QJK14" s="15"/>
      <c r="QJL14" s="15"/>
      <c r="QJM14" s="15"/>
      <c r="QJN14" s="15"/>
      <c r="QJO14" s="15"/>
      <c r="QJP14" s="15"/>
      <c r="QJQ14" s="15"/>
      <c r="QJR14" s="15"/>
      <c r="QJS14" s="15"/>
      <c r="QJT14" s="15"/>
      <c r="QJU14" s="15"/>
      <c r="QJV14" s="15"/>
      <c r="QJW14" s="15"/>
      <c r="QJX14" s="15"/>
      <c r="QJY14" s="15"/>
      <c r="QJZ14" s="15"/>
      <c r="QKA14" s="15"/>
      <c r="QKB14" s="15"/>
      <c r="QKC14" s="15"/>
      <c r="QKD14" s="15"/>
      <c r="QKE14" s="15"/>
      <c r="QKF14" s="15"/>
      <c r="QKG14" s="15"/>
      <c r="QKH14" s="15"/>
      <c r="QKI14" s="15"/>
      <c r="QKJ14" s="15"/>
      <c r="QKK14" s="15"/>
      <c r="QKL14" s="15"/>
      <c r="QKM14" s="15"/>
      <c r="QKN14" s="15"/>
      <c r="QKO14" s="15"/>
      <c r="QKP14" s="15"/>
      <c r="QKQ14" s="15"/>
      <c r="QKR14" s="15"/>
      <c r="QKS14" s="15"/>
      <c r="QKT14" s="15"/>
      <c r="QKU14" s="15"/>
      <c r="QKV14" s="15"/>
      <c r="QKW14" s="15"/>
      <c r="QKX14" s="15"/>
      <c r="QKY14" s="15"/>
      <c r="QKZ14" s="15"/>
      <c r="QLA14" s="15"/>
      <c r="QLB14" s="15"/>
      <c r="QLC14" s="15"/>
      <c r="QLD14" s="15"/>
      <c r="QLE14" s="15"/>
      <c r="QLF14" s="15"/>
      <c r="QLG14" s="15"/>
      <c r="QLH14" s="15"/>
      <c r="QLI14" s="15"/>
      <c r="QLJ14" s="15"/>
      <c r="QLK14" s="15"/>
      <c r="QLL14" s="15"/>
      <c r="QLM14" s="15"/>
      <c r="QLN14" s="15"/>
      <c r="QLO14" s="15"/>
      <c r="QLP14" s="15"/>
      <c r="QLQ14" s="15"/>
      <c r="QLR14" s="15"/>
      <c r="QLS14" s="15"/>
      <c r="QLT14" s="15"/>
      <c r="QLU14" s="15"/>
      <c r="QLV14" s="15"/>
      <c r="QLW14" s="15"/>
      <c r="QLX14" s="15"/>
      <c r="QLY14" s="15"/>
      <c r="QLZ14" s="15"/>
      <c r="QMA14" s="15"/>
      <c r="QMB14" s="15"/>
      <c r="QMC14" s="15"/>
      <c r="QMD14" s="15"/>
      <c r="QME14" s="15"/>
      <c r="QMF14" s="15"/>
      <c r="QMG14" s="15"/>
      <c r="QMH14" s="15"/>
      <c r="QMI14" s="15"/>
      <c r="QMJ14" s="15"/>
      <c r="QMK14" s="15"/>
      <c r="QML14" s="15"/>
      <c r="QMM14" s="15"/>
      <c r="QMN14" s="15"/>
      <c r="QMO14" s="15"/>
      <c r="QMP14" s="15"/>
      <c r="QMQ14" s="15"/>
      <c r="QMR14" s="15"/>
      <c r="QMS14" s="15"/>
      <c r="QMT14" s="15"/>
      <c r="QMU14" s="15"/>
      <c r="QMV14" s="15"/>
      <c r="QMW14" s="15"/>
      <c r="QMX14" s="15"/>
      <c r="QMY14" s="15"/>
      <c r="QMZ14" s="15"/>
      <c r="QNA14" s="15"/>
      <c r="QNB14" s="15"/>
      <c r="QNC14" s="15"/>
      <c r="QND14" s="15"/>
      <c r="QNE14" s="15"/>
      <c r="QNF14" s="15"/>
      <c r="QNG14" s="15"/>
      <c r="QNH14" s="15"/>
      <c r="QNI14" s="15"/>
      <c r="QNJ14" s="15"/>
      <c r="QNK14" s="15"/>
      <c r="QNL14" s="15"/>
      <c r="QNM14" s="15"/>
      <c r="QNN14" s="15"/>
      <c r="QNO14" s="15"/>
      <c r="QNP14" s="15"/>
      <c r="QNQ14" s="15"/>
      <c r="QNR14" s="15"/>
      <c r="QNS14" s="15"/>
      <c r="QNT14" s="15"/>
      <c r="QNU14" s="15"/>
      <c r="QNV14" s="15"/>
      <c r="QNW14" s="15"/>
      <c r="QNX14" s="15"/>
      <c r="QNY14" s="15"/>
      <c r="QNZ14" s="15"/>
      <c r="QOA14" s="15"/>
      <c r="QOB14" s="15"/>
      <c r="QOC14" s="15"/>
      <c r="QOD14" s="15"/>
      <c r="QOE14" s="15"/>
      <c r="QOF14" s="15"/>
      <c r="QOG14" s="15"/>
      <c r="QOH14" s="15"/>
      <c r="QOI14" s="15"/>
      <c r="QOJ14" s="15"/>
      <c r="QOK14" s="15"/>
      <c r="QOL14" s="15"/>
      <c r="QOM14" s="15"/>
      <c r="QON14" s="15"/>
      <c r="QOO14" s="15"/>
      <c r="QOP14" s="15"/>
      <c r="QOQ14" s="15"/>
      <c r="QOR14" s="15"/>
      <c r="QOS14" s="15"/>
      <c r="QOT14" s="15"/>
      <c r="QOU14" s="15"/>
      <c r="QOV14" s="15"/>
      <c r="QOW14" s="15"/>
      <c r="QOX14" s="15"/>
      <c r="QOY14" s="15"/>
      <c r="QOZ14" s="15"/>
      <c r="QPA14" s="15"/>
      <c r="QPB14" s="15"/>
      <c r="QPC14" s="15"/>
      <c r="QPD14" s="15"/>
      <c r="QPE14" s="15"/>
      <c r="QPF14" s="15"/>
      <c r="QPG14" s="15"/>
      <c r="QPH14" s="15"/>
      <c r="QPI14" s="15"/>
      <c r="QPJ14" s="15"/>
      <c r="QPK14" s="15"/>
      <c r="QPL14" s="15"/>
      <c r="QPM14" s="15"/>
      <c r="QPN14" s="15"/>
      <c r="QPO14" s="15"/>
      <c r="QPP14" s="15"/>
      <c r="QPQ14" s="15"/>
      <c r="QPR14" s="15"/>
      <c r="QPS14" s="15"/>
      <c r="QPT14" s="15"/>
      <c r="QPU14" s="15"/>
      <c r="QPV14" s="15"/>
      <c r="QPW14" s="15"/>
      <c r="QPX14" s="15"/>
      <c r="QPY14" s="15"/>
      <c r="QPZ14" s="15"/>
      <c r="QQA14" s="15"/>
      <c r="QQB14" s="15"/>
      <c r="QQC14" s="15"/>
      <c r="QQD14" s="15"/>
      <c r="QQE14" s="15"/>
      <c r="QQF14" s="15"/>
      <c r="QQG14" s="15"/>
      <c r="QQH14" s="15"/>
      <c r="QQI14" s="15"/>
      <c r="QQJ14" s="15"/>
      <c r="QQK14" s="15"/>
      <c r="QQL14" s="15"/>
      <c r="QQM14" s="15"/>
      <c r="QQN14" s="15"/>
      <c r="QQO14" s="15"/>
      <c r="QQP14" s="15"/>
      <c r="QQQ14" s="15"/>
      <c r="QQR14" s="15"/>
      <c r="QQS14" s="15"/>
      <c r="QQT14" s="15"/>
      <c r="QQU14" s="15"/>
      <c r="QQV14" s="15"/>
      <c r="QQW14" s="15"/>
      <c r="QQX14" s="15"/>
      <c r="QQY14" s="15"/>
      <c r="QQZ14" s="15"/>
      <c r="QRA14" s="15"/>
      <c r="QRB14" s="15"/>
      <c r="QRC14" s="15"/>
      <c r="QRD14" s="15"/>
      <c r="QRE14" s="15"/>
      <c r="QRF14" s="15"/>
      <c r="QRG14" s="15"/>
      <c r="QRH14" s="15"/>
      <c r="QRI14" s="15"/>
      <c r="QRJ14" s="15"/>
      <c r="QRK14" s="15"/>
      <c r="QRL14" s="15"/>
      <c r="QRM14" s="15"/>
      <c r="QRN14" s="15"/>
      <c r="QRO14" s="15"/>
      <c r="QRP14" s="15"/>
      <c r="QRQ14" s="15"/>
      <c r="QRR14" s="15"/>
      <c r="QRS14" s="15"/>
      <c r="QRT14" s="15"/>
      <c r="QRU14" s="15"/>
      <c r="QRV14" s="15"/>
      <c r="QRW14" s="15"/>
      <c r="QRX14" s="15"/>
      <c r="QRY14" s="15"/>
      <c r="QRZ14" s="15"/>
      <c r="QSA14" s="15"/>
      <c r="QSB14" s="15"/>
      <c r="QSC14" s="15"/>
      <c r="QSD14" s="15"/>
      <c r="QSE14" s="15"/>
      <c r="QSF14" s="15"/>
      <c r="QSG14" s="15"/>
      <c r="QSH14" s="15"/>
      <c r="QSI14" s="15"/>
      <c r="QSJ14" s="15"/>
      <c r="QSK14" s="15"/>
      <c r="QSL14" s="15"/>
      <c r="QSM14" s="15"/>
      <c r="QSN14" s="15"/>
      <c r="QSO14" s="15"/>
      <c r="QSP14" s="15"/>
      <c r="QSQ14" s="15"/>
      <c r="QSR14" s="15"/>
      <c r="QSS14" s="15"/>
      <c r="QST14" s="15"/>
      <c r="QSU14" s="15"/>
      <c r="QSV14" s="15"/>
      <c r="QSW14" s="15"/>
      <c r="QSX14" s="15"/>
      <c r="QSY14" s="15"/>
      <c r="QSZ14" s="15"/>
      <c r="QTA14" s="15"/>
      <c r="QTB14" s="15"/>
      <c r="QTC14" s="15"/>
      <c r="QTD14" s="15"/>
      <c r="QTE14" s="15"/>
      <c r="QTF14" s="15"/>
      <c r="QTG14" s="15"/>
      <c r="QTH14" s="15"/>
      <c r="QTI14" s="15"/>
      <c r="QTJ14" s="15"/>
      <c r="QTK14" s="15"/>
      <c r="QTL14" s="15"/>
      <c r="QTM14" s="15"/>
      <c r="QTN14" s="15"/>
      <c r="QTO14" s="15"/>
      <c r="QTP14" s="15"/>
      <c r="QTQ14" s="15"/>
      <c r="QTR14" s="15"/>
      <c r="QTS14" s="15"/>
      <c r="QTT14" s="15"/>
      <c r="QTU14" s="15"/>
      <c r="QTV14" s="15"/>
      <c r="QTW14" s="15"/>
      <c r="QTX14" s="15"/>
      <c r="QTY14" s="15"/>
      <c r="QTZ14" s="15"/>
      <c r="QUA14" s="15"/>
      <c r="QUB14" s="15"/>
      <c r="QUC14" s="15"/>
      <c r="QUD14" s="15"/>
      <c r="QUE14" s="15"/>
      <c r="QUF14" s="15"/>
      <c r="QUG14" s="15"/>
      <c r="QUH14" s="15"/>
      <c r="QUI14" s="15"/>
      <c r="QUJ14" s="15"/>
      <c r="QUK14" s="15"/>
      <c r="QUL14" s="15"/>
      <c r="QUM14" s="15"/>
      <c r="QUN14" s="15"/>
      <c r="QUO14" s="15"/>
      <c r="QUP14" s="15"/>
      <c r="QUQ14" s="15"/>
      <c r="QUR14" s="15"/>
      <c r="QUS14" s="15"/>
      <c r="QUT14" s="15"/>
      <c r="QUU14" s="15"/>
      <c r="QUV14" s="15"/>
      <c r="QUW14" s="15"/>
      <c r="QUX14" s="15"/>
      <c r="QUY14" s="15"/>
      <c r="QUZ14" s="15"/>
      <c r="QVA14" s="15"/>
      <c r="QVB14" s="15"/>
      <c r="QVC14" s="15"/>
      <c r="QVD14" s="15"/>
      <c r="QVE14" s="15"/>
      <c r="QVF14" s="15"/>
      <c r="QVG14" s="15"/>
      <c r="QVH14" s="15"/>
      <c r="QVI14" s="15"/>
      <c r="QVJ14" s="15"/>
      <c r="QVK14" s="15"/>
      <c r="QVL14" s="15"/>
      <c r="QVM14" s="15"/>
      <c r="QVN14" s="15"/>
      <c r="QVO14" s="15"/>
      <c r="QVP14" s="15"/>
      <c r="QVQ14" s="15"/>
      <c r="QVR14" s="15"/>
      <c r="QVS14" s="15"/>
      <c r="QVT14" s="15"/>
      <c r="QVU14" s="15"/>
      <c r="QVV14" s="15"/>
      <c r="QVW14" s="15"/>
      <c r="QVX14" s="15"/>
      <c r="QVY14" s="15"/>
      <c r="QVZ14" s="15"/>
      <c r="QWA14" s="15"/>
      <c r="QWB14" s="15"/>
      <c r="QWC14" s="15"/>
      <c r="QWD14" s="15"/>
      <c r="QWE14" s="15"/>
      <c r="QWF14" s="15"/>
      <c r="QWG14" s="15"/>
      <c r="QWH14" s="15"/>
      <c r="QWI14" s="15"/>
      <c r="QWJ14" s="15"/>
      <c r="QWK14" s="15"/>
      <c r="QWL14" s="15"/>
      <c r="QWM14" s="15"/>
      <c r="QWN14" s="15"/>
      <c r="QWO14" s="15"/>
      <c r="QWP14" s="15"/>
      <c r="QWQ14" s="15"/>
      <c r="QWR14" s="15"/>
      <c r="QWS14" s="15"/>
      <c r="QWT14" s="15"/>
      <c r="QWU14" s="15"/>
      <c r="QWV14" s="15"/>
      <c r="QWW14" s="15"/>
      <c r="QWX14" s="15"/>
      <c r="QWY14" s="15"/>
      <c r="QWZ14" s="15"/>
      <c r="QXA14" s="15"/>
      <c r="QXB14" s="15"/>
      <c r="QXC14" s="15"/>
      <c r="QXD14" s="15"/>
      <c r="QXE14" s="15"/>
      <c r="QXF14" s="15"/>
      <c r="QXG14" s="15"/>
      <c r="QXH14" s="15"/>
      <c r="QXI14" s="15"/>
      <c r="QXJ14" s="15"/>
      <c r="QXK14" s="15"/>
      <c r="QXL14" s="15"/>
      <c r="QXM14" s="15"/>
      <c r="QXN14" s="15"/>
      <c r="QXO14" s="15"/>
      <c r="QXP14" s="15"/>
      <c r="QXQ14" s="15"/>
      <c r="QXR14" s="15"/>
      <c r="QXS14" s="15"/>
      <c r="QXT14" s="15"/>
      <c r="QXU14" s="15"/>
      <c r="QXV14" s="15"/>
      <c r="QXW14" s="15"/>
      <c r="QXX14" s="15"/>
      <c r="QXY14" s="15"/>
      <c r="QXZ14" s="15"/>
      <c r="QYA14" s="15"/>
      <c r="QYB14" s="15"/>
      <c r="QYC14" s="15"/>
      <c r="QYD14" s="15"/>
      <c r="QYE14" s="15"/>
      <c r="QYF14" s="15"/>
      <c r="QYG14" s="15"/>
      <c r="QYH14" s="15"/>
      <c r="QYI14" s="15"/>
      <c r="QYJ14" s="15"/>
      <c r="QYK14" s="15"/>
      <c r="QYL14" s="15"/>
      <c r="QYM14" s="15"/>
      <c r="QYN14" s="15"/>
      <c r="QYO14" s="15"/>
      <c r="QYP14" s="15"/>
      <c r="QYQ14" s="15"/>
      <c r="QYR14" s="15"/>
      <c r="QYS14" s="15"/>
      <c r="QYT14" s="15"/>
      <c r="QYU14" s="15"/>
      <c r="QYV14" s="15"/>
      <c r="QYW14" s="15"/>
      <c r="QYX14" s="15"/>
      <c r="QYY14" s="15"/>
      <c r="QYZ14" s="15"/>
      <c r="QZA14" s="15"/>
      <c r="QZB14" s="15"/>
      <c r="QZC14" s="15"/>
      <c r="QZD14" s="15"/>
      <c r="QZE14" s="15"/>
      <c r="QZF14" s="15"/>
      <c r="QZG14" s="15"/>
      <c r="QZH14" s="15"/>
      <c r="QZI14" s="15"/>
      <c r="QZJ14" s="15"/>
      <c r="QZK14" s="15"/>
      <c r="QZL14" s="15"/>
      <c r="QZM14" s="15"/>
      <c r="QZN14" s="15"/>
      <c r="QZO14" s="15"/>
      <c r="QZP14" s="15"/>
      <c r="QZQ14" s="15"/>
      <c r="QZR14" s="15"/>
      <c r="QZS14" s="15"/>
      <c r="QZT14" s="15"/>
      <c r="QZU14" s="15"/>
      <c r="QZV14" s="15"/>
      <c r="QZW14" s="15"/>
      <c r="QZX14" s="15"/>
      <c r="QZY14" s="15"/>
      <c r="QZZ14" s="15"/>
      <c r="RAA14" s="15"/>
      <c r="RAB14" s="15"/>
      <c r="RAC14" s="15"/>
      <c r="RAD14" s="15"/>
      <c r="RAE14" s="15"/>
      <c r="RAF14" s="15"/>
      <c r="RAG14" s="15"/>
      <c r="RAH14" s="15"/>
      <c r="RAI14" s="15"/>
      <c r="RAJ14" s="15"/>
      <c r="RAK14" s="15"/>
      <c r="RAL14" s="15"/>
      <c r="RAM14" s="15"/>
      <c r="RAN14" s="15"/>
      <c r="RAO14" s="15"/>
      <c r="RAP14" s="15"/>
      <c r="RAQ14" s="15"/>
      <c r="RAR14" s="15"/>
      <c r="RAS14" s="15"/>
      <c r="RAT14" s="15"/>
      <c r="RAU14" s="15"/>
      <c r="RAV14" s="15"/>
      <c r="RAW14" s="15"/>
      <c r="RAX14" s="15"/>
      <c r="RAY14" s="15"/>
      <c r="RAZ14" s="15"/>
      <c r="RBA14" s="15"/>
      <c r="RBB14" s="15"/>
      <c r="RBC14" s="15"/>
      <c r="RBD14" s="15"/>
      <c r="RBE14" s="15"/>
      <c r="RBF14" s="15"/>
      <c r="RBG14" s="15"/>
      <c r="RBH14" s="15"/>
      <c r="RBI14" s="15"/>
      <c r="RBJ14" s="15"/>
      <c r="RBK14" s="15"/>
      <c r="RBL14" s="15"/>
      <c r="RBM14" s="15"/>
      <c r="RBN14" s="15"/>
      <c r="RBO14" s="15"/>
      <c r="RBP14" s="15"/>
      <c r="RBQ14" s="15"/>
      <c r="RBR14" s="15"/>
      <c r="RBS14" s="15"/>
      <c r="RBT14" s="15"/>
      <c r="RBU14" s="15"/>
      <c r="RBV14" s="15"/>
      <c r="RBW14" s="15"/>
      <c r="RBX14" s="15"/>
      <c r="RBY14" s="15"/>
      <c r="RBZ14" s="15"/>
      <c r="RCA14" s="15"/>
      <c r="RCB14" s="15"/>
      <c r="RCC14" s="15"/>
      <c r="RCD14" s="15"/>
      <c r="RCE14" s="15"/>
      <c r="RCF14" s="15"/>
      <c r="RCG14" s="15"/>
      <c r="RCH14" s="15"/>
      <c r="RCI14" s="15"/>
      <c r="RCJ14" s="15"/>
      <c r="RCK14" s="15"/>
      <c r="RCL14" s="15"/>
      <c r="RCM14" s="15"/>
      <c r="RCN14" s="15"/>
      <c r="RCO14" s="15"/>
      <c r="RCP14" s="15"/>
      <c r="RCQ14" s="15"/>
      <c r="RCR14" s="15"/>
      <c r="RCS14" s="15"/>
      <c r="RCT14" s="15"/>
      <c r="RCU14" s="15"/>
      <c r="RCV14" s="15"/>
      <c r="RCW14" s="15"/>
      <c r="RCX14" s="15"/>
      <c r="RCY14" s="15"/>
      <c r="RCZ14" s="15"/>
      <c r="RDA14" s="15"/>
      <c r="RDB14" s="15"/>
      <c r="RDC14" s="15"/>
      <c r="RDD14" s="15"/>
      <c r="RDE14" s="15"/>
      <c r="RDF14" s="15"/>
      <c r="RDG14" s="15"/>
      <c r="RDH14" s="15"/>
      <c r="RDI14" s="15"/>
      <c r="RDJ14" s="15"/>
      <c r="RDK14" s="15"/>
      <c r="RDL14" s="15"/>
      <c r="RDM14" s="15"/>
      <c r="RDN14" s="15"/>
      <c r="RDO14" s="15"/>
      <c r="RDP14" s="15"/>
      <c r="RDQ14" s="15"/>
      <c r="RDR14" s="15"/>
      <c r="RDS14" s="15"/>
      <c r="RDT14" s="15"/>
      <c r="RDU14" s="15"/>
      <c r="RDV14" s="15"/>
      <c r="RDW14" s="15"/>
      <c r="RDX14" s="15"/>
      <c r="RDY14" s="15"/>
      <c r="RDZ14" s="15"/>
      <c r="REA14" s="15"/>
      <c r="REB14" s="15"/>
      <c r="REC14" s="15"/>
      <c r="RED14" s="15"/>
      <c r="REE14" s="15"/>
      <c r="REF14" s="15"/>
      <c r="REG14" s="15"/>
      <c r="REH14" s="15"/>
      <c r="REI14" s="15"/>
      <c r="REJ14" s="15"/>
      <c r="REK14" s="15"/>
      <c r="REL14" s="15"/>
      <c r="REM14" s="15"/>
      <c r="REN14" s="15"/>
      <c r="REO14" s="15"/>
      <c r="REP14" s="15"/>
      <c r="REQ14" s="15"/>
      <c r="RER14" s="15"/>
      <c r="RES14" s="15"/>
      <c r="RET14" s="15"/>
      <c r="REU14" s="15"/>
      <c r="REV14" s="15"/>
      <c r="REW14" s="15"/>
      <c r="REX14" s="15"/>
      <c r="REY14" s="15"/>
      <c r="REZ14" s="15"/>
      <c r="RFA14" s="15"/>
      <c r="RFB14" s="15"/>
      <c r="RFC14" s="15"/>
      <c r="RFD14" s="15"/>
      <c r="RFE14" s="15"/>
      <c r="RFF14" s="15"/>
      <c r="RFG14" s="15"/>
      <c r="RFH14" s="15"/>
      <c r="RFI14" s="15"/>
      <c r="RFJ14" s="15"/>
      <c r="RFK14" s="15"/>
      <c r="RFL14" s="15"/>
      <c r="RFM14" s="15"/>
      <c r="RFN14" s="15"/>
      <c r="RFO14" s="15"/>
      <c r="RFP14" s="15"/>
      <c r="RFQ14" s="15"/>
      <c r="RFR14" s="15"/>
      <c r="RFS14" s="15"/>
      <c r="RFT14" s="15"/>
      <c r="RFU14" s="15"/>
      <c r="RFV14" s="15"/>
      <c r="RFW14" s="15"/>
      <c r="RFX14" s="15"/>
      <c r="RFY14" s="15"/>
      <c r="RFZ14" s="15"/>
      <c r="RGA14" s="15"/>
      <c r="RGB14" s="15"/>
      <c r="RGC14" s="15"/>
      <c r="RGD14" s="15"/>
      <c r="RGE14" s="15"/>
      <c r="RGF14" s="15"/>
      <c r="RGG14" s="15"/>
      <c r="RGH14" s="15"/>
      <c r="RGI14" s="15"/>
      <c r="RGJ14" s="15"/>
      <c r="RGK14" s="15"/>
      <c r="RGL14" s="15"/>
      <c r="RGM14" s="15"/>
      <c r="RGN14" s="15"/>
      <c r="RGO14" s="15"/>
      <c r="RGP14" s="15"/>
      <c r="RGQ14" s="15"/>
      <c r="RGR14" s="15"/>
      <c r="RGS14" s="15"/>
      <c r="RGT14" s="15"/>
      <c r="RGU14" s="15"/>
      <c r="RGV14" s="15"/>
      <c r="RGW14" s="15"/>
      <c r="RGX14" s="15"/>
      <c r="RGY14" s="15"/>
      <c r="RGZ14" s="15"/>
      <c r="RHA14" s="15"/>
      <c r="RHB14" s="15"/>
      <c r="RHC14" s="15"/>
      <c r="RHD14" s="15"/>
      <c r="RHE14" s="15"/>
      <c r="RHF14" s="15"/>
      <c r="RHG14" s="15"/>
      <c r="RHH14" s="15"/>
      <c r="RHI14" s="15"/>
      <c r="RHJ14" s="15"/>
      <c r="RHK14" s="15"/>
      <c r="RHL14" s="15"/>
      <c r="RHM14" s="15"/>
      <c r="RHN14" s="15"/>
      <c r="RHO14" s="15"/>
      <c r="RHP14" s="15"/>
      <c r="RHQ14" s="15"/>
      <c r="RHR14" s="15"/>
      <c r="RHS14" s="15"/>
      <c r="RHT14" s="15"/>
      <c r="RHU14" s="15"/>
      <c r="RHV14" s="15"/>
      <c r="RHW14" s="15"/>
      <c r="RHX14" s="15"/>
      <c r="RHY14" s="15"/>
      <c r="RHZ14" s="15"/>
      <c r="RIA14" s="15"/>
      <c r="RIB14" s="15"/>
      <c r="RIC14" s="15"/>
      <c r="RID14" s="15"/>
      <c r="RIE14" s="15"/>
      <c r="RIF14" s="15"/>
      <c r="RIG14" s="15"/>
      <c r="RIH14" s="15"/>
      <c r="RII14" s="15"/>
      <c r="RIJ14" s="15"/>
      <c r="RIK14" s="15"/>
      <c r="RIL14" s="15"/>
      <c r="RIM14" s="15"/>
      <c r="RIN14" s="15"/>
      <c r="RIO14" s="15"/>
      <c r="RIP14" s="15"/>
      <c r="RIQ14" s="15"/>
      <c r="RIR14" s="15"/>
      <c r="RIS14" s="15"/>
      <c r="RIT14" s="15"/>
      <c r="RIU14" s="15"/>
      <c r="RIV14" s="15"/>
      <c r="RIW14" s="15"/>
      <c r="RIX14" s="15"/>
      <c r="RIY14" s="15"/>
      <c r="RIZ14" s="15"/>
      <c r="RJA14" s="15"/>
      <c r="RJB14" s="15"/>
      <c r="RJC14" s="15"/>
      <c r="RJD14" s="15"/>
      <c r="RJE14" s="15"/>
      <c r="RJF14" s="15"/>
      <c r="RJG14" s="15"/>
      <c r="RJH14" s="15"/>
      <c r="RJI14" s="15"/>
      <c r="RJJ14" s="15"/>
      <c r="RJK14" s="15"/>
      <c r="RJL14" s="15"/>
      <c r="RJM14" s="15"/>
      <c r="RJN14" s="15"/>
      <c r="RJO14" s="15"/>
      <c r="RJP14" s="15"/>
      <c r="RJQ14" s="15"/>
      <c r="RJR14" s="15"/>
      <c r="RJS14" s="15"/>
      <c r="RJT14" s="15"/>
      <c r="RJU14" s="15"/>
      <c r="RJV14" s="15"/>
      <c r="RJW14" s="15"/>
      <c r="RJX14" s="15"/>
      <c r="RJY14" s="15"/>
      <c r="RJZ14" s="15"/>
      <c r="RKA14" s="15"/>
      <c r="RKB14" s="15"/>
      <c r="RKC14" s="15"/>
      <c r="RKD14" s="15"/>
      <c r="RKE14" s="15"/>
      <c r="RKF14" s="15"/>
      <c r="RKG14" s="15"/>
      <c r="RKH14" s="15"/>
      <c r="RKI14" s="15"/>
      <c r="RKJ14" s="15"/>
      <c r="RKK14" s="15"/>
      <c r="RKL14" s="15"/>
      <c r="RKM14" s="15"/>
      <c r="RKN14" s="15"/>
      <c r="RKO14" s="15"/>
      <c r="RKP14" s="15"/>
      <c r="RKQ14" s="15"/>
      <c r="RKR14" s="15"/>
      <c r="RKS14" s="15"/>
      <c r="RKT14" s="15"/>
      <c r="RKU14" s="15"/>
      <c r="RKV14" s="15"/>
      <c r="RKW14" s="15"/>
      <c r="RKX14" s="15"/>
      <c r="RKY14" s="15"/>
      <c r="RKZ14" s="15"/>
      <c r="RLA14" s="15"/>
      <c r="RLB14" s="15"/>
      <c r="RLC14" s="15"/>
      <c r="RLD14" s="15"/>
      <c r="RLE14" s="15"/>
      <c r="RLF14" s="15"/>
      <c r="RLG14" s="15"/>
      <c r="RLH14" s="15"/>
      <c r="RLI14" s="15"/>
      <c r="RLJ14" s="15"/>
      <c r="RLK14" s="15"/>
      <c r="RLL14" s="15"/>
      <c r="RLM14" s="15"/>
      <c r="RLN14" s="15"/>
      <c r="RLO14" s="15"/>
      <c r="RLP14" s="15"/>
      <c r="RLQ14" s="15"/>
      <c r="RLR14" s="15"/>
      <c r="RLS14" s="15"/>
      <c r="RLT14" s="15"/>
      <c r="RLU14" s="15"/>
      <c r="RLV14" s="15"/>
      <c r="RLW14" s="15"/>
      <c r="RLX14" s="15"/>
      <c r="RLY14" s="15"/>
      <c r="RLZ14" s="15"/>
      <c r="RMA14" s="15"/>
      <c r="RMB14" s="15"/>
      <c r="RMC14" s="15"/>
      <c r="RMD14" s="15"/>
      <c r="RME14" s="15"/>
      <c r="RMF14" s="15"/>
      <c r="RMG14" s="15"/>
      <c r="RMH14" s="15"/>
      <c r="RMI14" s="15"/>
      <c r="RMJ14" s="15"/>
      <c r="RMK14" s="15"/>
      <c r="RML14" s="15"/>
      <c r="RMM14" s="15"/>
      <c r="RMN14" s="15"/>
      <c r="RMO14" s="15"/>
      <c r="RMP14" s="15"/>
      <c r="RMQ14" s="15"/>
      <c r="RMR14" s="15"/>
      <c r="RMS14" s="15"/>
      <c r="RMT14" s="15"/>
      <c r="RMU14" s="15"/>
      <c r="RMV14" s="15"/>
      <c r="RMW14" s="15"/>
      <c r="RMX14" s="15"/>
      <c r="RMY14" s="15"/>
      <c r="RMZ14" s="15"/>
      <c r="RNA14" s="15"/>
      <c r="RNB14" s="15"/>
      <c r="RNC14" s="15"/>
      <c r="RND14" s="15"/>
      <c r="RNE14" s="15"/>
      <c r="RNF14" s="15"/>
      <c r="RNG14" s="15"/>
      <c r="RNH14" s="15"/>
      <c r="RNI14" s="15"/>
      <c r="RNJ14" s="15"/>
      <c r="RNK14" s="15"/>
      <c r="RNL14" s="15"/>
      <c r="RNM14" s="15"/>
      <c r="RNN14" s="15"/>
      <c r="RNO14" s="15"/>
      <c r="RNP14" s="15"/>
      <c r="RNQ14" s="15"/>
      <c r="RNR14" s="15"/>
      <c r="RNS14" s="15"/>
      <c r="RNT14" s="15"/>
      <c r="RNU14" s="15"/>
      <c r="RNV14" s="15"/>
      <c r="RNW14" s="15"/>
      <c r="RNX14" s="15"/>
      <c r="RNY14" s="15"/>
      <c r="RNZ14" s="15"/>
      <c r="ROA14" s="15"/>
      <c r="ROB14" s="15"/>
      <c r="ROC14" s="15"/>
      <c r="ROD14" s="15"/>
      <c r="ROE14" s="15"/>
      <c r="ROF14" s="15"/>
      <c r="ROG14" s="15"/>
      <c r="ROH14" s="15"/>
      <c r="ROI14" s="15"/>
      <c r="ROJ14" s="15"/>
      <c r="ROK14" s="15"/>
      <c r="ROL14" s="15"/>
      <c r="ROM14" s="15"/>
      <c r="RON14" s="15"/>
      <c r="ROO14" s="15"/>
      <c r="ROP14" s="15"/>
      <c r="ROQ14" s="15"/>
      <c r="ROR14" s="15"/>
      <c r="ROS14" s="15"/>
      <c r="ROT14" s="15"/>
      <c r="ROU14" s="15"/>
      <c r="ROV14" s="15"/>
      <c r="ROW14" s="15"/>
      <c r="ROX14" s="15"/>
      <c r="ROY14" s="15"/>
      <c r="ROZ14" s="15"/>
      <c r="RPA14" s="15"/>
      <c r="RPB14" s="15"/>
      <c r="RPC14" s="15"/>
      <c r="RPD14" s="15"/>
      <c r="RPE14" s="15"/>
      <c r="RPF14" s="15"/>
      <c r="RPG14" s="15"/>
      <c r="RPH14" s="15"/>
      <c r="RPI14" s="15"/>
      <c r="RPJ14" s="15"/>
      <c r="RPK14" s="15"/>
      <c r="RPL14" s="15"/>
      <c r="RPM14" s="15"/>
      <c r="RPN14" s="15"/>
      <c r="RPO14" s="15"/>
      <c r="RPP14" s="15"/>
      <c r="RPQ14" s="15"/>
      <c r="RPR14" s="15"/>
      <c r="RPS14" s="15"/>
      <c r="RPT14" s="15"/>
      <c r="RPU14" s="15"/>
      <c r="RPV14" s="15"/>
      <c r="RPW14" s="15"/>
      <c r="RPX14" s="15"/>
      <c r="RPY14" s="15"/>
      <c r="RPZ14" s="15"/>
      <c r="RQA14" s="15"/>
      <c r="RQB14" s="15"/>
      <c r="RQC14" s="15"/>
      <c r="RQD14" s="15"/>
      <c r="RQE14" s="15"/>
      <c r="RQF14" s="15"/>
      <c r="RQG14" s="15"/>
      <c r="RQH14" s="15"/>
      <c r="RQI14" s="15"/>
      <c r="RQJ14" s="15"/>
      <c r="RQK14" s="15"/>
      <c r="RQL14" s="15"/>
      <c r="RQM14" s="15"/>
      <c r="RQN14" s="15"/>
      <c r="RQO14" s="15"/>
      <c r="RQP14" s="15"/>
      <c r="RQQ14" s="15"/>
      <c r="RQR14" s="15"/>
      <c r="RQS14" s="15"/>
      <c r="RQT14" s="15"/>
      <c r="RQU14" s="15"/>
      <c r="RQV14" s="15"/>
      <c r="RQW14" s="15"/>
      <c r="RQX14" s="15"/>
      <c r="RQY14" s="15"/>
      <c r="RQZ14" s="15"/>
      <c r="RRA14" s="15"/>
      <c r="RRB14" s="15"/>
      <c r="RRC14" s="15"/>
      <c r="RRD14" s="15"/>
      <c r="RRE14" s="15"/>
      <c r="RRF14" s="15"/>
      <c r="RRG14" s="15"/>
      <c r="RRH14" s="15"/>
      <c r="RRI14" s="15"/>
      <c r="RRJ14" s="15"/>
      <c r="RRK14" s="15"/>
      <c r="RRL14" s="15"/>
      <c r="RRM14" s="15"/>
      <c r="RRN14" s="15"/>
      <c r="RRO14" s="15"/>
      <c r="RRP14" s="15"/>
      <c r="RRQ14" s="15"/>
      <c r="RRR14" s="15"/>
      <c r="RRS14" s="15"/>
      <c r="RRT14" s="15"/>
      <c r="RRU14" s="15"/>
      <c r="RRV14" s="15"/>
      <c r="RRW14" s="15"/>
      <c r="RRX14" s="15"/>
      <c r="RRY14" s="15"/>
      <c r="RRZ14" s="15"/>
      <c r="RSA14" s="15"/>
      <c r="RSB14" s="15"/>
      <c r="RSC14" s="15"/>
      <c r="RSD14" s="15"/>
      <c r="RSE14" s="15"/>
      <c r="RSF14" s="15"/>
      <c r="RSG14" s="15"/>
      <c r="RSH14" s="15"/>
      <c r="RSI14" s="15"/>
      <c r="RSJ14" s="15"/>
      <c r="RSK14" s="15"/>
      <c r="RSL14" s="15"/>
      <c r="RSM14" s="15"/>
      <c r="RSN14" s="15"/>
      <c r="RSO14" s="15"/>
      <c r="RSP14" s="15"/>
      <c r="RSQ14" s="15"/>
      <c r="RSR14" s="15"/>
      <c r="RSS14" s="15"/>
      <c r="RST14" s="15"/>
      <c r="RSU14" s="15"/>
      <c r="RSV14" s="15"/>
      <c r="RSW14" s="15"/>
      <c r="RSX14" s="15"/>
      <c r="RSY14" s="15"/>
      <c r="RSZ14" s="15"/>
      <c r="RTA14" s="15"/>
      <c r="RTB14" s="15"/>
      <c r="RTC14" s="15"/>
      <c r="RTD14" s="15"/>
      <c r="RTE14" s="15"/>
      <c r="RTF14" s="15"/>
      <c r="RTG14" s="15"/>
      <c r="RTH14" s="15"/>
      <c r="RTI14" s="15"/>
      <c r="RTJ14" s="15"/>
      <c r="RTK14" s="15"/>
      <c r="RTL14" s="15"/>
      <c r="RTM14" s="15"/>
      <c r="RTN14" s="15"/>
      <c r="RTO14" s="15"/>
      <c r="RTP14" s="15"/>
      <c r="RTQ14" s="15"/>
      <c r="RTR14" s="15"/>
      <c r="RTS14" s="15"/>
      <c r="RTT14" s="15"/>
      <c r="RTU14" s="15"/>
      <c r="RTV14" s="15"/>
      <c r="RTW14" s="15"/>
      <c r="RTX14" s="15"/>
      <c r="RTY14" s="15"/>
      <c r="RTZ14" s="15"/>
      <c r="RUA14" s="15"/>
      <c r="RUB14" s="15"/>
      <c r="RUC14" s="15"/>
      <c r="RUD14" s="15"/>
      <c r="RUE14" s="15"/>
      <c r="RUF14" s="15"/>
      <c r="RUG14" s="15"/>
      <c r="RUH14" s="15"/>
      <c r="RUI14" s="15"/>
      <c r="RUJ14" s="15"/>
      <c r="RUK14" s="15"/>
      <c r="RUL14" s="15"/>
      <c r="RUM14" s="15"/>
      <c r="RUN14" s="15"/>
      <c r="RUO14" s="15"/>
      <c r="RUP14" s="15"/>
      <c r="RUQ14" s="15"/>
      <c r="RUR14" s="15"/>
      <c r="RUS14" s="15"/>
      <c r="RUT14" s="15"/>
      <c r="RUU14" s="15"/>
      <c r="RUV14" s="15"/>
      <c r="RUW14" s="15"/>
      <c r="RUX14" s="15"/>
      <c r="RUY14" s="15"/>
      <c r="RUZ14" s="15"/>
      <c r="RVA14" s="15"/>
      <c r="RVB14" s="15"/>
      <c r="RVC14" s="15"/>
      <c r="RVD14" s="15"/>
      <c r="RVE14" s="15"/>
      <c r="RVF14" s="15"/>
      <c r="RVG14" s="15"/>
      <c r="RVH14" s="15"/>
      <c r="RVI14" s="15"/>
      <c r="RVJ14" s="15"/>
      <c r="RVK14" s="15"/>
      <c r="RVL14" s="15"/>
      <c r="RVM14" s="15"/>
      <c r="RVN14" s="15"/>
      <c r="RVO14" s="15"/>
      <c r="RVP14" s="15"/>
      <c r="RVQ14" s="15"/>
      <c r="RVR14" s="15"/>
      <c r="RVS14" s="15"/>
      <c r="RVT14" s="15"/>
      <c r="RVU14" s="15"/>
      <c r="RVV14" s="15"/>
      <c r="RVW14" s="15"/>
      <c r="RVX14" s="15"/>
      <c r="RVY14" s="15"/>
      <c r="RVZ14" s="15"/>
      <c r="RWA14" s="15"/>
      <c r="RWB14" s="15"/>
      <c r="RWC14" s="15"/>
      <c r="RWD14" s="15"/>
      <c r="RWE14" s="15"/>
      <c r="RWF14" s="15"/>
      <c r="RWG14" s="15"/>
      <c r="RWH14" s="15"/>
      <c r="RWI14" s="15"/>
      <c r="RWJ14" s="15"/>
      <c r="RWK14" s="15"/>
      <c r="RWL14" s="15"/>
      <c r="RWM14" s="15"/>
      <c r="RWN14" s="15"/>
      <c r="RWO14" s="15"/>
      <c r="RWP14" s="15"/>
      <c r="RWQ14" s="15"/>
      <c r="RWR14" s="15"/>
      <c r="RWS14" s="15"/>
      <c r="RWT14" s="15"/>
      <c r="RWU14" s="15"/>
      <c r="RWV14" s="15"/>
      <c r="RWW14" s="15"/>
      <c r="RWX14" s="15"/>
      <c r="RWY14" s="15"/>
      <c r="RWZ14" s="15"/>
      <c r="RXA14" s="15"/>
      <c r="RXB14" s="15"/>
      <c r="RXC14" s="15"/>
      <c r="RXD14" s="15"/>
      <c r="RXE14" s="15"/>
      <c r="RXF14" s="15"/>
      <c r="RXG14" s="15"/>
      <c r="RXH14" s="15"/>
      <c r="RXI14" s="15"/>
      <c r="RXJ14" s="15"/>
      <c r="RXK14" s="15"/>
      <c r="RXL14" s="15"/>
      <c r="RXM14" s="15"/>
      <c r="RXN14" s="15"/>
      <c r="RXO14" s="15"/>
      <c r="RXP14" s="15"/>
      <c r="RXQ14" s="15"/>
      <c r="RXR14" s="15"/>
      <c r="RXS14" s="15"/>
      <c r="RXT14" s="15"/>
      <c r="RXU14" s="15"/>
      <c r="RXV14" s="15"/>
      <c r="RXW14" s="15"/>
      <c r="RXX14" s="15"/>
      <c r="RXY14" s="15"/>
      <c r="RXZ14" s="15"/>
      <c r="RYA14" s="15"/>
      <c r="RYB14" s="15"/>
      <c r="RYC14" s="15"/>
      <c r="RYD14" s="15"/>
      <c r="RYE14" s="15"/>
      <c r="RYF14" s="15"/>
      <c r="RYG14" s="15"/>
      <c r="RYH14" s="15"/>
      <c r="RYI14" s="15"/>
      <c r="RYJ14" s="15"/>
      <c r="RYK14" s="15"/>
      <c r="RYL14" s="15"/>
      <c r="RYM14" s="15"/>
      <c r="RYN14" s="15"/>
      <c r="RYO14" s="15"/>
      <c r="RYP14" s="15"/>
      <c r="RYQ14" s="15"/>
      <c r="RYR14" s="15"/>
      <c r="RYS14" s="15"/>
      <c r="RYT14" s="15"/>
      <c r="RYU14" s="15"/>
      <c r="RYV14" s="15"/>
      <c r="RYW14" s="15"/>
      <c r="RYX14" s="15"/>
      <c r="RYY14" s="15"/>
      <c r="RYZ14" s="15"/>
      <c r="RZA14" s="15"/>
      <c r="RZB14" s="15"/>
      <c r="RZC14" s="15"/>
      <c r="RZD14" s="15"/>
      <c r="RZE14" s="15"/>
      <c r="RZF14" s="15"/>
      <c r="RZG14" s="15"/>
      <c r="RZH14" s="15"/>
      <c r="RZI14" s="15"/>
      <c r="RZJ14" s="15"/>
      <c r="RZK14" s="15"/>
      <c r="RZL14" s="15"/>
      <c r="RZM14" s="15"/>
      <c r="RZN14" s="15"/>
      <c r="RZO14" s="15"/>
      <c r="RZP14" s="15"/>
      <c r="RZQ14" s="15"/>
      <c r="RZR14" s="15"/>
      <c r="RZS14" s="15"/>
      <c r="RZT14" s="15"/>
      <c r="RZU14" s="15"/>
      <c r="RZV14" s="15"/>
      <c r="RZW14" s="15"/>
      <c r="RZX14" s="15"/>
      <c r="RZY14" s="15"/>
      <c r="RZZ14" s="15"/>
      <c r="SAA14" s="15"/>
      <c r="SAB14" s="15"/>
      <c r="SAC14" s="15"/>
      <c r="SAD14" s="15"/>
      <c r="SAE14" s="15"/>
      <c r="SAF14" s="15"/>
      <c r="SAG14" s="15"/>
      <c r="SAH14" s="15"/>
      <c r="SAI14" s="15"/>
      <c r="SAJ14" s="15"/>
      <c r="SAK14" s="15"/>
      <c r="SAL14" s="15"/>
      <c r="SAM14" s="15"/>
      <c r="SAN14" s="15"/>
      <c r="SAO14" s="15"/>
      <c r="SAP14" s="15"/>
      <c r="SAQ14" s="15"/>
      <c r="SAR14" s="15"/>
      <c r="SAS14" s="15"/>
      <c r="SAT14" s="15"/>
      <c r="SAU14" s="15"/>
      <c r="SAV14" s="15"/>
      <c r="SAW14" s="15"/>
      <c r="SAX14" s="15"/>
      <c r="SAY14" s="15"/>
      <c r="SAZ14" s="15"/>
      <c r="SBA14" s="15"/>
      <c r="SBB14" s="15"/>
      <c r="SBC14" s="15"/>
      <c r="SBD14" s="15"/>
      <c r="SBE14" s="15"/>
      <c r="SBF14" s="15"/>
      <c r="SBG14" s="15"/>
      <c r="SBH14" s="15"/>
      <c r="SBI14" s="15"/>
      <c r="SBJ14" s="15"/>
      <c r="SBK14" s="15"/>
      <c r="SBL14" s="15"/>
      <c r="SBM14" s="15"/>
      <c r="SBN14" s="15"/>
      <c r="SBO14" s="15"/>
      <c r="SBP14" s="15"/>
      <c r="SBQ14" s="15"/>
      <c r="SBR14" s="15"/>
      <c r="SBS14" s="15"/>
      <c r="SBT14" s="15"/>
      <c r="SBU14" s="15"/>
      <c r="SBV14" s="15"/>
      <c r="SBW14" s="15"/>
      <c r="SBX14" s="15"/>
      <c r="SBY14" s="15"/>
      <c r="SBZ14" s="15"/>
      <c r="SCA14" s="15"/>
      <c r="SCB14" s="15"/>
      <c r="SCC14" s="15"/>
      <c r="SCD14" s="15"/>
      <c r="SCE14" s="15"/>
      <c r="SCF14" s="15"/>
      <c r="SCG14" s="15"/>
      <c r="SCH14" s="15"/>
      <c r="SCI14" s="15"/>
      <c r="SCJ14" s="15"/>
      <c r="SCK14" s="15"/>
      <c r="SCL14" s="15"/>
      <c r="SCM14" s="15"/>
      <c r="SCN14" s="15"/>
      <c r="SCO14" s="15"/>
      <c r="SCP14" s="15"/>
      <c r="SCQ14" s="15"/>
      <c r="SCR14" s="15"/>
      <c r="SCS14" s="15"/>
      <c r="SCT14" s="15"/>
      <c r="SCU14" s="15"/>
      <c r="SCV14" s="15"/>
      <c r="SCW14" s="15"/>
      <c r="SCX14" s="15"/>
      <c r="SCY14" s="15"/>
      <c r="SCZ14" s="15"/>
      <c r="SDA14" s="15"/>
      <c r="SDB14" s="15"/>
      <c r="SDC14" s="15"/>
      <c r="SDD14" s="15"/>
      <c r="SDE14" s="15"/>
      <c r="SDF14" s="15"/>
      <c r="SDG14" s="15"/>
      <c r="SDH14" s="15"/>
      <c r="SDI14" s="15"/>
      <c r="SDJ14" s="15"/>
      <c r="SDK14" s="15"/>
      <c r="SDL14" s="15"/>
      <c r="SDM14" s="15"/>
      <c r="SDN14" s="15"/>
      <c r="SDO14" s="15"/>
      <c r="SDP14" s="15"/>
      <c r="SDQ14" s="15"/>
      <c r="SDR14" s="15"/>
      <c r="SDS14" s="15"/>
      <c r="SDT14" s="15"/>
      <c r="SDU14" s="15"/>
      <c r="SDV14" s="15"/>
      <c r="SDW14" s="15"/>
      <c r="SDX14" s="15"/>
      <c r="SDY14" s="15"/>
      <c r="SDZ14" s="15"/>
      <c r="SEA14" s="15"/>
      <c r="SEB14" s="15"/>
      <c r="SEC14" s="15"/>
      <c r="SED14" s="15"/>
      <c r="SEE14" s="15"/>
      <c r="SEF14" s="15"/>
      <c r="SEG14" s="15"/>
      <c r="SEH14" s="15"/>
      <c r="SEI14" s="15"/>
      <c r="SEJ14" s="15"/>
      <c r="SEK14" s="15"/>
      <c r="SEL14" s="15"/>
      <c r="SEM14" s="15"/>
      <c r="SEN14" s="15"/>
      <c r="SEO14" s="15"/>
      <c r="SEP14" s="15"/>
      <c r="SEQ14" s="15"/>
      <c r="SER14" s="15"/>
      <c r="SES14" s="15"/>
      <c r="SET14" s="15"/>
      <c r="SEU14" s="15"/>
      <c r="SEV14" s="15"/>
      <c r="SEW14" s="15"/>
      <c r="SEX14" s="15"/>
      <c r="SEY14" s="15"/>
      <c r="SEZ14" s="15"/>
      <c r="SFA14" s="15"/>
      <c r="SFB14" s="15"/>
      <c r="SFC14" s="15"/>
      <c r="SFD14" s="15"/>
      <c r="SFE14" s="15"/>
      <c r="SFF14" s="15"/>
      <c r="SFG14" s="15"/>
      <c r="SFH14" s="15"/>
      <c r="SFI14" s="15"/>
      <c r="SFJ14" s="15"/>
      <c r="SFK14" s="15"/>
      <c r="SFL14" s="15"/>
      <c r="SFM14" s="15"/>
      <c r="SFN14" s="15"/>
      <c r="SFO14" s="15"/>
      <c r="SFP14" s="15"/>
      <c r="SFQ14" s="15"/>
      <c r="SFR14" s="15"/>
      <c r="SFS14" s="15"/>
      <c r="SFT14" s="15"/>
      <c r="SFU14" s="15"/>
      <c r="SFV14" s="15"/>
      <c r="SFW14" s="15"/>
      <c r="SFX14" s="15"/>
      <c r="SFY14" s="15"/>
      <c r="SFZ14" s="15"/>
      <c r="SGA14" s="15"/>
      <c r="SGB14" s="15"/>
      <c r="SGC14" s="15"/>
      <c r="SGD14" s="15"/>
      <c r="SGE14" s="15"/>
      <c r="SGF14" s="15"/>
      <c r="SGG14" s="15"/>
      <c r="SGH14" s="15"/>
      <c r="SGI14" s="15"/>
      <c r="SGJ14" s="15"/>
      <c r="SGK14" s="15"/>
      <c r="SGL14" s="15"/>
      <c r="SGM14" s="15"/>
      <c r="SGN14" s="15"/>
      <c r="SGO14" s="15"/>
      <c r="SGP14" s="15"/>
      <c r="SGQ14" s="15"/>
      <c r="SGR14" s="15"/>
      <c r="SGS14" s="15"/>
      <c r="SGT14" s="15"/>
      <c r="SGU14" s="15"/>
      <c r="SGV14" s="15"/>
      <c r="SGW14" s="15"/>
      <c r="SGX14" s="15"/>
      <c r="SGY14" s="15"/>
      <c r="SGZ14" s="15"/>
      <c r="SHA14" s="15"/>
      <c r="SHB14" s="15"/>
      <c r="SHC14" s="15"/>
      <c r="SHD14" s="15"/>
      <c r="SHE14" s="15"/>
      <c r="SHF14" s="15"/>
      <c r="SHG14" s="15"/>
      <c r="SHH14" s="15"/>
      <c r="SHI14" s="15"/>
      <c r="SHJ14" s="15"/>
      <c r="SHK14" s="15"/>
      <c r="SHL14" s="15"/>
      <c r="SHM14" s="15"/>
      <c r="SHN14" s="15"/>
      <c r="SHO14" s="15"/>
      <c r="SHP14" s="15"/>
      <c r="SHQ14" s="15"/>
      <c r="SHR14" s="15"/>
      <c r="SHS14" s="15"/>
      <c r="SHT14" s="15"/>
      <c r="SHU14" s="15"/>
      <c r="SHV14" s="15"/>
      <c r="SHW14" s="15"/>
      <c r="SHX14" s="15"/>
      <c r="SHY14" s="15"/>
      <c r="SHZ14" s="15"/>
      <c r="SIA14" s="15"/>
      <c r="SIB14" s="15"/>
      <c r="SIC14" s="15"/>
      <c r="SID14" s="15"/>
      <c r="SIE14" s="15"/>
      <c r="SIF14" s="15"/>
      <c r="SIG14" s="15"/>
      <c r="SIH14" s="15"/>
      <c r="SII14" s="15"/>
      <c r="SIJ14" s="15"/>
      <c r="SIK14" s="15"/>
      <c r="SIL14" s="15"/>
      <c r="SIM14" s="15"/>
      <c r="SIN14" s="15"/>
      <c r="SIO14" s="15"/>
      <c r="SIP14" s="15"/>
      <c r="SIQ14" s="15"/>
      <c r="SIR14" s="15"/>
      <c r="SIS14" s="15"/>
      <c r="SIT14" s="15"/>
      <c r="SIU14" s="15"/>
      <c r="SIV14" s="15"/>
      <c r="SIW14" s="15"/>
      <c r="SIX14" s="15"/>
      <c r="SIY14" s="15"/>
      <c r="SIZ14" s="15"/>
      <c r="SJA14" s="15"/>
      <c r="SJB14" s="15"/>
      <c r="SJC14" s="15"/>
      <c r="SJD14" s="15"/>
      <c r="SJE14" s="15"/>
      <c r="SJF14" s="15"/>
      <c r="SJG14" s="15"/>
      <c r="SJH14" s="15"/>
      <c r="SJI14" s="15"/>
      <c r="SJJ14" s="15"/>
      <c r="SJK14" s="15"/>
      <c r="SJL14" s="15"/>
      <c r="SJM14" s="15"/>
      <c r="SJN14" s="15"/>
      <c r="SJO14" s="15"/>
      <c r="SJP14" s="15"/>
      <c r="SJQ14" s="15"/>
      <c r="SJR14" s="15"/>
      <c r="SJS14" s="15"/>
      <c r="SJT14" s="15"/>
      <c r="SJU14" s="15"/>
      <c r="SJV14" s="15"/>
      <c r="SJW14" s="15"/>
      <c r="SJX14" s="15"/>
      <c r="SJY14" s="15"/>
      <c r="SJZ14" s="15"/>
      <c r="SKA14" s="15"/>
      <c r="SKB14" s="15"/>
      <c r="SKC14" s="15"/>
      <c r="SKD14" s="15"/>
      <c r="SKE14" s="15"/>
      <c r="SKF14" s="15"/>
      <c r="SKG14" s="15"/>
      <c r="SKH14" s="15"/>
      <c r="SKI14" s="15"/>
      <c r="SKJ14" s="15"/>
      <c r="SKK14" s="15"/>
      <c r="SKL14" s="15"/>
      <c r="SKM14" s="15"/>
      <c r="SKN14" s="15"/>
      <c r="SKO14" s="15"/>
      <c r="SKP14" s="15"/>
      <c r="SKQ14" s="15"/>
      <c r="SKR14" s="15"/>
      <c r="SKS14" s="15"/>
      <c r="SKT14" s="15"/>
      <c r="SKU14" s="15"/>
      <c r="SKV14" s="15"/>
      <c r="SKW14" s="15"/>
      <c r="SKX14" s="15"/>
      <c r="SKY14" s="15"/>
      <c r="SKZ14" s="15"/>
      <c r="SLA14" s="15"/>
      <c r="SLB14" s="15"/>
      <c r="SLC14" s="15"/>
      <c r="SLD14" s="15"/>
      <c r="SLE14" s="15"/>
      <c r="SLF14" s="15"/>
      <c r="SLG14" s="15"/>
      <c r="SLH14" s="15"/>
      <c r="SLI14" s="15"/>
      <c r="SLJ14" s="15"/>
      <c r="SLK14" s="15"/>
      <c r="SLL14" s="15"/>
      <c r="SLM14" s="15"/>
      <c r="SLN14" s="15"/>
      <c r="SLO14" s="15"/>
      <c r="SLP14" s="15"/>
      <c r="SLQ14" s="15"/>
      <c r="SLR14" s="15"/>
      <c r="SLS14" s="15"/>
      <c r="SLT14" s="15"/>
      <c r="SLU14" s="15"/>
      <c r="SLV14" s="15"/>
      <c r="SLW14" s="15"/>
      <c r="SLX14" s="15"/>
      <c r="SLY14" s="15"/>
      <c r="SLZ14" s="15"/>
      <c r="SMA14" s="15"/>
      <c r="SMB14" s="15"/>
      <c r="SMC14" s="15"/>
      <c r="SMD14" s="15"/>
      <c r="SME14" s="15"/>
      <c r="SMF14" s="15"/>
      <c r="SMG14" s="15"/>
      <c r="SMH14" s="15"/>
      <c r="SMI14" s="15"/>
      <c r="SMJ14" s="15"/>
      <c r="SMK14" s="15"/>
      <c r="SML14" s="15"/>
      <c r="SMM14" s="15"/>
      <c r="SMN14" s="15"/>
      <c r="SMO14" s="15"/>
      <c r="SMP14" s="15"/>
      <c r="SMQ14" s="15"/>
      <c r="SMR14" s="15"/>
      <c r="SMS14" s="15"/>
      <c r="SMT14" s="15"/>
      <c r="SMU14" s="15"/>
      <c r="SMV14" s="15"/>
      <c r="SMW14" s="15"/>
      <c r="SMX14" s="15"/>
      <c r="SMY14" s="15"/>
      <c r="SMZ14" s="15"/>
      <c r="SNA14" s="15"/>
      <c r="SNB14" s="15"/>
      <c r="SNC14" s="15"/>
      <c r="SND14" s="15"/>
      <c r="SNE14" s="15"/>
      <c r="SNF14" s="15"/>
      <c r="SNG14" s="15"/>
      <c r="SNH14" s="15"/>
      <c r="SNI14" s="15"/>
      <c r="SNJ14" s="15"/>
      <c r="SNK14" s="15"/>
      <c r="SNL14" s="15"/>
      <c r="SNM14" s="15"/>
      <c r="SNN14" s="15"/>
      <c r="SNO14" s="15"/>
      <c r="SNP14" s="15"/>
      <c r="SNQ14" s="15"/>
      <c r="SNR14" s="15"/>
      <c r="SNS14" s="15"/>
      <c r="SNT14" s="15"/>
      <c r="SNU14" s="15"/>
      <c r="SNV14" s="15"/>
      <c r="SNW14" s="15"/>
      <c r="SNX14" s="15"/>
      <c r="SNY14" s="15"/>
      <c r="SNZ14" s="15"/>
      <c r="SOA14" s="15"/>
      <c r="SOB14" s="15"/>
      <c r="SOC14" s="15"/>
      <c r="SOD14" s="15"/>
      <c r="SOE14" s="15"/>
      <c r="SOF14" s="15"/>
      <c r="SOG14" s="15"/>
      <c r="SOH14" s="15"/>
      <c r="SOI14" s="15"/>
      <c r="SOJ14" s="15"/>
      <c r="SOK14" s="15"/>
      <c r="SOL14" s="15"/>
      <c r="SOM14" s="15"/>
      <c r="SON14" s="15"/>
      <c r="SOO14" s="15"/>
      <c r="SOP14" s="15"/>
      <c r="SOQ14" s="15"/>
      <c r="SOR14" s="15"/>
      <c r="SOS14" s="15"/>
      <c r="SOT14" s="15"/>
      <c r="SOU14" s="15"/>
      <c r="SOV14" s="15"/>
      <c r="SOW14" s="15"/>
      <c r="SOX14" s="15"/>
      <c r="SOY14" s="15"/>
      <c r="SOZ14" s="15"/>
      <c r="SPA14" s="15"/>
      <c r="SPB14" s="15"/>
      <c r="SPC14" s="15"/>
      <c r="SPD14" s="15"/>
      <c r="SPE14" s="15"/>
      <c r="SPF14" s="15"/>
      <c r="SPG14" s="15"/>
      <c r="SPH14" s="15"/>
      <c r="SPI14" s="15"/>
      <c r="SPJ14" s="15"/>
      <c r="SPK14" s="15"/>
      <c r="SPL14" s="15"/>
      <c r="SPM14" s="15"/>
      <c r="SPN14" s="15"/>
      <c r="SPO14" s="15"/>
      <c r="SPP14" s="15"/>
      <c r="SPQ14" s="15"/>
      <c r="SPR14" s="15"/>
      <c r="SPS14" s="15"/>
      <c r="SPT14" s="15"/>
      <c r="SPU14" s="15"/>
      <c r="SPV14" s="15"/>
      <c r="SPW14" s="15"/>
      <c r="SPX14" s="15"/>
      <c r="SPY14" s="15"/>
      <c r="SPZ14" s="15"/>
      <c r="SQA14" s="15"/>
      <c r="SQB14" s="15"/>
      <c r="SQC14" s="15"/>
      <c r="SQD14" s="15"/>
      <c r="SQE14" s="15"/>
      <c r="SQF14" s="15"/>
      <c r="SQG14" s="15"/>
      <c r="SQH14" s="15"/>
      <c r="SQI14" s="15"/>
      <c r="SQJ14" s="15"/>
      <c r="SQK14" s="15"/>
      <c r="SQL14" s="15"/>
      <c r="SQM14" s="15"/>
      <c r="SQN14" s="15"/>
      <c r="SQO14" s="15"/>
      <c r="SQP14" s="15"/>
      <c r="SQQ14" s="15"/>
      <c r="SQR14" s="15"/>
      <c r="SQS14" s="15"/>
      <c r="SQT14" s="15"/>
      <c r="SQU14" s="15"/>
      <c r="SQV14" s="15"/>
      <c r="SQW14" s="15"/>
      <c r="SQX14" s="15"/>
      <c r="SQY14" s="15"/>
      <c r="SQZ14" s="15"/>
      <c r="SRA14" s="15"/>
      <c r="SRB14" s="15"/>
      <c r="SRC14" s="15"/>
      <c r="SRD14" s="15"/>
      <c r="SRE14" s="15"/>
      <c r="SRF14" s="15"/>
      <c r="SRG14" s="15"/>
      <c r="SRH14" s="15"/>
      <c r="SRI14" s="15"/>
      <c r="SRJ14" s="15"/>
      <c r="SRK14" s="15"/>
      <c r="SRL14" s="15"/>
      <c r="SRM14" s="15"/>
      <c r="SRN14" s="15"/>
      <c r="SRO14" s="15"/>
      <c r="SRP14" s="15"/>
      <c r="SRQ14" s="15"/>
      <c r="SRR14" s="15"/>
      <c r="SRS14" s="15"/>
      <c r="SRT14" s="15"/>
      <c r="SRU14" s="15"/>
      <c r="SRV14" s="15"/>
      <c r="SRW14" s="15"/>
      <c r="SRX14" s="15"/>
      <c r="SRY14" s="15"/>
      <c r="SRZ14" s="15"/>
      <c r="SSA14" s="15"/>
      <c r="SSB14" s="15"/>
      <c r="SSC14" s="15"/>
      <c r="SSD14" s="15"/>
      <c r="SSE14" s="15"/>
      <c r="SSF14" s="15"/>
      <c r="SSG14" s="15"/>
      <c r="SSH14" s="15"/>
      <c r="SSI14" s="15"/>
      <c r="SSJ14" s="15"/>
      <c r="SSK14" s="15"/>
      <c r="SSL14" s="15"/>
      <c r="SSM14" s="15"/>
      <c r="SSN14" s="15"/>
      <c r="SSO14" s="15"/>
      <c r="SSP14" s="15"/>
      <c r="SSQ14" s="15"/>
      <c r="SSR14" s="15"/>
      <c r="SSS14" s="15"/>
      <c r="SST14" s="15"/>
      <c r="SSU14" s="15"/>
      <c r="SSV14" s="15"/>
      <c r="SSW14" s="15"/>
      <c r="SSX14" s="15"/>
      <c r="SSY14" s="15"/>
      <c r="SSZ14" s="15"/>
      <c r="STA14" s="15"/>
      <c r="STB14" s="15"/>
      <c r="STC14" s="15"/>
      <c r="STD14" s="15"/>
      <c r="STE14" s="15"/>
      <c r="STF14" s="15"/>
      <c r="STG14" s="15"/>
      <c r="STH14" s="15"/>
      <c r="STI14" s="15"/>
      <c r="STJ14" s="15"/>
      <c r="STK14" s="15"/>
      <c r="STL14" s="15"/>
      <c r="STM14" s="15"/>
      <c r="STN14" s="15"/>
      <c r="STO14" s="15"/>
      <c r="STP14" s="15"/>
      <c r="STQ14" s="15"/>
      <c r="STR14" s="15"/>
      <c r="STS14" s="15"/>
      <c r="STT14" s="15"/>
      <c r="STU14" s="15"/>
      <c r="STV14" s="15"/>
      <c r="STW14" s="15"/>
      <c r="STX14" s="15"/>
      <c r="STY14" s="15"/>
      <c r="STZ14" s="15"/>
      <c r="SUA14" s="15"/>
      <c r="SUB14" s="15"/>
      <c r="SUC14" s="15"/>
      <c r="SUD14" s="15"/>
      <c r="SUE14" s="15"/>
      <c r="SUF14" s="15"/>
      <c r="SUG14" s="15"/>
      <c r="SUH14" s="15"/>
      <c r="SUI14" s="15"/>
      <c r="SUJ14" s="15"/>
      <c r="SUK14" s="15"/>
      <c r="SUL14" s="15"/>
      <c r="SUM14" s="15"/>
      <c r="SUN14" s="15"/>
      <c r="SUO14" s="15"/>
      <c r="SUP14" s="15"/>
      <c r="SUQ14" s="15"/>
      <c r="SUR14" s="15"/>
      <c r="SUS14" s="15"/>
      <c r="SUT14" s="15"/>
      <c r="SUU14" s="15"/>
      <c r="SUV14" s="15"/>
      <c r="SUW14" s="15"/>
      <c r="SUX14" s="15"/>
      <c r="SUY14" s="15"/>
      <c r="SUZ14" s="15"/>
      <c r="SVA14" s="15"/>
      <c r="SVB14" s="15"/>
      <c r="SVC14" s="15"/>
      <c r="SVD14" s="15"/>
      <c r="SVE14" s="15"/>
      <c r="SVF14" s="15"/>
      <c r="SVG14" s="15"/>
      <c r="SVH14" s="15"/>
      <c r="SVI14" s="15"/>
      <c r="SVJ14" s="15"/>
      <c r="SVK14" s="15"/>
      <c r="SVL14" s="15"/>
      <c r="SVM14" s="15"/>
      <c r="SVN14" s="15"/>
      <c r="SVO14" s="15"/>
      <c r="SVP14" s="15"/>
      <c r="SVQ14" s="15"/>
      <c r="SVR14" s="15"/>
      <c r="SVS14" s="15"/>
      <c r="SVT14" s="15"/>
      <c r="SVU14" s="15"/>
      <c r="SVV14" s="15"/>
      <c r="SVW14" s="15"/>
      <c r="SVX14" s="15"/>
      <c r="SVY14" s="15"/>
      <c r="SVZ14" s="15"/>
      <c r="SWA14" s="15"/>
      <c r="SWB14" s="15"/>
      <c r="SWC14" s="15"/>
      <c r="SWD14" s="15"/>
      <c r="SWE14" s="15"/>
      <c r="SWF14" s="15"/>
      <c r="SWG14" s="15"/>
      <c r="SWH14" s="15"/>
      <c r="SWI14" s="15"/>
      <c r="SWJ14" s="15"/>
      <c r="SWK14" s="15"/>
      <c r="SWL14" s="15"/>
      <c r="SWM14" s="15"/>
      <c r="SWN14" s="15"/>
      <c r="SWO14" s="15"/>
      <c r="SWP14" s="15"/>
      <c r="SWQ14" s="15"/>
      <c r="SWR14" s="15"/>
      <c r="SWS14" s="15"/>
      <c r="SWT14" s="15"/>
      <c r="SWU14" s="15"/>
      <c r="SWV14" s="15"/>
      <c r="SWW14" s="15"/>
      <c r="SWX14" s="15"/>
      <c r="SWY14" s="15"/>
      <c r="SWZ14" s="15"/>
      <c r="SXA14" s="15"/>
      <c r="SXB14" s="15"/>
      <c r="SXC14" s="15"/>
      <c r="SXD14" s="15"/>
      <c r="SXE14" s="15"/>
      <c r="SXF14" s="15"/>
      <c r="SXG14" s="15"/>
      <c r="SXH14" s="15"/>
      <c r="SXI14" s="15"/>
      <c r="SXJ14" s="15"/>
      <c r="SXK14" s="15"/>
      <c r="SXL14" s="15"/>
      <c r="SXM14" s="15"/>
      <c r="SXN14" s="15"/>
      <c r="SXO14" s="15"/>
      <c r="SXP14" s="15"/>
      <c r="SXQ14" s="15"/>
      <c r="SXR14" s="15"/>
      <c r="SXS14" s="15"/>
      <c r="SXT14" s="15"/>
      <c r="SXU14" s="15"/>
      <c r="SXV14" s="15"/>
      <c r="SXW14" s="15"/>
      <c r="SXX14" s="15"/>
      <c r="SXY14" s="15"/>
      <c r="SXZ14" s="15"/>
      <c r="SYA14" s="15"/>
      <c r="SYB14" s="15"/>
      <c r="SYC14" s="15"/>
      <c r="SYD14" s="15"/>
      <c r="SYE14" s="15"/>
      <c r="SYF14" s="15"/>
      <c r="SYG14" s="15"/>
      <c r="SYH14" s="15"/>
      <c r="SYI14" s="15"/>
      <c r="SYJ14" s="15"/>
      <c r="SYK14" s="15"/>
      <c r="SYL14" s="15"/>
      <c r="SYM14" s="15"/>
      <c r="SYN14" s="15"/>
      <c r="SYO14" s="15"/>
      <c r="SYP14" s="15"/>
      <c r="SYQ14" s="15"/>
      <c r="SYR14" s="15"/>
      <c r="SYS14" s="15"/>
      <c r="SYT14" s="15"/>
      <c r="SYU14" s="15"/>
      <c r="SYV14" s="15"/>
      <c r="SYW14" s="15"/>
      <c r="SYX14" s="15"/>
      <c r="SYY14" s="15"/>
      <c r="SYZ14" s="15"/>
      <c r="SZA14" s="15"/>
      <c r="SZB14" s="15"/>
      <c r="SZC14" s="15"/>
      <c r="SZD14" s="15"/>
      <c r="SZE14" s="15"/>
      <c r="SZF14" s="15"/>
      <c r="SZG14" s="15"/>
      <c r="SZH14" s="15"/>
      <c r="SZI14" s="15"/>
      <c r="SZJ14" s="15"/>
      <c r="SZK14" s="15"/>
      <c r="SZL14" s="15"/>
      <c r="SZM14" s="15"/>
      <c r="SZN14" s="15"/>
      <c r="SZO14" s="15"/>
      <c r="SZP14" s="15"/>
      <c r="SZQ14" s="15"/>
      <c r="SZR14" s="15"/>
      <c r="SZS14" s="15"/>
      <c r="SZT14" s="15"/>
      <c r="SZU14" s="15"/>
      <c r="SZV14" s="15"/>
      <c r="SZW14" s="15"/>
      <c r="SZX14" s="15"/>
      <c r="SZY14" s="15"/>
      <c r="SZZ14" s="15"/>
      <c r="TAA14" s="15"/>
      <c r="TAB14" s="15"/>
      <c r="TAC14" s="15"/>
      <c r="TAD14" s="15"/>
      <c r="TAE14" s="15"/>
      <c r="TAF14" s="15"/>
      <c r="TAG14" s="15"/>
      <c r="TAH14" s="15"/>
      <c r="TAI14" s="15"/>
      <c r="TAJ14" s="15"/>
      <c r="TAK14" s="15"/>
      <c r="TAL14" s="15"/>
      <c r="TAM14" s="15"/>
      <c r="TAN14" s="15"/>
      <c r="TAO14" s="15"/>
      <c r="TAP14" s="15"/>
      <c r="TAQ14" s="15"/>
      <c r="TAR14" s="15"/>
      <c r="TAS14" s="15"/>
      <c r="TAT14" s="15"/>
      <c r="TAU14" s="15"/>
      <c r="TAV14" s="15"/>
      <c r="TAW14" s="15"/>
      <c r="TAX14" s="15"/>
      <c r="TAY14" s="15"/>
      <c r="TAZ14" s="15"/>
      <c r="TBA14" s="15"/>
      <c r="TBB14" s="15"/>
      <c r="TBC14" s="15"/>
      <c r="TBD14" s="15"/>
      <c r="TBE14" s="15"/>
      <c r="TBF14" s="15"/>
      <c r="TBG14" s="15"/>
      <c r="TBH14" s="15"/>
      <c r="TBI14" s="15"/>
      <c r="TBJ14" s="15"/>
      <c r="TBK14" s="15"/>
      <c r="TBL14" s="15"/>
      <c r="TBM14" s="15"/>
      <c r="TBN14" s="15"/>
      <c r="TBO14" s="15"/>
      <c r="TBP14" s="15"/>
      <c r="TBQ14" s="15"/>
      <c r="TBR14" s="15"/>
      <c r="TBS14" s="15"/>
      <c r="TBT14" s="15"/>
      <c r="TBU14" s="15"/>
      <c r="TBV14" s="15"/>
      <c r="TBW14" s="15"/>
      <c r="TBX14" s="15"/>
      <c r="TBY14" s="15"/>
      <c r="TBZ14" s="15"/>
      <c r="TCA14" s="15"/>
      <c r="TCB14" s="15"/>
      <c r="TCC14" s="15"/>
      <c r="TCD14" s="15"/>
      <c r="TCE14" s="15"/>
      <c r="TCF14" s="15"/>
      <c r="TCG14" s="15"/>
      <c r="TCH14" s="15"/>
      <c r="TCI14" s="15"/>
      <c r="TCJ14" s="15"/>
      <c r="TCK14" s="15"/>
      <c r="TCL14" s="15"/>
      <c r="TCM14" s="15"/>
      <c r="TCN14" s="15"/>
      <c r="TCO14" s="15"/>
      <c r="TCP14" s="15"/>
      <c r="TCQ14" s="15"/>
      <c r="TCR14" s="15"/>
      <c r="TCS14" s="15"/>
      <c r="TCT14" s="15"/>
      <c r="TCU14" s="15"/>
      <c r="TCV14" s="15"/>
      <c r="TCW14" s="15"/>
      <c r="TCX14" s="15"/>
      <c r="TCY14" s="15"/>
      <c r="TCZ14" s="15"/>
      <c r="TDA14" s="15"/>
      <c r="TDB14" s="15"/>
      <c r="TDC14" s="15"/>
      <c r="TDD14" s="15"/>
      <c r="TDE14" s="15"/>
      <c r="TDF14" s="15"/>
      <c r="TDG14" s="15"/>
      <c r="TDH14" s="15"/>
      <c r="TDI14" s="15"/>
      <c r="TDJ14" s="15"/>
      <c r="TDK14" s="15"/>
      <c r="TDL14" s="15"/>
      <c r="TDM14" s="15"/>
      <c r="TDN14" s="15"/>
      <c r="TDO14" s="15"/>
      <c r="TDP14" s="15"/>
      <c r="TDQ14" s="15"/>
      <c r="TDR14" s="15"/>
      <c r="TDS14" s="15"/>
      <c r="TDT14" s="15"/>
      <c r="TDU14" s="15"/>
      <c r="TDV14" s="15"/>
      <c r="TDW14" s="15"/>
      <c r="TDX14" s="15"/>
      <c r="TDY14" s="15"/>
      <c r="TDZ14" s="15"/>
      <c r="TEA14" s="15"/>
      <c r="TEB14" s="15"/>
      <c r="TEC14" s="15"/>
      <c r="TED14" s="15"/>
      <c r="TEE14" s="15"/>
      <c r="TEF14" s="15"/>
      <c r="TEG14" s="15"/>
      <c r="TEH14" s="15"/>
      <c r="TEI14" s="15"/>
      <c r="TEJ14" s="15"/>
      <c r="TEK14" s="15"/>
      <c r="TEL14" s="15"/>
      <c r="TEM14" s="15"/>
      <c r="TEN14" s="15"/>
      <c r="TEO14" s="15"/>
      <c r="TEP14" s="15"/>
      <c r="TEQ14" s="15"/>
      <c r="TER14" s="15"/>
      <c r="TES14" s="15"/>
      <c r="TET14" s="15"/>
      <c r="TEU14" s="15"/>
      <c r="TEV14" s="15"/>
      <c r="TEW14" s="15"/>
      <c r="TEX14" s="15"/>
      <c r="TEY14" s="15"/>
      <c r="TEZ14" s="15"/>
      <c r="TFA14" s="15"/>
      <c r="TFB14" s="15"/>
      <c r="TFC14" s="15"/>
      <c r="TFD14" s="15"/>
      <c r="TFE14" s="15"/>
      <c r="TFF14" s="15"/>
      <c r="TFG14" s="15"/>
      <c r="TFH14" s="15"/>
      <c r="TFI14" s="15"/>
      <c r="TFJ14" s="15"/>
      <c r="TFK14" s="15"/>
      <c r="TFL14" s="15"/>
      <c r="TFM14" s="15"/>
      <c r="TFN14" s="15"/>
      <c r="TFO14" s="15"/>
      <c r="TFP14" s="15"/>
      <c r="TFQ14" s="15"/>
      <c r="TFR14" s="15"/>
      <c r="TFS14" s="15"/>
      <c r="TFT14" s="15"/>
      <c r="TFU14" s="15"/>
      <c r="TFV14" s="15"/>
      <c r="TFW14" s="15"/>
      <c r="TFX14" s="15"/>
      <c r="TFY14" s="15"/>
      <c r="TFZ14" s="15"/>
      <c r="TGA14" s="15"/>
      <c r="TGB14" s="15"/>
      <c r="TGC14" s="15"/>
      <c r="TGD14" s="15"/>
      <c r="TGE14" s="15"/>
      <c r="TGF14" s="15"/>
      <c r="TGG14" s="15"/>
      <c r="TGH14" s="15"/>
      <c r="TGI14" s="15"/>
      <c r="TGJ14" s="15"/>
      <c r="TGK14" s="15"/>
      <c r="TGL14" s="15"/>
      <c r="TGM14" s="15"/>
      <c r="TGN14" s="15"/>
      <c r="TGO14" s="15"/>
      <c r="TGP14" s="15"/>
      <c r="TGQ14" s="15"/>
      <c r="TGR14" s="15"/>
      <c r="TGS14" s="15"/>
      <c r="TGT14" s="15"/>
      <c r="TGU14" s="15"/>
      <c r="TGV14" s="15"/>
      <c r="TGW14" s="15"/>
      <c r="TGX14" s="15"/>
      <c r="TGY14" s="15"/>
      <c r="TGZ14" s="15"/>
      <c r="THA14" s="15"/>
      <c r="THB14" s="15"/>
      <c r="THC14" s="15"/>
      <c r="THD14" s="15"/>
      <c r="THE14" s="15"/>
      <c r="THF14" s="15"/>
      <c r="THG14" s="15"/>
      <c r="THH14" s="15"/>
      <c r="THI14" s="15"/>
      <c r="THJ14" s="15"/>
      <c r="THK14" s="15"/>
      <c r="THL14" s="15"/>
      <c r="THM14" s="15"/>
      <c r="THN14" s="15"/>
      <c r="THO14" s="15"/>
      <c r="THP14" s="15"/>
      <c r="THQ14" s="15"/>
      <c r="THR14" s="15"/>
      <c r="THS14" s="15"/>
      <c r="THT14" s="15"/>
      <c r="THU14" s="15"/>
      <c r="THV14" s="15"/>
      <c r="THW14" s="15"/>
      <c r="THX14" s="15"/>
      <c r="THY14" s="15"/>
      <c r="THZ14" s="15"/>
      <c r="TIA14" s="15"/>
      <c r="TIB14" s="15"/>
      <c r="TIC14" s="15"/>
      <c r="TID14" s="15"/>
      <c r="TIE14" s="15"/>
      <c r="TIF14" s="15"/>
      <c r="TIG14" s="15"/>
      <c r="TIH14" s="15"/>
      <c r="TII14" s="15"/>
      <c r="TIJ14" s="15"/>
      <c r="TIK14" s="15"/>
      <c r="TIL14" s="15"/>
      <c r="TIM14" s="15"/>
      <c r="TIN14" s="15"/>
      <c r="TIO14" s="15"/>
      <c r="TIP14" s="15"/>
      <c r="TIQ14" s="15"/>
      <c r="TIR14" s="15"/>
      <c r="TIS14" s="15"/>
      <c r="TIT14" s="15"/>
      <c r="TIU14" s="15"/>
      <c r="TIV14" s="15"/>
      <c r="TIW14" s="15"/>
      <c r="TIX14" s="15"/>
      <c r="TIY14" s="15"/>
      <c r="TIZ14" s="15"/>
      <c r="TJA14" s="15"/>
      <c r="TJB14" s="15"/>
      <c r="TJC14" s="15"/>
      <c r="TJD14" s="15"/>
      <c r="TJE14" s="15"/>
      <c r="TJF14" s="15"/>
      <c r="TJG14" s="15"/>
      <c r="TJH14" s="15"/>
      <c r="TJI14" s="15"/>
      <c r="TJJ14" s="15"/>
      <c r="TJK14" s="15"/>
      <c r="TJL14" s="15"/>
      <c r="TJM14" s="15"/>
      <c r="TJN14" s="15"/>
      <c r="TJO14" s="15"/>
      <c r="TJP14" s="15"/>
      <c r="TJQ14" s="15"/>
      <c r="TJR14" s="15"/>
      <c r="TJS14" s="15"/>
      <c r="TJT14" s="15"/>
      <c r="TJU14" s="15"/>
      <c r="TJV14" s="15"/>
      <c r="TJW14" s="15"/>
      <c r="TJX14" s="15"/>
      <c r="TJY14" s="15"/>
      <c r="TJZ14" s="15"/>
      <c r="TKA14" s="15"/>
      <c r="TKB14" s="15"/>
      <c r="TKC14" s="15"/>
      <c r="TKD14" s="15"/>
      <c r="TKE14" s="15"/>
      <c r="TKF14" s="15"/>
      <c r="TKG14" s="15"/>
      <c r="TKH14" s="15"/>
      <c r="TKI14" s="15"/>
      <c r="TKJ14" s="15"/>
      <c r="TKK14" s="15"/>
      <c r="TKL14" s="15"/>
      <c r="TKM14" s="15"/>
      <c r="TKN14" s="15"/>
      <c r="TKO14" s="15"/>
      <c r="TKP14" s="15"/>
      <c r="TKQ14" s="15"/>
      <c r="TKR14" s="15"/>
      <c r="TKS14" s="15"/>
      <c r="TKT14" s="15"/>
      <c r="TKU14" s="15"/>
      <c r="TKV14" s="15"/>
      <c r="TKW14" s="15"/>
      <c r="TKX14" s="15"/>
      <c r="TKY14" s="15"/>
      <c r="TKZ14" s="15"/>
      <c r="TLA14" s="15"/>
      <c r="TLB14" s="15"/>
      <c r="TLC14" s="15"/>
      <c r="TLD14" s="15"/>
      <c r="TLE14" s="15"/>
      <c r="TLF14" s="15"/>
      <c r="TLG14" s="15"/>
      <c r="TLH14" s="15"/>
      <c r="TLI14" s="15"/>
      <c r="TLJ14" s="15"/>
      <c r="TLK14" s="15"/>
      <c r="TLL14" s="15"/>
      <c r="TLM14" s="15"/>
      <c r="TLN14" s="15"/>
      <c r="TLO14" s="15"/>
      <c r="TLP14" s="15"/>
      <c r="TLQ14" s="15"/>
      <c r="TLR14" s="15"/>
      <c r="TLS14" s="15"/>
      <c r="TLT14" s="15"/>
      <c r="TLU14" s="15"/>
      <c r="TLV14" s="15"/>
      <c r="TLW14" s="15"/>
      <c r="TLX14" s="15"/>
      <c r="TLY14" s="15"/>
      <c r="TLZ14" s="15"/>
      <c r="TMA14" s="15"/>
      <c r="TMB14" s="15"/>
      <c r="TMC14" s="15"/>
      <c r="TMD14" s="15"/>
      <c r="TME14" s="15"/>
      <c r="TMF14" s="15"/>
      <c r="TMG14" s="15"/>
      <c r="TMH14" s="15"/>
      <c r="TMI14" s="15"/>
      <c r="TMJ14" s="15"/>
      <c r="TMK14" s="15"/>
      <c r="TML14" s="15"/>
      <c r="TMM14" s="15"/>
      <c r="TMN14" s="15"/>
      <c r="TMO14" s="15"/>
      <c r="TMP14" s="15"/>
      <c r="TMQ14" s="15"/>
      <c r="TMR14" s="15"/>
      <c r="TMS14" s="15"/>
      <c r="TMT14" s="15"/>
      <c r="TMU14" s="15"/>
      <c r="TMV14" s="15"/>
      <c r="TMW14" s="15"/>
      <c r="TMX14" s="15"/>
      <c r="TMY14" s="15"/>
      <c r="TMZ14" s="15"/>
      <c r="TNA14" s="15"/>
      <c r="TNB14" s="15"/>
      <c r="TNC14" s="15"/>
      <c r="TND14" s="15"/>
      <c r="TNE14" s="15"/>
      <c r="TNF14" s="15"/>
      <c r="TNG14" s="15"/>
      <c r="TNH14" s="15"/>
      <c r="TNI14" s="15"/>
      <c r="TNJ14" s="15"/>
      <c r="TNK14" s="15"/>
      <c r="TNL14" s="15"/>
      <c r="TNM14" s="15"/>
      <c r="TNN14" s="15"/>
      <c r="TNO14" s="15"/>
      <c r="TNP14" s="15"/>
      <c r="TNQ14" s="15"/>
      <c r="TNR14" s="15"/>
      <c r="TNS14" s="15"/>
      <c r="TNT14" s="15"/>
      <c r="TNU14" s="15"/>
      <c r="TNV14" s="15"/>
      <c r="TNW14" s="15"/>
      <c r="TNX14" s="15"/>
      <c r="TNY14" s="15"/>
      <c r="TNZ14" s="15"/>
      <c r="TOA14" s="15"/>
      <c r="TOB14" s="15"/>
      <c r="TOC14" s="15"/>
      <c r="TOD14" s="15"/>
      <c r="TOE14" s="15"/>
      <c r="TOF14" s="15"/>
      <c r="TOG14" s="15"/>
      <c r="TOH14" s="15"/>
      <c r="TOI14" s="15"/>
      <c r="TOJ14" s="15"/>
      <c r="TOK14" s="15"/>
      <c r="TOL14" s="15"/>
      <c r="TOM14" s="15"/>
      <c r="TON14" s="15"/>
      <c r="TOO14" s="15"/>
      <c r="TOP14" s="15"/>
      <c r="TOQ14" s="15"/>
      <c r="TOR14" s="15"/>
      <c r="TOS14" s="15"/>
      <c r="TOT14" s="15"/>
      <c r="TOU14" s="15"/>
      <c r="TOV14" s="15"/>
      <c r="TOW14" s="15"/>
      <c r="TOX14" s="15"/>
      <c r="TOY14" s="15"/>
      <c r="TOZ14" s="15"/>
      <c r="TPA14" s="15"/>
      <c r="TPB14" s="15"/>
      <c r="TPC14" s="15"/>
      <c r="TPD14" s="15"/>
      <c r="TPE14" s="15"/>
      <c r="TPF14" s="15"/>
      <c r="TPG14" s="15"/>
      <c r="TPH14" s="15"/>
      <c r="TPI14" s="15"/>
      <c r="TPJ14" s="15"/>
      <c r="TPK14" s="15"/>
      <c r="TPL14" s="15"/>
      <c r="TPM14" s="15"/>
      <c r="TPN14" s="15"/>
      <c r="TPO14" s="15"/>
      <c r="TPP14" s="15"/>
      <c r="TPQ14" s="15"/>
      <c r="TPR14" s="15"/>
      <c r="TPS14" s="15"/>
      <c r="TPT14" s="15"/>
      <c r="TPU14" s="15"/>
      <c r="TPV14" s="15"/>
      <c r="TPW14" s="15"/>
      <c r="TPX14" s="15"/>
      <c r="TPY14" s="15"/>
      <c r="TPZ14" s="15"/>
      <c r="TQA14" s="15"/>
      <c r="TQB14" s="15"/>
      <c r="TQC14" s="15"/>
      <c r="TQD14" s="15"/>
      <c r="TQE14" s="15"/>
      <c r="TQF14" s="15"/>
      <c r="TQG14" s="15"/>
      <c r="TQH14" s="15"/>
      <c r="TQI14" s="15"/>
      <c r="TQJ14" s="15"/>
      <c r="TQK14" s="15"/>
      <c r="TQL14" s="15"/>
      <c r="TQM14" s="15"/>
      <c r="TQN14" s="15"/>
      <c r="TQO14" s="15"/>
      <c r="TQP14" s="15"/>
      <c r="TQQ14" s="15"/>
      <c r="TQR14" s="15"/>
      <c r="TQS14" s="15"/>
      <c r="TQT14" s="15"/>
      <c r="TQU14" s="15"/>
      <c r="TQV14" s="15"/>
      <c r="TQW14" s="15"/>
      <c r="TQX14" s="15"/>
      <c r="TQY14" s="15"/>
      <c r="TQZ14" s="15"/>
      <c r="TRA14" s="15"/>
      <c r="TRB14" s="15"/>
      <c r="TRC14" s="15"/>
      <c r="TRD14" s="15"/>
      <c r="TRE14" s="15"/>
      <c r="TRF14" s="15"/>
      <c r="TRG14" s="15"/>
      <c r="TRH14" s="15"/>
      <c r="TRI14" s="15"/>
      <c r="TRJ14" s="15"/>
      <c r="TRK14" s="15"/>
      <c r="TRL14" s="15"/>
      <c r="TRM14" s="15"/>
      <c r="TRN14" s="15"/>
      <c r="TRO14" s="15"/>
      <c r="TRP14" s="15"/>
      <c r="TRQ14" s="15"/>
      <c r="TRR14" s="15"/>
      <c r="TRS14" s="15"/>
      <c r="TRT14" s="15"/>
      <c r="TRU14" s="15"/>
      <c r="TRV14" s="15"/>
      <c r="TRW14" s="15"/>
      <c r="TRX14" s="15"/>
      <c r="TRY14" s="15"/>
      <c r="TRZ14" s="15"/>
      <c r="TSA14" s="15"/>
      <c r="TSB14" s="15"/>
      <c r="TSC14" s="15"/>
      <c r="TSD14" s="15"/>
      <c r="TSE14" s="15"/>
      <c r="TSF14" s="15"/>
      <c r="TSG14" s="15"/>
      <c r="TSH14" s="15"/>
      <c r="TSI14" s="15"/>
      <c r="TSJ14" s="15"/>
      <c r="TSK14" s="15"/>
      <c r="TSL14" s="15"/>
      <c r="TSM14" s="15"/>
      <c r="TSN14" s="15"/>
      <c r="TSO14" s="15"/>
      <c r="TSP14" s="15"/>
      <c r="TSQ14" s="15"/>
      <c r="TSR14" s="15"/>
      <c r="TSS14" s="15"/>
      <c r="TST14" s="15"/>
      <c r="TSU14" s="15"/>
      <c r="TSV14" s="15"/>
      <c r="TSW14" s="15"/>
      <c r="TSX14" s="15"/>
      <c r="TSY14" s="15"/>
      <c r="TSZ14" s="15"/>
      <c r="TTA14" s="15"/>
      <c r="TTB14" s="15"/>
      <c r="TTC14" s="15"/>
      <c r="TTD14" s="15"/>
      <c r="TTE14" s="15"/>
      <c r="TTF14" s="15"/>
      <c r="TTG14" s="15"/>
      <c r="TTH14" s="15"/>
      <c r="TTI14" s="15"/>
      <c r="TTJ14" s="15"/>
      <c r="TTK14" s="15"/>
      <c r="TTL14" s="15"/>
      <c r="TTM14" s="15"/>
      <c r="TTN14" s="15"/>
      <c r="TTO14" s="15"/>
      <c r="TTP14" s="15"/>
      <c r="TTQ14" s="15"/>
      <c r="TTR14" s="15"/>
      <c r="TTS14" s="15"/>
      <c r="TTT14" s="15"/>
      <c r="TTU14" s="15"/>
      <c r="TTV14" s="15"/>
      <c r="TTW14" s="15"/>
      <c r="TTX14" s="15"/>
      <c r="TTY14" s="15"/>
      <c r="TTZ14" s="15"/>
      <c r="TUA14" s="15"/>
      <c r="TUB14" s="15"/>
      <c r="TUC14" s="15"/>
      <c r="TUD14" s="15"/>
      <c r="TUE14" s="15"/>
      <c r="TUF14" s="15"/>
      <c r="TUG14" s="15"/>
      <c r="TUH14" s="15"/>
      <c r="TUI14" s="15"/>
      <c r="TUJ14" s="15"/>
      <c r="TUK14" s="15"/>
      <c r="TUL14" s="15"/>
      <c r="TUM14" s="15"/>
      <c r="TUN14" s="15"/>
      <c r="TUO14" s="15"/>
      <c r="TUP14" s="15"/>
      <c r="TUQ14" s="15"/>
      <c r="TUR14" s="15"/>
      <c r="TUS14" s="15"/>
      <c r="TUT14" s="15"/>
      <c r="TUU14" s="15"/>
      <c r="TUV14" s="15"/>
      <c r="TUW14" s="15"/>
      <c r="TUX14" s="15"/>
      <c r="TUY14" s="15"/>
      <c r="TUZ14" s="15"/>
      <c r="TVA14" s="15"/>
      <c r="TVB14" s="15"/>
      <c r="TVC14" s="15"/>
      <c r="TVD14" s="15"/>
      <c r="TVE14" s="15"/>
      <c r="TVF14" s="15"/>
      <c r="TVG14" s="15"/>
      <c r="TVH14" s="15"/>
      <c r="TVI14" s="15"/>
      <c r="TVJ14" s="15"/>
      <c r="TVK14" s="15"/>
      <c r="TVL14" s="15"/>
      <c r="TVM14" s="15"/>
      <c r="TVN14" s="15"/>
      <c r="TVO14" s="15"/>
      <c r="TVP14" s="15"/>
      <c r="TVQ14" s="15"/>
      <c r="TVR14" s="15"/>
      <c r="TVS14" s="15"/>
      <c r="TVT14" s="15"/>
      <c r="TVU14" s="15"/>
      <c r="TVV14" s="15"/>
      <c r="TVW14" s="15"/>
      <c r="TVX14" s="15"/>
      <c r="TVY14" s="15"/>
      <c r="TVZ14" s="15"/>
      <c r="TWA14" s="15"/>
      <c r="TWB14" s="15"/>
      <c r="TWC14" s="15"/>
      <c r="TWD14" s="15"/>
      <c r="TWE14" s="15"/>
      <c r="TWF14" s="15"/>
      <c r="TWG14" s="15"/>
      <c r="TWH14" s="15"/>
      <c r="TWI14" s="15"/>
      <c r="TWJ14" s="15"/>
      <c r="TWK14" s="15"/>
      <c r="TWL14" s="15"/>
      <c r="TWM14" s="15"/>
      <c r="TWN14" s="15"/>
      <c r="TWO14" s="15"/>
      <c r="TWP14" s="15"/>
      <c r="TWQ14" s="15"/>
      <c r="TWR14" s="15"/>
      <c r="TWS14" s="15"/>
      <c r="TWT14" s="15"/>
      <c r="TWU14" s="15"/>
      <c r="TWV14" s="15"/>
      <c r="TWW14" s="15"/>
      <c r="TWX14" s="15"/>
      <c r="TWY14" s="15"/>
      <c r="TWZ14" s="15"/>
      <c r="TXA14" s="15"/>
      <c r="TXB14" s="15"/>
      <c r="TXC14" s="15"/>
      <c r="TXD14" s="15"/>
      <c r="TXE14" s="15"/>
      <c r="TXF14" s="15"/>
      <c r="TXG14" s="15"/>
      <c r="TXH14" s="15"/>
      <c r="TXI14" s="15"/>
      <c r="TXJ14" s="15"/>
      <c r="TXK14" s="15"/>
      <c r="TXL14" s="15"/>
      <c r="TXM14" s="15"/>
      <c r="TXN14" s="15"/>
      <c r="TXO14" s="15"/>
      <c r="TXP14" s="15"/>
      <c r="TXQ14" s="15"/>
      <c r="TXR14" s="15"/>
      <c r="TXS14" s="15"/>
      <c r="TXT14" s="15"/>
      <c r="TXU14" s="15"/>
      <c r="TXV14" s="15"/>
      <c r="TXW14" s="15"/>
      <c r="TXX14" s="15"/>
      <c r="TXY14" s="15"/>
      <c r="TXZ14" s="15"/>
      <c r="TYA14" s="15"/>
      <c r="TYB14" s="15"/>
      <c r="TYC14" s="15"/>
      <c r="TYD14" s="15"/>
      <c r="TYE14" s="15"/>
      <c r="TYF14" s="15"/>
      <c r="TYG14" s="15"/>
      <c r="TYH14" s="15"/>
      <c r="TYI14" s="15"/>
      <c r="TYJ14" s="15"/>
      <c r="TYK14" s="15"/>
      <c r="TYL14" s="15"/>
      <c r="TYM14" s="15"/>
      <c r="TYN14" s="15"/>
      <c r="TYO14" s="15"/>
      <c r="TYP14" s="15"/>
      <c r="TYQ14" s="15"/>
      <c r="TYR14" s="15"/>
      <c r="TYS14" s="15"/>
      <c r="TYT14" s="15"/>
      <c r="TYU14" s="15"/>
      <c r="TYV14" s="15"/>
      <c r="TYW14" s="15"/>
      <c r="TYX14" s="15"/>
      <c r="TYY14" s="15"/>
      <c r="TYZ14" s="15"/>
      <c r="TZA14" s="15"/>
      <c r="TZB14" s="15"/>
      <c r="TZC14" s="15"/>
      <c r="TZD14" s="15"/>
      <c r="TZE14" s="15"/>
      <c r="TZF14" s="15"/>
      <c r="TZG14" s="15"/>
      <c r="TZH14" s="15"/>
      <c r="TZI14" s="15"/>
      <c r="TZJ14" s="15"/>
      <c r="TZK14" s="15"/>
      <c r="TZL14" s="15"/>
      <c r="TZM14" s="15"/>
      <c r="TZN14" s="15"/>
      <c r="TZO14" s="15"/>
      <c r="TZP14" s="15"/>
      <c r="TZQ14" s="15"/>
      <c r="TZR14" s="15"/>
      <c r="TZS14" s="15"/>
      <c r="TZT14" s="15"/>
      <c r="TZU14" s="15"/>
      <c r="TZV14" s="15"/>
      <c r="TZW14" s="15"/>
      <c r="TZX14" s="15"/>
      <c r="TZY14" s="15"/>
      <c r="TZZ14" s="15"/>
      <c r="UAA14" s="15"/>
      <c r="UAB14" s="15"/>
      <c r="UAC14" s="15"/>
      <c r="UAD14" s="15"/>
      <c r="UAE14" s="15"/>
      <c r="UAF14" s="15"/>
      <c r="UAG14" s="15"/>
      <c r="UAH14" s="15"/>
      <c r="UAI14" s="15"/>
      <c r="UAJ14" s="15"/>
      <c r="UAK14" s="15"/>
      <c r="UAL14" s="15"/>
      <c r="UAM14" s="15"/>
      <c r="UAN14" s="15"/>
      <c r="UAO14" s="15"/>
      <c r="UAP14" s="15"/>
      <c r="UAQ14" s="15"/>
      <c r="UAR14" s="15"/>
      <c r="UAS14" s="15"/>
      <c r="UAT14" s="15"/>
      <c r="UAU14" s="15"/>
      <c r="UAV14" s="15"/>
      <c r="UAW14" s="15"/>
      <c r="UAX14" s="15"/>
      <c r="UAY14" s="15"/>
      <c r="UAZ14" s="15"/>
      <c r="UBA14" s="15"/>
      <c r="UBB14" s="15"/>
      <c r="UBC14" s="15"/>
      <c r="UBD14" s="15"/>
      <c r="UBE14" s="15"/>
      <c r="UBF14" s="15"/>
      <c r="UBG14" s="15"/>
      <c r="UBH14" s="15"/>
      <c r="UBI14" s="15"/>
      <c r="UBJ14" s="15"/>
      <c r="UBK14" s="15"/>
      <c r="UBL14" s="15"/>
      <c r="UBM14" s="15"/>
      <c r="UBN14" s="15"/>
      <c r="UBO14" s="15"/>
      <c r="UBP14" s="15"/>
      <c r="UBQ14" s="15"/>
      <c r="UBR14" s="15"/>
      <c r="UBS14" s="15"/>
      <c r="UBT14" s="15"/>
      <c r="UBU14" s="15"/>
      <c r="UBV14" s="15"/>
      <c r="UBW14" s="15"/>
      <c r="UBX14" s="15"/>
      <c r="UBY14" s="15"/>
      <c r="UBZ14" s="15"/>
      <c r="UCA14" s="15"/>
      <c r="UCB14" s="15"/>
      <c r="UCC14" s="15"/>
      <c r="UCD14" s="15"/>
      <c r="UCE14" s="15"/>
      <c r="UCF14" s="15"/>
      <c r="UCG14" s="15"/>
      <c r="UCH14" s="15"/>
      <c r="UCI14" s="15"/>
      <c r="UCJ14" s="15"/>
      <c r="UCK14" s="15"/>
      <c r="UCL14" s="15"/>
      <c r="UCM14" s="15"/>
      <c r="UCN14" s="15"/>
      <c r="UCO14" s="15"/>
      <c r="UCP14" s="15"/>
      <c r="UCQ14" s="15"/>
      <c r="UCR14" s="15"/>
      <c r="UCS14" s="15"/>
      <c r="UCT14" s="15"/>
      <c r="UCU14" s="15"/>
      <c r="UCV14" s="15"/>
      <c r="UCW14" s="15"/>
      <c r="UCX14" s="15"/>
      <c r="UCY14" s="15"/>
      <c r="UCZ14" s="15"/>
      <c r="UDA14" s="15"/>
      <c r="UDB14" s="15"/>
      <c r="UDC14" s="15"/>
      <c r="UDD14" s="15"/>
      <c r="UDE14" s="15"/>
      <c r="UDF14" s="15"/>
      <c r="UDG14" s="15"/>
      <c r="UDH14" s="15"/>
      <c r="UDI14" s="15"/>
      <c r="UDJ14" s="15"/>
      <c r="UDK14" s="15"/>
      <c r="UDL14" s="15"/>
      <c r="UDM14" s="15"/>
      <c r="UDN14" s="15"/>
      <c r="UDO14" s="15"/>
      <c r="UDP14" s="15"/>
      <c r="UDQ14" s="15"/>
      <c r="UDR14" s="15"/>
      <c r="UDS14" s="15"/>
      <c r="UDT14" s="15"/>
      <c r="UDU14" s="15"/>
      <c r="UDV14" s="15"/>
      <c r="UDW14" s="15"/>
      <c r="UDX14" s="15"/>
      <c r="UDY14" s="15"/>
      <c r="UDZ14" s="15"/>
      <c r="UEA14" s="15"/>
      <c r="UEB14" s="15"/>
      <c r="UEC14" s="15"/>
      <c r="UED14" s="15"/>
      <c r="UEE14" s="15"/>
      <c r="UEF14" s="15"/>
      <c r="UEG14" s="15"/>
      <c r="UEH14" s="15"/>
      <c r="UEI14" s="15"/>
      <c r="UEJ14" s="15"/>
      <c r="UEK14" s="15"/>
      <c r="UEL14" s="15"/>
      <c r="UEM14" s="15"/>
      <c r="UEN14" s="15"/>
      <c r="UEO14" s="15"/>
      <c r="UEP14" s="15"/>
      <c r="UEQ14" s="15"/>
      <c r="UER14" s="15"/>
      <c r="UES14" s="15"/>
      <c r="UET14" s="15"/>
      <c r="UEU14" s="15"/>
      <c r="UEV14" s="15"/>
      <c r="UEW14" s="15"/>
      <c r="UEX14" s="15"/>
      <c r="UEY14" s="15"/>
      <c r="UEZ14" s="15"/>
      <c r="UFA14" s="15"/>
      <c r="UFB14" s="15"/>
      <c r="UFC14" s="15"/>
      <c r="UFD14" s="15"/>
      <c r="UFE14" s="15"/>
      <c r="UFF14" s="15"/>
      <c r="UFG14" s="15"/>
      <c r="UFH14" s="15"/>
      <c r="UFI14" s="15"/>
      <c r="UFJ14" s="15"/>
      <c r="UFK14" s="15"/>
      <c r="UFL14" s="15"/>
      <c r="UFM14" s="15"/>
      <c r="UFN14" s="15"/>
      <c r="UFO14" s="15"/>
      <c r="UFP14" s="15"/>
      <c r="UFQ14" s="15"/>
      <c r="UFR14" s="15"/>
      <c r="UFS14" s="15"/>
      <c r="UFT14" s="15"/>
      <c r="UFU14" s="15"/>
      <c r="UFV14" s="15"/>
      <c r="UFW14" s="15"/>
      <c r="UFX14" s="15"/>
      <c r="UFY14" s="15"/>
      <c r="UFZ14" s="15"/>
      <c r="UGA14" s="15"/>
      <c r="UGB14" s="15"/>
      <c r="UGC14" s="15"/>
      <c r="UGD14" s="15"/>
      <c r="UGE14" s="15"/>
      <c r="UGF14" s="15"/>
      <c r="UGG14" s="15"/>
      <c r="UGH14" s="15"/>
      <c r="UGI14" s="15"/>
      <c r="UGJ14" s="15"/>
      <c r="UGK14" s="15"/>
      <c r="UGL14" s="15"/>
      <c r="UGM14" s="15"/>
      <c r="UGN14" s="15"/>
      <c r="UGO14" s="15"/>
      <c r="UGP14" s="15"/>
      <c r="UGQ14" s="15"/>
      <c r="UGR14" s="15"/>
      <c r="UGS14" s="15"/>
      <c r="UGT14" s="15"/>
      <c r="UGU14" s="15"/>
      <c r="UGV14" s="15"/>
      <c r="UGW14" s="15"/>
      <c r="UGX14" s="15"/>
      <c r="UGY14" s="15"/>
      <c r="UGZ14" s="15"/>
      <c r="UHA14" s="15"/>
      <c r="UHB14" s="15"/>
      <c r="UHC14" s="15"/>
      <c r="UHD14" s="15"/>
      <c r="UHE14" s="15"/>
      <c r="UHF14" s="15"/>
      <c r="UHG14" s="15"/>
      <c r="UHH14" s="15"/>
      <c r="UHI14" s="15"/>
      <c r="UHJ14" s="15"/>
      <c r="UHK14" s="15"/>
      <c r="UHL14" s="15"/>
      <c r="UHM14" s="15"/>
      <c r="UHN14" s="15"/>
      <c r="UHO14" s="15"/>
      <c r="UHP14" s="15"/>
      <c r="UHQ14" s="15"/>
      <c r="UHR14" s="15"/>
      <c r="UHS14" s="15"/>
      <c r="UHT14" s="15"/>
      <c r="UHU14" s="15"/>
      <c r="UHV14" s="15"/>
      <c r="UHW14" s="15"/>
      <c r="UHX14" s="15"/>
      <c r="UHY14" s="15"/>
      <c r="UHZ14" s="15"/>
      <c r="UIA14" s="15"/>
      <c r="UIB14" s="15"/>
      <c r="UIC14" s="15"/>
      <c r="UID14" s="15"/>
      <c r="UIE14" s="15"/>
      <c r="UIF14" s="15"/>
      <c r="UIG14" s="15"/>
      <c r="UIH14" s="15"/>
      <c r="UII14" s="15"/>
      <c r="UIJ14" s="15"/>
      <c r="UIK14" s="15"/>
      <c r="UIL14" s="15"/>
      <c r="UIM14" s="15"/>
      <c r="UIN14" s="15"/>
      <c r="UIO14" s="15"/>
      <c r="UIP14" s="15"/>
      <c r="UIQ14" s="15"/>
      <c r="UIR14" s="15"/>
      <c r="UIS14" s="15"/>
      <c r="UIT14" s="15"/>
      <c r="UIU14" s="15"/>
      <c r="UIV14" s="15"/>
      <c r="UIW14" s="15"/>
      <c r="UIX14" s="15"/>
      <c r="UIY14" s="15"/>
      <c r="UIZ14" s="15"/>
      <c r="UJA14" s="15"/>
      <c r="UJB14" s="15"/>
      <c r="UJC14" s="15"/>
      <c r="UJD14" s="15"/>
      <c r="UJE14" s="15"/>
      <c r="UJF14" s="15"/>
      <c r="UJG14" s="15"/>
      <c r="UJH14" s="15"/>
      <c r="UJI14" s="15"/>
      <c r="UJJ14" s="15"/>
      <c r="UJK14" s="15"/>
      <c r="UJL14" s="15"/>
      <c r="UJM14" s="15"/>
      <c r="UJN14" s="15"/>
      <c r="UJO14" s="15"/>
      <c r="UJP14" s="15"/>
      <c r="UJQ14" s="15"/>
      <c r="UJR14" s="15"/>
      <c r="UJS14" s="15"/>
      <c r="UJT14" s="15"/>
      <c r="UJU14" s="15"/>
      <c r="UJV14" s="15"/>
      <c r="UJW14" s="15"/>
      <c r="UJX14" s="15"/>
      <c r="UJY14" s="15"/>
      <c r="UJZ14" s="15"/>
      <c r="UKA14" s="15"/>
      <c r="UKB14" s="15"/>
      <c r="UKC14" s="15"/>
      <c r="UKD14" s="15"/>
      <c r="UKE14" s="15"/>
      <c r="UKF14" s="15"/>
      <c r="UKG14" s="15"/>
      <c r="UKH14" s="15"/>
      <c r="UKI14" s="15"/>
      <c r="UKJ14" s="15"/>
      <c r="UKK14" s="15"/>
      <c r="UKL14" s="15"/>
      <c r="UKM14" s="15"/>
      <c r="UKN14" s="15"/>
      <c r="UKO14" s="15"/>
      <c r="UKP14" s="15"/>
      <c r="UKQ14" s="15"/>
      <c r="UKR14" s="15"/>
      <c r="UKS14" s="15"/>
      <c r="UKT14" s="15"/>
      <c r="UKU14" s="15"/>
      <c r="UKV14" s="15"/>
      <c r="UKW14" s="15"/>
      <c r="UKX14" s="15"/>
      <c r="UKY14" s="15"/>
      <c r="UKZ14" s="15"/>
      <c r="ULA14" s="15"/>
      <c r="ULB14" s="15"/>
      <c r="ULC14" s="15"/>
      <c r="ULD14" s="15"/>
      <c r="ULE14" s="15"/>
      <c r="ULF14" s="15"/>
      <c r="ULG14" s="15"/>
      <c r="ULH14" s="15"/>
      <c r="ULI14" s="15"/>
      <c r="ULJ14" s="15"/>
      <c r="ULK14" s="15"/>
      <c r="ULL14" s="15"/>
      <c r="ULM14" s="15"/>
      <c r="ULN14" s="15"/>
      <c r="ULO14" s="15"/>
      <c r="ULP14" s="15"/>
      <c r="ULQ14" s="15"/>
      <c r="ULR14" s="15"/>
      <c r="ULS14" s="15"/>
      <c r="ULT14" s="15"/>
      <c r="ULU14" s="15"/>
      <c r="ULV14" s="15"/>
      <c r="ULW14" s="15"/>
      <c r="ULX14" s="15"/>
      <c r="ULY14" s="15"/>
      <c r="ULZ14" s="15"/>
      <c r="UMA14" s="15"/>
      <c r="UMB14" s="15"/>
      <c r="UMC14" s="15"/>
      <c r="UMD14" s="15"/>
      <c r="UME14" s="15"/>
      <c r="UMF14" s="15"/>
      <c r="UMG14" s="15"/>
      <c r="UMH14" s="15"/>
      <c r="UMI14" s="15"/>
      <c r="UMJ14" s="15"/>
      <c r="UMK14" s="15"/>
      <c r="UML14" s="15"/>
      <c r="UMM14" s="15"/>
      <c r="UMN14" s="15"/>
      <c r="UMO14" s="15"/>
      <c r="UMP14" s="15"/>
      <c r="UMQ14" s="15"/>
      <c r="UMR14" s="15"/>
      <c r="UMS14" s="15"/>
      <c r="UMT14" s="15"/>
      <c r="UMU14" s="15"/>
      <c r="UMV14" s="15"/>
      <c r="UMW14" s="15"/>
      <c r="UMX14" s="15"/>
      <c r="UMY14" s="15"/>
      <c r="UMZ14" s="15"/>
      <c r="UNA14" s="15"/>
      <c r="UNB14" s="15"/>
      <c r="UNC14" s="15"/>
      <c r="UND14" s="15"/>
      <c r="UNE14" s="15"/>
      <c r="UNF14" s="15"/>
      <c r="UNG14" s="15"/>
      <c r="UNH14" s="15"/>
      <c r="UNI14" s="15"/>
      <c r="UNJ14" s="15"/>
      <c r="UNK14" s="15"/>
      <c r="UNL14" s="15"/>
      <c r="UNM14" s="15"/>
      <c r="UNN14" s="15"/>
      <c r="UNO14" s="15"/>
      <c r="UNP14" s="15"/>
      <c r="UNQ14" s="15"/>
      <c r="UNR14" s="15"/>
      <c r="UNS14" s="15"/>
      <c r="UNT14" s="15"/>
      <c r="UNU14" s="15"/>
      <c r="UNV14" s="15"/>
      <c r="UNW14" s="15"/>
      <c r="UNX14" s="15"/>
      <c r="UNY14" s="15"/>
      <c r="UNZ14" s="15"/>
      <c r="UOA14" s="15"/>
      <c r="UOB14" s="15"/>
      <c r="UOC14" s="15"/>
      <c r="UOD14" s="15"/>
      <c r="UOE14" s="15"/>
      <c r="UOF14" s="15"/>
      <c r="UOG14" s="15"/>
      <c r="UOH14" s="15"/>
      <c r="UOI14" s="15"/>
      <c r="UOJ14" s="15"/>
      <c r="UOK14" s="15"/>
      <c r="UOL14" s="15"/>
      <c r="UOM14" s="15"/>
      <c r="UON14" s="15"/>
      <c r="UOO14" s="15"/>
      <c r="UOP14" s="15"/>
      <c r="UOQ14" s="15"/>
      <c r="UOR14" s="15"/>
      <c r="UOS14" s="15"/>
      <c r="UOT14" s="15"/>
      <c r="UOU14" s="15"/>
      <c r="UOV14" s="15"/>
      <c r="UOW14" s="15"/>
      <c r="UOX14" s="15"/>
      <c r="UOY14" s="15"/>
      <c r="UOZ14" s="15"/>
      <c r="UPA14" s="15"/>
      <c r="UPB14" s="15"/>
      <c r="UPC14" s="15"/>
      <c r="UPD14" s="15"/>
      <c r="UPE14" s="15"/>
      <c r="UPF14" s="15"/>
      <c r="UPG14" s="15"/>
      <c r="UPH14" s="15"/>
      <c r="UPI14" s="15"/>
      <c r="UPJ14" s="15"/>
      <c r="UPK14" s="15"/>
      <c r="UPL14" s="15"/>
      <c r="UPM14" s="15"/>
      <c r="UPN14" s="15"/>
      <c r="UPO14" s="15"/>
      <c r="UPP14" s="15"/>
      <c r="UPQ14" s="15"/>
      <c r="UPR14" s="15"/>
      <c r="UPS14" s="15"/>
      <c r="UPT14" s="15"/>
      <c r="UPU14" s="15"/>
      <c r="UPV14" s="15"/>
      <c r="UPW14" s="15"/>
      <c r="UPX14" s="15"/>
      <c r="UPY14" s="15"/>
      <c r="UPZ14" s="15"/>
      <c r="UQA14" s="15"/>
      <c r="UQB14" s="15"/>
      <c r="UQC14" s="15"/>
      <c r="UQD14" s="15"/>
      <c r="UQE14" s="15"/>
      <c r="UQF14" s="15"/>
      <c r="UQG14" s="15"/>
      <c r="UQH14" s="15"/>
      <c r="UQI14" s="15"/>
      <c r="UQJ14" s="15"/>
      <c r="UQK14" s="15"/>
      <c r="UQL14" s="15"/>
      <c r="UQM14" s="15"/>
      <c r="UQN14" s="15"/>
      <c r="UQO14" s="15"/>
      <c r="UQP14" s="15"/>
      <c r="UQQ14" s="15"/>
      <c r="UQR14" s="15"/>
      <c r="UQS14" s="15"/>
      <c r="UQT14" s="15"/>
      <c r="UQU14" s="15"/>
      <c r="UQV14" s="15"/>
      <c r="UQW14" s="15"/>
      <c r="UQX14" s="15"/>
      <c r="UQY14" s="15"/>
      <c r="UQZ14" s="15"/>
      <c r="URA14" s="15"/>
      <c r="URB14" s="15"/>
      <c r="URC14" s="15"/>
      <c r="URD14" s="15"/>
      <c r="URE14" s="15"/>
      <c r="URF14" s="15"/>
      <c r="URG14" s="15"/>
      <c r="URH14" s="15"/>
      <c r="URI14" s="15"/>
      <c r="URJ14" s="15"/>
      <c r="URK14" s="15"/>
      <c r="URL14" s="15"/>
      <c r="URM14" s="15"/>
      <c r="URN14" s="15"/>
      <c r="URO14" s="15"/>
      <c r="URP14" s="15"/>
      <c r="URQ14" s="15"/>
      <c r="URR14" s="15"/>
      <c r="URS14" s="15"/>
      <c r="URT14" s="15"/>
      <c r="URU14" s="15"/>
      <c r="URV14" s="15"/>
      <c r="URW14" s="15"/>
      <c r="URX14" s="15"/>
      <c r="URY14" s="15"/>
      <c r="URZ14" s="15"/>
      <c r="USA14" s="15"/>
      <c r="USB14" s="15"/>
      <c r="USC14" s="15"/>
      <c r="USD14" s="15"/>
      <c r="USE14" s="15"/>
      <c r="USF14" s="15"/>
      <c r="USG14" s="15"/>
      <c r="USH14" s="15"/>
      <c r="USI14" s="15"/>
      <c r="USJ14" s="15"/>
      <c r="USK14" s="15"/>
      <c r="USL14" s="15"/>
      <c r="USM14" s="15"/>
      <c r="USN14" s="15"/>
      <c r="USO14" s="15"/>
      <c r="USP14" s="15"/>
      <c r="USQ14" s="15"/>
      <c r="USR14" s="15"/>
      <c r="USS14" s="15"/>
      <c r="UST14" s="15"/>
      <c r="USU14" s="15"/>
      <c r="USV14" s="15"/>
      <c r="USW14" s="15"/>
      <c r="USX14" s="15"/>
      <c r="USY14" s="15"/>
      <c r="USZ14" s="15"/>
      <c r="UTA14" s="15"/>
      <c r="UTB14" s="15"/>
      <c r="UTC14" s="15"/>
      <c r="UTD14" s="15"/>
      <c r="UTE14" s="15"/>
      <c r="UTF14" s="15"/>
      <c r="UTG14" s="15"/>
      <c r="UTH14" s="15"/>
      <c r="UTI14" s="15"/>
      <c r="UTJ14" s="15"/>
      <c r="UTK14" s="15"/>
      <c r="UTL14" s="15"/>
      <c r="UTM14" s="15"/>
      <c r="UTN14" s="15"/>
      <c r="UTO14" s="15"/>
      <c r="UTP14" s="15"/>
      <c r="UTQ14" s="15"/>
      <c r="UTR14" s="15"/>
      <c r="UTS14" s="15"/>
      <c r="UTT14" s="15"/>
      <c r="UTU14" s="15"/>
      <c r="UTV14" s="15"/>
      <c r="UTW14" s="15"/>
      <c r="UTX14" s="15"/>
      <c r="UTY14" s="15"/>
      <c r="UTZ14" s="15"/>
      <c r="UUA14" s="15"/>
      <c r="UUB14" s="15"/>
      <c r="UUC14" s="15"/>
      <c r="UUD14" s="15"/>
      <c r="UUE14" s="15"/>
      <c r="UUF14" s="15"/>
      <c r="UUG14" s="15"/>
      <c r="UUH14" s="15"/>
      <c r="UUI14" s="15"/>
      <c r="UUJ14" s="15"/>
      <c r="UUK14" s="15"/>
      <c r="UUL14" s="15"/>
      <c r="UUM14" s="15"/>
      <c r="UUN14" s="15"/>
      <c r="UUO14" s="15"/>
      <c r="UUP14" s="15"/>
      <c r="UUQ14" s="15"/>
      <c r="UUR14" s="15"/>
      <c r="UUS14" s="15"/>
      <c r="UUT14" s="15"/>
      <c r="UUU14" s="15"/>
      <c r="UUV14" s="15"/>
      <c r="UUW14" s="15"/>
      <c r="UUX14" s="15"/>
      <c r="UUY14" s="15"/>
      <c r="UUZ14" s="15"/>
      <c r="UVA14" s="15"/>
      <c r="UVB14" s="15"/>
      <c r="UVC14" s="15"/>
      <c r="UVD14" s="15"/>
      <c r="UVE14" s="15"/>
      <c r="UVF14" s="15"/>
      <c r="UVG14" s="15"/>
      <c r="UVH14" s="15"/>
      <c r="UVI14" s="15"/>
      <c r="UVJ14" s="15"/>
      <c r="UVK14" s="15"/>
      <c r="UVL14" s="15"/>
      <c r="UVM14" s="15"/>
      <c r="UVN14" s="15"/>
      <c r="UVO14" s="15"/>
      <c r="UVP14" s="15"/>
      <c r="UVQ14" s="15"/>
      <c r="UVR14" s="15"/>
      <c r="UVS14" s="15"/>
      <c r="UVT14" s="15"/>
      <c r="UVU14" s="15"/>
      <c r="UVV14" s="15"/>
      <c r="UVW14" s="15"/>
      <c r="UVX14" s="15"/>
      <c r="UVY14" s="15"/>
      <c r="UVZ14" s="15"/>
      <c r="UWA14" s="15"/>
      <c r="UWB14" s="15"/>
      <c r="UWC14" s="15"/>
      <c r="UWD14" s="15"/>
      <c r="UWE14" s="15"/>
      <c r="UWF14" s="15"/>
      <c r="UWG14" s="15"/>
      <c r="UWH14" s="15"/>
      <c r="UWI14" s="15"/>
      <c r="UWJ14" s="15"/>
      <c r="UWK14" s="15"/>
      <c r="UWL14" s="15"/>
      <c r="UWM14" s="15"/>
      <c r="UWN14" s="15"/>
      <c r="UWO14" s="15"/>
      <c r="UWP14" s="15"/>
      <c r="UWQ14" s="15"/>
      <c r="UWR14" s="15"/>
      <c r="UWS14" s="15"/>
      <c r="UWT14" s="15"/>
      <c r="UWU14" s="15"/>
      <c r="UWV14" s="15"/>
      <c r="UWW14" s="15"/>
      <c r="UWX14" s="15"/>
      <c r="UWY14" s="15"/>
      <c r="UWZ14" s="15"/>
      <c r="UXA14" s="15"/>
      <c r="UXB14" s="15"/>
      <c r="UXC14" s="15"/>
      <c r="UXD14" s="15"/>
      <c r="UXE14" s="15"/>
      <c r="UXF14" s="15"/>
      <c r="UXG14" s="15"/>
      <c r="UXH14" s="15"/>
      <c r="UXI14" s="15"/>
      <c r="UXJ14" s="15"/>
      <c r="UXK14" s="15"/>
      <c r="UXL14" s="15"/>
      <c r="UXM14" s="15"/>
      <c r="UXN14" s="15"/>
      <c r="UXO14" s="15"/>
      <c r="UXP14" s="15"/>
      <c r="UXQ14" s="15"/>
      <c r="UXR14" s="15"/>
      <c r="UXS14" s="15"/>
      <c r="UXT14" s="15"/>
      <c r="UXU14" s="15"/>
      <c r="UXV14" s="15"/>
      <c r="UXW14" s="15"/>
      <c r="UXX14" s="15"/>
      <c r="UXY14" s="15"/>
      <c r="UXZ14" s="15"/>
      <c r="UYA14" s="15"/>
      <c r="UYB14" s="15"/>
      <c r="UYC14" s="15"/>
      <c r="UYD14" s="15"/>
      <c r="UYE14" s="15"/>
      <c r="UYF14" s="15"/>
      <c r="UYG14" s="15"/>
      <c r="UYH14" s="15"/>
      <c r="UYI14" s="15"/>
      <c r="UYJ14" s="15"/>
      <c r="UYK14" s="15"/>
      <c r="UYL14" s="15"/>
      <c r="UYM14" s="15"/>
      <c r="UYN14" s="15"/>
      <c r="UYO14" s="15"/>
      <c r="UYP14" s="15"/>
      <c r="UYQ14" s="15"/>
      <c r="UYR14" s="15"/>
      <c r="UYS14" s="15"/>
      <c r="UYT14" s="15"/>
      <c r="UYU14" s="15"/>
      <c r="UYV14" s="15"/>
      <c r="UYW14" s="15"/>
      <c r="UYX14" s="15"/>
      <c r="UYY14" s="15"/>
      <c r="UYZ14" s="15"/>
      <c r="UZA14" s="15"/>
      <c r="UZB14" s="15"/>
      <c r="UZC14" s="15"/>
      <c r="UZD14" s="15"/>
      <c r="UZE14" s="15"/>
      <c r="UZF14" s="15"/>
      <c r="UZG14" s="15"/>
      <c r="UZH14" s="15"/>
      <c r="UZI14" s="15"/>
      <c r="UZJ14" s="15"/>
      <c r="UZK14" s="15"/>
      <c r="UZL14" s="15"/>
      <c r="UZM14" s="15"/>
      <c r="UZN14" s="15"/>
      <c r="UZO14" s="15"/>
      <c r="UZP14" s="15"/>
      <c r="UZQ14" s="15"/>
      <c r="UZR14" s="15"/>
      <c r="UZS14" s="15"/>
      <c r="UZT14" s="15"/>
      <c r="UZU14" s="15"/>
      <c r="UZV14" s="15"/>
      <c r="UZW14" s="15"/>
      <c r="UZX14" s="15"/>
      <c r="UZY14" s="15"/>
      <c r="UZZ14" s="15"/>
      <c r="VAA14" s="15"/>
      <c r="VAB14" s="15"/>
      <c r="VAC14" s="15"/>
      <c r="VAD14" s="15"/>
      <c r="VAE14" s="15"/>
      <c r="VAF14" s="15"/>
      <c r="VAG14" s="15"/>
      <c r="VAH14" s="15"/>
      <c r="VAI14" s="15"/>
      <c r="VAJ14" s="15"/>
      <c r="VAK14" s="15"/>
      <c r="VAL14" s="15"/>
      <c r="VAM14" s="15"/>
      <c r="VAN14" s="15"/>
      <c r="VAO14" s="15"/>
      <c r="VAP14" s="15"/>
      <c r="VAQ14" s="15"/>
      <c r="VAR14" s="15"/>
      <c r="VAS14" s="15"/>
      <c r="VAT14" s="15"/>
      <c r="VAU14" s="15"/>
      <c r="VAV14" s="15"/>
      <c r="VAW14" s="15"/>
      <c r="VAX14" s="15"/>
      <c r="VAY14" s="15"/>
      <c r="VAZ14" s="15"/>
      <c r="VBA14" s="15"/>
      <c r="VBB14" s="15"/>
      <c r="VBC14" s="15"/>
      <c r="VBD14" s="15"/>
      <c r="VBE14" s="15"/>
      <c r="VBF14" s="15"/>
      <c r="VBG14" s="15"/>
      <c r="VBH14" s="15"/>
      <c r="VBI14" s="15"/>
      <c r="VBJ14" s="15"/>
      <c r="VBK14" s="15"/>
      <c r="VBL14" s="15"/>
      <c r="VBM14" s="15"/>
      <c r="VBN14" s="15"/>
      <c r="VBO14" s="15"/>
      <c r="VBP14" s="15"/>
      <c r="VBQ14" s="15"/>
      <c r="VBR14" s="15"/>
      <c r="VBS14" s="15"/>
      <c r="VBT14" s="15"/>
      <c r="VBU14" s="15"/>
      <c r="VBV14" s="15"/>
      <c r="VBW14" s="15"/>
      <c r="VBX14" s="15"/>
      <c r="VBY14" s="15"/>
      <c r="VBZ14" s="15"/>
      <c r="VCA14" s="15"/>
      <c r="VCB14" s="15"/>
      <c r="VCC14" s="15"/>
      <c r="VCD14" s="15"/>
      <c r="VCE14" s="15"/>
      <c r="VCF14" s="15"/>
      <c r="VCG14" s="15"/>
      <c r="VCH14" s="15"/>
      <c r="VCI14" s="15"/>
      <c r="VCJ14" s="15"/>
      <c r="VCK14" s="15"/>
      <c r="VCL14" s="15"/>
      <c r="VCM14" s="15"/>
      <c r="VCN14" s="15"/>
      <c r="VCO14" s="15"/>
      <c r="VCP14" s="15"/>
      <c r="VCQ14" s="15"/>
      <c r="VCR14" s="15"/>
      <c r="VCS14" s="15"/>
      <c r="VCT14" s="15"/>
      <c r="VCU14" s="15"/>
      <c r="VCV14" s="15"/>
      <c r="VCW14" s="15"/>
      <c r="VCX14" s="15"/>
      <c r="VCY14" s="15"/>
      <c r="VCZ14" s="15"/>
      <c r="VDA14" s="15"/>
      <c r="VDB14" s="15"/>
      <c r="VDC14" s="15"/>
      <c r="VDD14" s="15"/>
      <c r="VDE14" s="15"/>
      <c r="VDF14" s="15"/>
      <c r="VDG14" s="15"/>
      <c r="VDH14" s="15"/>
      <c r="VDI14" s="15"/>
      <c r="VDJ14" s="15"/>
      <c r="VDK14" s="15"/>
      <c r="VDL14" s="15"/>
      <c r="VDM14" s="15"/>
      <c r="VDN14" s="15"/>
      <c r="VDO14" s="15"/>
      <c r="VDP14" s="15"/>
      <c r="VDQ14" s="15"/>
      <c r="VDR14" s="15"/>
      <c r="VDS14" s="15"/>
      <c r="VDT14" s="15"/>
      <c r="VDU14" s="15"/>
      <c r="VDV14" s="15"/>
      <c r="VDW14" s="15"/>
      <c r="VDX14" s="15"/>
      <c r="VDY14" s="15"/>
      <c r="VDZ14" s="15"/>
      <c r="VEA14" s="15"/>
      <c r="VEB14" s="15"/>
      <c r="VEC14" s="15"/>
      <c r="VED14" s="15"/>
      <c r="VEE14" s="15"/>
      <c r="VEF14" s="15"/>
      <c r="VEG14" s="15"/>
      <c r="VEH14" s="15"/>
      <c r="VEI14" s="15"/>
      <c r="VEJ14" s="15"/>
      <c r="VEK14" s="15"/>
      <c r="VEL14" s="15"/>
      <c r="VEM14" s="15"/>
      <c r="VEN14" s="15"/>
      <c r="VEO14" s="15"/>
      <c r="VEP14" s="15"/>
      <c r="VEQ14" s="15"/>
      <c r="VER14" s="15"/>
      <c r="VES14" s="15"/>
      <c r="VET14" s="15"/>
      <c r="VEU14" s="15"/>
      <c r="VEV14" s="15"/>
      <c r="VEW14" s="15"/>
      <c r="VEX14" s="15"/>
      <c r="VEY14" s="15"/>
      <c r="VEZ14" s="15"/>
      <c r="VFA14" s="15"/>
      <c r="VFB14" s="15"/>
      <c r="VFC14" s="15"/>
      <c r="VFD14" s="15"/>
      <c r="VFE14" s="15"/>
      <c r="VFF14" s="15"/>
      <c r="VFG14" s="15"/>
      <c r="VFH14" s="15"/>
      <c r="VFI14" s="15"/>
      <c r="VFJ14" s="15"/>
      <c r="VFK14" s="15"/>
      <c r="VFL14" s="15"/>
      <c r="VFM14" s="15"/>
      <c r="VFN14" s="15"/>
      <c r="VFO14" s="15"/>
      <c r="VFP14" s="15"/>
      <c r="VFQ14" s="15"/>
      <c r="VFR14" s="15"/>
      <c r="VFS14" s="15"/>
      <c r="VFT14" s="15"/>
      <c r="VFU14" s="15"/>
      <c r="VFV14" s="15"/>
      <c r="VFW14" s="15"/>
      <c r="VFX14" s="15"/>
      <c r="VFY14" s="15"/>
      <c r="VFZ14" s="15"/>
      <c r="VGA14" s="15"/>
      <c r="VGB14" s="15"/>
      <c r="VGC14" s="15"/>
      <c r="VGD14" s="15"/>
      <c r="VGE14" s="15"/>
      <c r="VGF14" s="15"/>
      <c r="VGG14" s="15"/>
      <c r="VGH14" s="15"/>
      <c r="VGI14" s="15"/>
      <c r="VGJ14" s="15"/>
      <c r="VGK14" s="15"/>
      <c r="VGL14" s="15"/>
      <c r="VGM14" s="15"/>
      <c r="VGN14" s="15"/>
      <c r="VGO14" s="15"/>
      <c r="VGP14" s="15"/>
      <c r="VGQ14" s="15"/>
      <c r="VGR14" s="15"/>
      <c r="VGS14" s="15"/>
      <c r="VGT14" s="15"/>
      <c r="VGU14" s="15"/>
      <c r="VGV14" s="15"/>
      <c r="VGW14" s="15"/>
      <c r="VGX14" s="15"/>
      <c r="VGY14" s="15"/>
      <c r="VGZ14" s="15"/>
      <c r="VHA14" s="15"/>
      <c r="VHB14" s="15"/>
      <c r="VHC14" s="15"/>
      <c r="VHD14" s="15"/>
      <c r="VHE14" s="15"/>
      <c r="VHF14" s="15"/>
      <c r="VHG14" s="15"/>
      <c r="VHH14" s="15"/>
      <c r="VHI14" s="15"/>
      <c r="VHJ14" s="15"/>
      <c r="VHK14" s="15"/>
      <c r="VHL14" s="15"/>
      <c r="VHM14" s="15"/>
      <c r="VHN14" s="15"/>
      <c r="VHO14" s="15"/>
      <c r="VHP14" s="15"/>
      <c r="VHQ14" s="15"/>
      <c r="VHR14" s="15"/>
      <c r="VHS14" s="15"/>
      <c r="VHT14" s="15"/>
      <c r="VHU14" s="15"/>
      <c r="VHV14" s="15"/>
      <c r="VHW14" s="15"/>
      <c r="VHX14" s="15"/>
      <c r="VHY14" s="15"/>
      <c r="VHZ14" s="15"/>
      <c r="VIA14" s="15"/>
      <c r="VIB14" s="15"/>
      <c r="VIC14" s="15"/>
      <c r="VID14" s="15"/>
      <c r="VIE14" s="15"/>
      <c r="VIF14" s="15"/>
      <c r="VIG14" s="15"/>
      <c r="VIH14" s="15"/>
      <c r="VII14" s="15"/>
      <c r="VIJ14" s="15"/>
      <c r="VIK14" s="15"/>
      <c r="VIL14" s="15"/>
      <c r="VIM14" s="15"/>
      <c r="VIN14" s="15"/>
      <c r="VIO14" s="15"/>
      <c r="VIP14" s="15"/>
      <c r="VIQ14" s="15"/>
      <c r="VIR14" s="15"/>
      <c r="VIS14" s="15"/>
      <c r="VIT14" s="15"/>
      <c r="VIU14" s="15"/>
      <c r="VIV14" s="15"/>
      <c r="VIW14" s="15"/>
      <c r="VIX14" s="15"/>
      <c r="VIY14" s="15"/>
      <c r="VIZ14" s="15"/>
      <c r="VJA14" s="15"/>
      <c r="VJB14" s="15"/>
      <c r="VJC14" s="15"/>
      <c r="VJD14" s="15"/>
      <c r="VJE14" s="15"/>
      <c r="VJF14" s="15"/>
      <c r="VJG14" s="15"/>
      <c r="VJH14" s="15"/>
      <c r="VJI14" s="15"/>
      <c r="VJJ14" s="15"/>
      <c r="VJK14" s="15"/>
      <c r="VJL14" s="15"/>
      <c r="VJM14" s="15"/>
      <c r="VJN14" s="15"/>
      <c r="VJO14" s="15"/>
      <c r="VJP14" s="15"/>
      <c r="VJQ14" s="15"/>
      <c r="VJR14" s="15"/>
      <c r="VJS14" s="15"/>
      <c r="VJT14" s="15"/>
      <c r="VJU14" s="15"/>
      <c r="VJV14" s="15"/>
      <c r="VJW14" s="15"/>
      <c r="VJX14" s="15"/>
      <c r="VJY14" s="15"/>
      <c r="VJZ14" s="15"/>
      <c r="VKA14" s="15"/>
      <c r="VKB14" s="15"/>
      <c r="VKC14" s="15"/>
      <c r="VKD14" s="15"/>
      <c r="VKE14" s="15"/>
      <c r="VKF14" s="15"/>
      <c r="VKG14" s="15"/>
      <c r="VKH14" s="15"/>
      <c r="VKI14" s="15"/>
      <c r="VKJ14" s="15"/>
      <c r="VKK14" s="15"/>
      <c r="VKL14" s="15"/>
      <c r="VKM14" s="15"/>
      <c r="VKN14" s="15"/>
      <c r="VKO14" s="15"/>
      <c r="VKP14" s="15"/>
      <c r="VKQ14" s="15"/>
      <c r="VKR14" s="15"/>
      <c r="VKS14" s="15"/>
      <c r="VKT14" s="15"/>
      <c r="VKU14" s="15"/>
      <c r="VKV14" s="15"/>
      <c r="VKW14" s="15"/>
      <c r="VKX14" s="15"/>
      <c r="VKY14" s="15"/>
      <c r="VKZ14" s="15"/>
      <c r="VLA14" s="15"/>
      <c r="VLB14" s="15"/>
      <c r="VLC14" s="15"/>
      <c r="VLD14" s="15"/>
      <c r="VLE14" s="15"/>
      <c r="VLF14" s="15"/>
      <c r="VLG14" s="15"/>
      <c r="VLH14" s="15"/>
      <c r="VLI14" s="15"/>
      <c r="VLJ14" s="15"/>
      <c r="VLK14" s="15"/>
      <c r="VLL14" s="15"/>
      <c r="VLM14" s="15"/>
      <c r="VLN14" s="15"/>
      <c r="VLO14" s="15"/>
      <c r="VLP14" s="15"/>
      <c r="VLQ14" s="15"/>
      <c r="VLR14" s="15"/>
      <c r="VLS14" s="15"/>
      <c r="VLT14" s="15"/>
      <c r="VLU14" s="15"/>
      <c r="VLV14" s="15"/>
      <c r="VLW14" s="15"/>
      <c r="VLX14" s="15"/>
      <c r="VLY14" s="15"/>
      <c r="VLZ14" s="15"/>
      <c r="VMA14" s="15"/>
      <c r="VMB14" s="15"/>
      <c r="VMC14" s="15"/>
      <c r="VMD14" s="15"/>
      <c r="VME14" s="15"/>
      <c r="VMF14" s="15"/>
      <c r="VMG14" s="15"/>
      <c r="VMH14" s="15"/>
      <c r="VMI14" s="15"/>
      <c r="VMJ14" s="15"/>
      <c r="VMK14" s="15"/>
      <c r="VML14" s="15"/>
      <c r="VMM14" s="15"/>
      <c r="VMN14" s="15"/>
      <c r="VMO14" s="15"/>
      <c r="VMP14" s="15"/>
      <c r="VMQ14" s="15"/>
      <c r="VMR14" s="15"/>
      <c r="VMS14" s="15"/>
      <c r="VMT14" s="15"/>
      <c r="VMU14" s="15"/>
      <c r="VMV14" s="15"/>
      <c r="VMW14" s="15"/>
      <c r="VMX14" s="15"/>
      <c r="VMY14" s="15"/>
      <c r="VMZ14" s="15"/>
      <c r="VNA14" s="15"/>
      <c r="VNB14" s="15"/>
      <c r="VNC14" s="15"/>
      <c r="VND14" s="15"/>
      <c r="VNE14" s="15"/>
      <c r="VNF14" s="15"/>
      <c r="VNG14" s="15"/>
      <c r="VNH14" s="15"/>
      <c r="VNI14" s="15"/>
      <c r="VNJ14" s="15"/>
      <c r="VNK14" s="15"/>
      <c r="VNL14" s="15"/>
      <c r="VNM14" s="15"/>
      <c r="VNN14" s="15"/>
      <c r="VNO14" s="15"/>
      <c r="VNP14" s="15"/>
      <c r="VNQ14" s="15"/>
      <c r="VNR14" s="15"/>
      <c r="VNS14" s="15"/>
      <c r="VNT14" s="15"/>
      <c r="VNU14" s="15"/>
      <c r="VNV14" s="15"/>
      <c r="VNW14" s="15"/>
      <c r="VNX14" s="15"/>
      <c r="VNY14" s="15"/>
      <c r="VNZ14" s="15"/>
      <c r="VOA14" s="15"/>
      <c r="VOB14" s="15"/>
      <c r="VOC14" s="15"/>
      <c r="VOD14" s="15"/>
      <c r="VOE14" s="15"/>
      <c r="VOF14" s="15"/>
      <c r="VOG14" s="15"/>
      <c r="VOH14" s="15"/>
      <c r="VOI14" s="15"/>
      <c r="VOJ14" s="15"/>
      <c r="VOK14" s="15"/>
      <c r="VOL14" s="15"/>
      <c r="VOM14" s="15"/>
      <c r="VON14" s="15"/>
      <c r="VOO14" s="15"/>
      <c r="VOP14" s="15"/>
      <c r="VOQ14" s="15"/>
      <c r="VOR14" s="15"/>
      <c r="VOS14" s="15"/>
      <c r="VOT14" s="15"/>
      <c r="VOU14" s="15"/>
      <c r="VOV14" s="15"/>
      <c r="VOW14" s="15"/>
      <c r="VOX14" s="15"/>
      <c r="VOY14" s="15"/>
      <c r="VOZ14" s="15"/>
      <c r="VPA14" s="15"/>
      <c r="VPB14" s="15"/>
      <c r="VPC14" s="15"/>
      <c r="VPD14" s="15"/>
      <c r="VPE14" s="15"/>
      <c r="VPF14" s="15"/>
      <c r="VPG14" s="15"/>
      <c r="VPH14" s="15"/>
      <c r="VPI14" s="15"/>
      <c r="VPJ14" s="15"/>
      <c r="VPK14" s="15"/>
      <c r="VPL14" s="15"/>
      <c r="VPM14" s="15"/>
      <c r="VPN14" s="15"/>
      <c r="VPO14" s="15"/>
      <c r="VPP14" s="15"/>
      <c r="VPQ14" s="15"/>
      <c r="VPR14" s="15"/>
      <c r="VPS14" s="15"/>
      <c r="VPT14" s="15"/>
      <c r="VPU14" s="15"/>
      <c r="VPV14" s="15"/>
      <c r="VPW14" s="15"/>
      <c r="VPX14" s="15"/>
      <c r="VPY14" s="15"/>
      <c r="VPZ14" s="15"/>
      <c r="VQA14" s="15"/>
      <c r="VQB14" s="15"/>
      <c r="VQC14" s="15"/>
      <c r="VQD14" s="15"/>
      <c r="VQE14" s="15"/>
      <c r="VQF14" s="15"/>
      <c r="VQG14" s="15"/>
      <c r="VQH14" s="15"/>
      <c r="VQI14" s="15"/>
      <c r="VQJ14" s="15"/>
      <c r="VQK14" s="15"/>
      <c r="VQL14" s="15"/>
      <c r="VQM14" s="15"/>
      <c r="VQN14" s="15"/>
      <c r="VQO14" s="15"/>
      <c r="VQP14" s="15"/>
      <c r="VQQ14" s="15"/>
      <c r="VQR14" s="15"/>
      <c r="VQS14" s="15"/>
      <c r="VQT14" s="15"/>
      <c r="VQU14" s="15"/>
      <c r="VQV14" s="15"/>
      <c r="VQW14" s="15"/>
      <c r="VQX14" s="15"/>
      <c r="VQY14" s="15"/>
      <c r="VQZ14" s="15"/>
      <c r="VRA14" s="15"/>
      <c r="VRB14" s="15"/>
      <c r="VRC14" s="15"/>
      <c r="VRD14" s="15"/>
      <c r="VRE14" s="15"/>
      <c r="VRF14" s="15"/>
      <c r="VRG14" s="15"/>
      <c r="VRH14" s="15"/>
      <c r="VRI14" s="15"/>
      <c r="VRJ14" s="15"/>
      <c r="VRK14" s="15"/>
      <c r="VRL14" s="15"/>
      <c r="VRM14" s="15"/>
      <c r="VRN14" s="15"/>
      <c r="VRO14" s="15"/>
      <c r="VRP14" s="15"/>
      <c r="VRQ14" s="15"/>
      <c r="VRR14" s="15"/>
      <c r="VRS14" s="15"/>
      <c r="VRT14" s="15"/>
      <c r="VRU14" s="15"/>
      <c r="VRV14" s="15"/>
      <c r="VRW14" s="15"/>
      <c r="VRX14" s="15"/>
      <c r="VRY14" s="15"/>
      <c r="VRZ14" s="15"/>
      <c r="VSA14" s="15"/>
      <c r="VSB14" s="15"/>
      <c r="VSC14" s="15"/>
      <c r="VSD14" s="15"/>
      <c r="VSE14" s="15"/>
      <c r="VSF14" s="15"/>
      <c r="VSG14" s="15"/>
      <c r="VSH14" s="15"/>
      <c r="VSI14" s="15"/>
      <c r="VSJ14" s="15"/>
      <c r="VSK14" s="15"/>
      <c r="VSL14" s="15"/>
      <c r="VSM14" s="15"/>
      <c r="VSN14" s="15"/>
      <c r="VSO14" s="15"/>
      <c r="VSP14" s="15"/>
      <c r="VSQ14" s="15"/>
      <c r="VSR14" s="15"/>
      <c r="VSS14" s="15"/>
      <c r="VST14" s="15"/>
      <c r="VSU14" s="15"/>
      <c r="VSV14" s="15"/>
      <c r="VSW14" s="15"/>
      <c r="VSX14" s="15"/>
      <c r="VSY14" s="15"/>
      <c r="VSZ14" s="15"/>
      <c r="VTA14" s="15"/>
      <c r="VTB14" s="15"/>
      <c r="VTC14" s="15"/>
      <c r="VTD14" s="15"/>
      <c r="VTE14" s="15"/>
      <c r="VTF14" s="15"/>
      <c r="VTG14" s="15"/>
      <c r="VTH14" s="15"/>
      <c r="VTI14" s="15"/>
      <c r="VTJ14" s="15"/>
      <c r="VTK14" s="15"/>
      <c r="VTL14" s="15"/>
      <c r="VTM14" s="15"/>
      <c r="VTN14" s="15"/>
      <c r="VTO14" s="15"/>
      <c r="VTP14" s="15"/>
      <c r="VTQ14" s="15"/>
      <c r="VTR14" s="15"/>
      <c r="VTS14" s="15"/>
      <c r="VTT14" s="15"/>
      <c r="VTU14" s="15"/>
      <c r="VTV14" s="15"/>
      <c r="VTW14" s="15"/>
      <c r="VTX14" s="15"/>
      <c r="VTY14" s="15"/>
      <c r="VTZ14" s="15"/>
      <c r="VUA14" s="15"/>
      <c r="VUB14" s="15"/>
      <c r="VUC14" s="15"/>
      <c r="VUD14" s="15"/>
      <c r="VUE14" s="15"/>
      <c r="VUF14" s="15"/>
      <c r="VUG14" s="15"/>
      <c r="VUH14" s="15"/>
      <c r="VUI14" s="15"/>
      <c r="VUJ14" s="15"/>
      <c r="VUK14" s="15"/>
      <c r="VUL14" s="15"/>
      <c r="VUM14" s="15"/>
      <c r="VUN14" s="15"/>
      <c r="VUO14" s="15"/>
      <c r="VUP14" s="15"/>
      <c r="VUQ14" s="15"/>
      <c r="VUR14" s="15"/>
      <c r="VUS14" s="15"/>
      <c r="VUT14" s="15"/>
      <c r="VUU14" s="15"/>
      <c r="VUV14" s="15"/>
      <c r="VUW14" s="15"/>
      <c r="VUX14" s="15"/>
      <c r="VUY14" s="15"/>
      <c r="VUZ14" s="15"/>
      <c r="VVA14" s="15"/>
      <c r="VVB14" s="15"/>
      <c r="VVC14" s="15"/>
      <c r="VVD14" s="15"/>
      <c r="VVE14" s="15"/>
      <c r="VVF14" s="15"/>
      <c r="VVG14" s="15"/>
      <c r="VVH14" s="15"/>
      <c r="VVI14" s="15"/>
      <c r="VVJ14" s="15"/>
      <c r="VVK14" s="15"/>
      <c r="VVL14" s="15"/>
      <c r="VVM14" s="15"/>
      <c r="VVN14" s="15"/>
      <c r="VVO14" s="15"/>
      <c r="VVP14" s="15"/>
      <c r="VVQ14" s="15"/>
      <c r="VVR14" s="15"/>
      <c r="VVS14" s="15"/>
      <c r="VVT14" s="15"/>
      <c r="VVU14" s="15"/>
      <c r="VVV14" s="15"/>
      <c r="VVW14" s="15"/>
      <c r="VVX14" s="15"/>
      <c r="VVY14" s="15"/>
      <c r="VVZ14" s="15"/>
      <c r="VWA14" s="15"/>
      <c r="VWB14" s="15"/>
      <c r="VWC14" s="15"/>
      <c r="VWD14" s="15"/>
      <c r="VWE14" s="15"/>
      <c r="VWF14" s="15"/>
      <c r="VWG14" s="15"/>
      <c r="VWH14" s="15"/>
      <c r="VWI14" s="15"/>
      <c r="VWJ14" s="15"/>
      <c r="VWK14" s="15"/>
      <c r="VWL14" s="15"/>
      <c r="VWM14" s="15"/>
      <c r="VWN14" s="15"/>
      <c r="VWO14" s="15"/>
      <c r="VWP14" s="15"/>
      <c r="VWQ14" s="15"/>
      <c r="VWR14" s="15"/>
      <c r="VWS14" s="15"/>
      <c r="VWT14" s="15"/>
      <c r="VWU14" s="15"/>
      <c r="VWV14" s="15"/>
      <c r="VWW14" s="15"/>
      <c r="VWX14" s="15"/>
      <c r="VWY14" s="15"/>
      <c r="VWZ14" s="15"/>
      <c r="VXA14" s="15"/>
      <c r="VXB14" s="15"/>
      <c r="VXC14" s="15"/>
      <c r="VXD14" s="15"/>
      <c r="VXE14" s="15"/>
      <c r="VXF14" s="15"/>
      <c r="VXG14" s="15"/>
      <c r="VXH14" s="15"/>
      <c r="VXI14" s="15"/>
      <c r="VXJ14" s="15"/>
      <c r="VXK14" s="15"/>
      <c r="VXL14" s="15"/>
      <c r="VXM14" s="15"/>
      <c r="VXN14" s="15"/>
      <c r="VXO14" s="15"/>
      <c r="VXP14" s="15"/>
      <c r="VXQ14" s="15"/>
      <c r="VXR14" s="15"/>
      <c r="VXS14" s="15"/>
      <c r="VXT14" s="15"/>
      <c r="VXU14" s="15"/>
      <c r="VXV14" s="15"/>
      <c r="VXW14" s="15"/>
      <c r="VXX14" s="15"/>
      <c r="VXY14" s="15"/>
      <c r="VXZ14" s="15"/>
      <c r="VYA14" s="15"/>
      <c r="VYB14" s="15"/>
      <c r="VYC14" s="15"/>
      <c r="VYD14" s="15"/>
      <c r="VYE14" s="15"/>
      <c r="VYF14" s="15"/>
      <c r="VYG14" s="15"/>
      <c r="VYH14" s="15"/>
      <c r="VYI14" s="15"/>
      <c r="VYJ14" s="15"/>
      <c r="VYK14" s="15"/>
      <c r="VYL14" s="15"/>
      <c r="VYM14" s="15"/>
      <c r="VYN14" s="15"/>
      <c r="VYO14" s="15"/>
      <c r="VYP14" s="15"/>
      <c r="VYQ14" s="15"/>
      <c r="VYR14" s="15"/>
      <c r="VYS14" s="15"/>
      <c r="VYT14" s="15"/>
      <c r="VYU14" s="15"/>
      <c r="VYV14" s="15"/>
      <c r="VYW14" s="15"/>
      <c r="VYX14" s="15"/>
      <c r="VYY14" s="15"/>
      <c r="VYZ14" s="15"/>
      <c r="VZA14" s="15"/>
      <c r="VZB14" s="15"/>
      <c r="VZC14" s="15"/>
      <c r="VZD14" s="15"/>
      <c r="VZE14" s="15"/>
      <c r="VZF14" s="15"/>
      <c r="VZG14" s="15"/>
      <c r="VZH14" s="15"/>
      <c r="VZI14" s="15"/>
      <c r="VZJ14" s="15"/>
      <c r="VZK14" s="15"/>
      <c r="VZL14" s="15"/>
      <c r="VZM14" s="15"/>
      <c r="VZN14" s="15"/>
      <c r="VZO14" s="15"/>
      <c r="VZP14" s="15"/>
      <c r="VZQ14" s="15"/>
      <c r="VZR14" s="15"/>
      <c r="VZS14" s="15"/>
      <c r="VZT14" s="15"/>
      <c r="VZU14" s="15"/>
      <c r="VZV14" s="15"/>
      <c r="VZW14" s="15"/>
      <c r="VZX14" s="15"/>
      <c r="VZY14" s="15"/>
      <c r="VZZ14" s="15"/>
      <c r="WAA14" s="15"/>
      <c r="WAB14" s="15"/>
      <c r="WAC14" s="15"/>
      <c r="WAD14" s="15"/>
      <c r="WAE14" s="15"/>
      <c r="WAF14" s="15"/>
      <c r="WAG14" s="15"/>
      <c r="WAH14" s="15"/>
      <c r="WAI14" s="15"/>
      <c r="WAJ14" s="15"/>
      <c r="WAK14" s="15"/>
      <c r="WAL14" s="15"/>
      <c r="WAM14" s="15"/>
      <c r="WAN14" s="15"/>
      <c r="WAO14" s="15"/>
      <c r="WAP14" s="15"/>
      <c r="WAQ14" s="15"/>
      <c r="WAR14" s="15"/>
      <c r="WAS14" s="15"/>
      <c r="WAT14" s="15"/>
      <c r="WAU14" s="15"/>
      <c r="WAV14" s="15"/>
      <c r="WAW14" s="15"/>
      <c r="WAX14" s="15"/>
      <c r="WAY14" s="15"/>
      <c r="WAZ14" s="15"/>
      <c r="WBA14" s="15"/>
      <c r="WBB14" s="15"/>
      <c r="WBC14" s="15"/>
      <c r="WBD14" s="15"/>
      <c r="WBE14" s="15"/>
      <c r="WBF14" s="15"/>
      <c r="WBG14" s="15"/>
      <c r="WBH14" s="15"/>
      <c r="WBI14" s="15"/>
      <c r="WBJ14" s="15"/>
      <c r="WBK14" s="15"/>
      <c r="WBL14" s="15"/>
      <c r="WBM14" s="15"/>
      <c r="WBN14" s="15"/>
      <c r="WBO14" s="15"/>
      <c r="WBP14" s="15"/>
      <c r="WBQ14" s="15"/>
      <c r="WBR14" s="15"/>
      <c r="WBS14" s="15"/>
      <c r="WBT14" s="15"/>
      <c r="WBU14" s="15"/>
      <c r="WBV14" s="15"/>
      <c r="WBW14" s="15"/>
      <c r="WBX14" s="15"/>
      <c r="WBY14" s="15"/>
      <c r="WBZ14" s="15"/>
      <c r="WCA14" s="15"/>
      <c r="WCB14" s="15"/>
      <c r="WCC14" s="15"/>
      <c r="WCD14" s="15"/>
      <c r="WCE14" s="15"/>
      <c r="WCF14" s="15"/>
      <c r="WCG14" s="15"/>
      <c r="WCH14" s="15"/>
      <c r="WCI14" s="15"/>
      <c r="WCJ14" s="15"/>
      <c r="WCK14" s="15"/>
      <c r="WCL14" s="15"/>
      <c r="WCM14" s="15"/>
      <c r="WCN14" s="15"/>
      <c r="WCO14" s="15"/>
      <c r="WCP14" s="15"/>
      <c r="WCQ14" s="15"/>
      <c r="WCR14" s="15"/>
      <c r="WCS14" s="15"/>
      <c r="WCT14" s="15"/>
      <c r="WCU14" s="15"/>
      <c r="WCV14" s="15"/>
      <c r="WCW14" s="15"/>
      <c r="WCX14" s="15"/>
      <c r="WCY14" s="15"/>
      <c r="WCZ14" s="15"/>
      <c r="WDA14" s="15"/>
      <c r="WDB14" s="15"/>
      <c r="WDC14" s="15"/>
      <c r="WDD14" s="15"/>
      <c r="WDE14" s="15"/>
      <c r="WDF14" s="15"/>
      <c r="WDG14" s="15"/>
      <c r="WDH14" s="15"/>
      <c r="WDI14" s="15"/>
      <c r="WDJ14" s="15"/>
      <c r="WDK14" s="15"/>
      <c r="WDL14" s="15"/>
      <c r="WDM14" s="15"/>
      <c r="WDN14" s="15"/>
      <c r="WDO14" s="15"/>
      <c r="WDP14" s="15"/>
      <c r="WDQ14" s="15"/>
      <c r="WDR14" s="15"/>
      <c r="WDS14" s="15"/>
      <c r="WDT14" s="15"/>
      <c r="WDU14" s="15"/>
      <c r="WDV14" s="15"/>
      <c r="WDW14" s="15"/>
      <c r="WDX14" s="15"/>
      <c r="WDY14" s="15"/>
      <c r="WDZ14" s="15"/>
      <c r="WEA14" s="15"/>
      <c r="WEB14" s="15"/>
      <c r="WEC14" s="15"/>
      <c r="WED14" s="15"/>
      <c r="WEE14" s="15"/>
      <c r="WEF14" s="15"/>
      <c r="WEG14" s="15"/>
      <c r="WEH14" s="15"/>
      <c r="WEI14" s="15"/>
      <c r="WEJ14" s="15"/>
      <c r="WEK14" s="15"/>
      <c r="WEL14" s="15"/>
      <c r="WEM14" s="15"/>
      <c r="WEN14" s="15"/>
      <c r="WEO14" s="15"/>
      <c r="WEP14" s="15"/>
      <c r="WEQ14" s="15"/>
      <c r="WER14" s="15"/>
      <c r="WES14" s="15"/>
      <c r="WET14" s="15"/>
      <c r="WEU14" s="15"/>
      <c r="WEV14" s="15"/>
      <c r="WEW14" s="15"/>
      <c r="WEX14" s="15"/>
      <c r="WEY14" s="15"/>
      <c r="WEZ14" s="15"/>
      <c r="WFA14" s="15"/>
      <c r="WFB14" s="15"/>
      <c r="WFC14" s="15"/>
      <c r="WFD14" s="15"/>
      <c r="WFE14" s="15"/>
      <c r="WFF14" s="15"/>
      <c r="WFG14" s="15"/>
      <c r="WFH14" s="15"/>
      <c r="WFI14" s="15"/>
      <c r="WFJ14" s="15"/>
      <c r="WFK14" s="15"/>
      <c r="WFL14" s="15"/>
      <c r="WFM14" s="15"/>
      <c r="WFN14" s="15"/>
      <c r="WFO14" s="15"/>
      <c r="WFP14" s="15"/>
      <c r="WFQ14" s="15"/>
      <c r="WFR14" s="15"/>
      <c r="WFS14" s="15"/>
      <c r="WFT14" s="15"/>
      <c r="WFU14" s="15"/>
      <c r="WFV14" s="15"/>
      <c r="WFW14" s="15"/>
      <c r="WFX14" s="15"/>
      <c r="WFY14" s="15"/>
      <c r="WFZ14" s="15"/>
      <c r="WGA14" s="15"/>
      <c r="WGB14" s="15"/>
      <c r="WGC14" s="15"/>
      <c r="WGD14" s="15"/>
      <c r="WGE14" s="15"/>
      <c r="WGF14" s="15"/>
      <c r="WGG14" s="15"/>
      <c r="WGH14" s="15"/>
      <c r="WGI14" s="15"/>
      <c r="WGJ14" s="15"/>
      <c r="WGK14" s="15"/>
      <c r="WGL14" s="15"/>
      <c r="WGM14" s="15"/>
      <c r="WGN14" s="15"/>
      <c r="WGO14" s="15"/>
      <c r="WGP14" s="15"/>
      <c r="WGQ14" s="15"/>
      <c r="WGR14" s="15"/>
      <c r="WGS14" s="15"/>
      <c r="WGT14" s="15"/>
      <c r="WGU14" s="15"/>
      <c r="WGV14" s="15"/>
      <c r="WGW14" s="15"/>
      <c r="WGX14" s="15"/>
      <c r="WGY14" s="15"/>
      <c r="WGZ14" s="15"/>
      <c r="WHA14" s="15"/>
      <c r="WHB14" s="15"/>
      <c r="WHC14" s="15"/>
      <c r="WHD14" s="15"/>
      <c r="WHE14" s="15"/>
      <c r="WHF14" s="15"/>
      <c r="WHG14" s="15"/>
      <c r="WHH14" s="15"/>
      <c r="WHI14" s="15"/>
      <c r="WHJ14" s="15"/>
      <c r="WHK14" s="15"/>
      <c r="WHL14" s="15"/>
      <c r="WHM14" s="15"/>
      <c r="WHN14" s="15"/>
      <c r="WHO14" s="15"/>
      <c r="WHP14" s="15"/>
      <c r="WHQ14" s="15"/>
      <c r="WHR14" s="15"/>
      <c r="WHS14" s="15"/>
      <c r="WHT14" s="15"/>
      <c r="WHU14" s="15"/>
      <c r="WHV14" s="15"/>
      <c r="WHW14" s="15"/>
      <c r="WHX14" s="15"/>
      <c r="WHY14" s="15"/>
      <c r="WHZ14" s="15"/>
      <c r="WIA14" s="15"/>
      <c r="WIB14" s="15"/>
      <c r="WIC14" s="15"/>
      <c r="WID14" s="15"/>
      <c r="WIE14" s="15"/>
      <c r="WIF14" s="15"/>
      <c r="WIG14" s="15"/>
      <c r="WIH14" s="15"/>
      <c r="WII14" s="15"/>
      <c r="WIJ14" s="15"/>
      <c r="WIK14" s="15"/>
      <c r="WIL14" s="15"/>
      <c r="WIM14" s="15"/>
      <c r="WIN14" s="15"/>
      <c r="WIO14" s="15"/>
      <c r="WIP14" s="15"/>
      <c r="WIQ14" s="15"/>
      <c r="WIR14" s="15"/>
      <c r="WIS14" s="15"/>
      <c r="WIT14" s="15"/>
      <c r="WIU14" s="15"/>
      <c r="WIV14" s="15"/>
      <c r="WIW14" s="15"/>
      <c r="WIX14" s="15"/>
      <c r="WIY14" s="15"/>
      <c r="WIZ14" s="15"/>
      <c r="WJA14" s="15"/>
      <c r="WJB14" s="15"/>
      <c r="WJC14" s="15"/>
      <c r="WJD14" s="15"/>
      <c r="WJE14" s="15"/>
      <c r="WJF14" s="15"/>
      <c r="WJG14" s="15"/>
      <c r="WJH14" s="15"/>
      <c r="WJI14" s="15"/>
      <c r="WJJ14" s="15"/>
      <c r="WJK14" s="15"/>
      <c r="WJL14" s="15"/>
      <c r="WJM14" s="15"/>
      <c r="WJN14" s="15"/>
      <c r="WJO14" s="15"/>
      <c r="WJP14" s="15"/>
      <c r="WJQ14" s="15"/>
      <c r="WJR14" s="15"/>
      <c r="WJS14" s="15"/>
      <c r="WJT14" s="15"/>
      <c r="WJU14" s="15"/>
      <c r="WJV14" s="15"/>
      <c r="WJW14" s="15"/>
      <c r="WJX14" s="15"/>
      <c r="WJY14" s="15"/>
      <c r="WJZ14" s="15"/>
      <c r="WKA14" s="15"/>
      <c r="WKB14" s="15"/>
      <c r="WKC14" s="15"/>
      <c r="WKD14" s="15"/>
      <c r="WKE14" s="15"/>
      <c r="WKF14" s="15"/>
      <c r="WKG14" s="15"/>
      <c r="WKH14" s="15"/>
      <c r="WKI14" s="15"/>
      <c r="WKJ14" s="15"/>
      <c r="WKK14" s="15"/>
      <c r="WKL14" s="15"/>
      <c r="WKM14" s="15"/>
      <c r="WKN14" s="15"/>
      <c r="WKO14" s="15"/>
      <c r="WKP14" s="15"/>
      <c r="WKQ14" s="15"/>
      <c r="WKR14" s="15"/>
      <c r="WKS14" s="15"/>
      <c r="WKT14" s="15"/>
      <c r="WKU14" s="15"/>
      <c r="WKV14" s="15"/>
      <c r="WKW14" s="15"/>
      <c r="WKX14" s="15"/>
      <c r="WKY14" s="15"/>
      <c r="WKZ14" s="15"/>
      <c r="WLA14" s="15"/>
      <c r="WLB14" s="15"/>
      <c r="WLC14" s="15"/>
      <c r="WLD14" s="15"/>
      <c r="WLE14" s="15"/>
      <c r="WLF14" s="15"/>
      <c r="WLG14" s="15"/>
      <c r="WLH14" s="15"/>
      <c r="WLI14" s="15"/>
      <c r="WLJ14" s="15"/>
      <c r="WLK14" s="15"/>
      <c r="WLL14" s="15"/>
      <c r="WLM14" s="15"/>
      <c r="WLN14" s="15"/>
      <c r="WLO14" s="15"/>
      <c r="WLP14" s="15"/>
      <c r="WLQ14" s="15"/>
      <c r="WLR14" s="15"/>
      <c r="WLS14" s="15"/>
      <c r="WLT14" s="15"/>
      <c r="WLU14" s="15"/>
      <c r="WLV14" s="15"/>
      <c r="WLW14" s="15"/>
      <c r="WLX14" s="15"/>
      <c r="WLY14" s="15"/>
      <c r="WLZ14" s="15"/>
      <c r="WMA14" s="15"/>
      <c r="WMB14" s="15"/>
      <c r="WMC14" s="15"/>
      <c r="WMD14" s="15"/>
      <c r="WME14" s="15"/>
      <c r="WMF14" s="15"/>
      <c r="WMG14" s="15"/>
      <c r="WMH14" s="15"/>
      <c r="WMI14" s="15"/>
      <c r="WMJ14" s="15"/>
      <c r="WMK14" s="15"/>
      <c r="WML14" s="15"/>
      <c r="WMM14" s="15"/>
      <c r="WMN14" s="15"/>
      <c r="WMO14" s="15"/>
      <c r="WMP14" s="15"/>
      <c r="WMQ14" s="15"/>
      <c r="WMR14" s="15"/>
      <c r="WMS14" s="15"/>
      <c r="WMT14" s="15"/>
      <c r="WMU14" s="15"/>
      <c r="WMV14" s="15"/>
      <c r="WMW14" s="15"/>
      <c r="WMX14" s="15"/>
      <c r="WMY14" s="15"/>
      <c r="WMZ14" s="15"/>
      <c r="WNA14" s="15"/>
      <c r="WNB14" s="15"/>
      <c r="WNC14" s="15"/>
      <c r="WND14" s="15"/>
      <c r="WNE14" s="15"/>
      <c r="WNF14" s="15"/>
      <c r="WNG14" s="15"/>
      <c r="WNH14" s="15"/>
      <c r="WNI14" s="15"/>
      <c r="WNJ14" s="15"/>
      <c r="WNK14" s="15"/>
      <c r="WNL14" s="15"/>
      <c r="WNM14" s="15"/>
      <c r="WNN14" s="15"/>
      <c r="WNO14" s="15"/>
      <c r="WNP14" s="15"/>
      <c r="WNQ14" s="15"/>
      <c r="WNR14" s="15"/>
      <c r="WNS14" s="15"/>
      <c r="WNT14" s="15"/>
      <c r="WNU14" s="15"/>
      <c r="WNV14" s="15"/>
      <c r="WNW14" s="15"/>
      <c r="WNX14" s="15"/>
      <c r="WNY14" s="15"/>
      <c r="WNZ14" s="15"/>
      <c r="WOA14" s="15"/>
      <c r="WOB14" s="15"/>
      <c r="WOC14" s="15"/>
      <c r="WOD14" s="15"/>
      <c r="WOE14" s="15"/>
      <c r="WOF14" s="15"/>
      <c r="WOG14" s="15"/>
      <c r="WOH14" s="15"/>
      <c r="WOI14" s="15"/>
      <c r="WOJ14" s="15"/>
      <c r="WOK14" s="15"/>
      <c r="WOL14" s="15"/>
      <c r="WOM14" s="15"/>
      <c r="WON14" s="15"/>
      <c r="WOO14" s="15"/>
      <c r="WOP14" s="15"/>
      <c r="WOQ14" s="15"/>
      <c r="WOR14" s="15"/>
      <c r="WOS14" s="15"/>
      <c r="WOT14" s="15"/>
      <c r="WOU14" s="15"/>
      <c r="WOV14" s="15"/>
      <c r="WOW14" s="15"/>
      <c r="WOX14" s="15"/>
      <c r="WOY14" s="15"/>
      <c r="WOZ14" s="15"/>
      <c r="WPA14" s="15"/>
      <c r="WPB14" s="15"/>
      <c r="WPC14" s="15"/>
      <c r="WPD14" s="15"/>
      <c r="WPE14" s="15"/>
      <c r="WPF14" s="15"/>
      <c r="WPG14" s="15"/>
      <c r="WPH14" s="15"/>
      <c r="WPI14" s="15"/>
      <c r="WPJ14" s="15"/>
      <c r="WPK14" s="15"/>
      <c r="WPL14" s="15"/>
      <c r="WPM14" s="15"/>
      <c r="WPN14" s="15"/>
      <c r="WPO14" s="15"/>
      <c r="WPP14" s="15"/>
      <c r="WPQ14" s="15"/>
      <c r="WPR14" s="15"/>
      <c r="WPS14" s="15"/>
      <c r="WPT14" s="15"/>
      <c r="WPU14" s="15"/>
      <c r="WPV14" s="15"/>
      <c r="WPW14" s="15"/>
      <c r="WPX14" s="15"/>
      <c r="WPY14" s="15"/>
      <c r="WPZ14" s="15"/>
      <c r="WQA14" s="15"/>
      <c r="WQB14" s="15"/>
      <c r="WQC14" s="15"/>
      <c r="WQD14" s="15"/>
      <c r="WQE14" s="15"/>
      <c r="WQF14" s="15"/>
      <c r="WQG14" s="15"/>
      <c r="WQH14" s="15"/>
      <c r="WQI14" s="15"/>
      <c r="WQJ14" s="15"/>
      <c r="WQK14" s="15"/>
      <c r="WQL14" s="15"/>
      <c r="WQM14" s="15"/>
      <c r="WQN14" s="15"/>
      <c r="WQO14" s="15"/>
      <c r="WQP14" s="15"/>
      <c r="WQQ14" s="15"/>
      <c r="WQR14" s="15"/>
      <c r="WQS14" s="15"/>
      <c r="WQT14" s="15"/>
      <c r="WQU14" s="15"/>
      <c r="WQV14" s="15"/>
      <c r="WQW14" s="15"/>
      <c r="WQX14" s="15"/>
      <c r="WQY14" s="15"/>
      <c r="WQZ14" s="15"/>
      <c r="WRA14" s="15"/>
      <c r="WRB14" s="15"/>
      <c r="WRC14" s="15"/>
      <c r="WRD14" s="15"/>
      <c r="WRE14" s="15"/>
      <c r="WRF14" s="15"/>
      <c r="WRG14" s="15"/>
      <c r="WRH14" s="15"/>
      <c r="WRI14" s="15"/>
      <c r="WRJ14" s="15"/>
      <c r="WRK14" s="15"/>
      <c r="WRL14" s="15"/>
      <c r="WRM14" s="15"/>
      <c r="WRN14" s="15"/>
      <c r="WRO14" s="15"/>
      <c r="WRP14" s="15"/>
      <c r="WRQ14" s="15"/>
      <c r="WRR14" s="15"/>
      <c r="WRS14" s="15"/>
      <c r="WRT14" s="15"/>
      <c r="WRU14" s="15"/>
      <c r="WRV14" s="15"/>
      <c r="WRW14" s="15"/>
      <c r="WRX14" s="15"/>
      <c r="WRY14" s="15"/>
      <c r="WRZ14" s="15"/>
      <c r="WSA14" s="15"/>
      <c r="WSB14" s="15"/>
      <c r="WSC14" s="15"/>
      <c r="WSD14" s="15"/>
      <c r="WSE14" s="15"/>
      <c r="WSF14" s="15"/>
      <c r="WSG14" s="15"/>
      <c r="WSH14" s="15"/>
      <c r="WSI14" s="15"/>
      <c r="WSJ14" s="15"/>
      <c r="WSK14" s="15"/>
      <c r="WSL14" s="15"/>
      <c r="WSM14" s="15"/>
      <c r="WSN14" s="15"/>
      <c r="WSO14" s="15"/>
      <c r="WSP14" s="15"/>
      <c r="WSQ14" s="15"/>
      <c r="WSR14" s="15"/>
      <c r="WSS14" s="15"/>
      <c r="WST14" s="15"/>
      <c r="WSU14" s="15"/>
      <c r="WSV14" s="15"/>
      <c r="WSW14" s="15"/>
      <c r="WSX14" s="15"/>
      <c r="WSY14" s="15"/>
      <c r="WSZ14" s="15"/>
      <c r="WTA14" s="15"/>
      <c r="WTB14" s="15"/>
      <c r="WTC14" s="15"/>
      <c r="WTD14" s="15"/>
      <c r="WTE14" s="15"/>
      <c r="WTF14" s="15"/>
      <c r="WTG14" s="15"/>
      <c r="WTH14" s="15"/>
      <c r="WTI14" s="15"/>
      <c r="WTJ14" s="15"/>
      <c r="WTK14" s="15"/>
      <c r="WTL14" s="15"/>
      <c r="WTM14" s="15"/>
      <c r="WTN14" s="15"/>
      <c r="WTO14" s="15"/>
      <c r="WTP14" s="15"/>
      <c r="WTQ14" s="15"/>
      <c r="WTR14" s="15"/>
      <c r="WTS14" s="15"/>
      <c r="WTT14" s="15"/>
      <c r="WTU14" s="15"/>
      <c r="WTV14" s="15"/>
      <c r="WTW14" s="15"/>
      <c r="WTX14" s="15"/>
      <c r="WTY14" s="15"/>
      <c r="WTZ14" s="15"/>
      <c r="WUA14" s="15"/>
      <c r="WUB14" s="15"/>
      <c r="WUC14" s="15"/>
      <c r="WUD14" s="15"/>
      <c r="WUE14" s="15"/>
      <c r="WUF14" s="15"/>
      <c r="WUG14" s="15"/>
      <c r="WUH14" s="15"/>
      <c r="WUI14" s="15"/>
      <c r="WUJ14" s="15"/>
      <c r="WUK14" s="15"/>
      <c r="WUL14" s="15"/>
      <c r="WUM14" s="15"/>
      <c r="WUN14" s="15"/>
      <c r="WUO14" s="15"/>
      <c r="WUP14" s="15"/>
      <c r="WUQ14" s="15"/>
      <c r="WUR14" s="15"/>
      <c r="WUS14" s="15"/>
      <c r="WUT14" s="15"/>
      <c r="WUU14" s="15"/>
      <c r="WUV14" s="15"/>
      <c r="WUW14" s="15"/>
      <c r="WUX14" s="15"/>
      <c r="WUY14" s="15"/>
      <c r="WUZ14" s="15"/>
      <c r="WVA14" s="15"/>
      <c r="WVB14" s="15"/>
      <c r="WVC14" s="15"/>
      <c r="WVD14" s="15"/>
      <c r="WVE14" s="15"/>
      <c r="WVF14" s="15"/>
      <c r="WVG14" s="15"/>
      <c r="WVH14" s="15"/>
      <c r="WVI14" s="15"/>
      <c r="WVJ14" s="15"/>
      <c r="WVK14" s="15"/>
      <c r="WVL14" s="15"/>
      <c r="WVM14" s="15"/>
      <c r="WVN14" s="15"/>
      <c r="WVO14" s="15"/>
      <c r="WVP14" s="15"/>
      <c r="WVQ14" s="15"/>
      <c r="WVR14" s="15"/>
      <c r="WVS14" s="15"/>
      <c r="WVT14" s="15"/>
      <c r="WVU14" s="15"/>
      <c r="WVV14" s="15"/>
      <c r="WVW14" s="15"/>
      <c r="WVX14" s="15"/>
      <c r="WVY14" s="15"/>
      <c r="WVZ14" s="15"/>
      <c r="WWA14" s="15"/>
      <c r="WWB14" s="15"/>
      <c r="WWC14" s="15"/>
      <c r="WWD14" s="15"/>
      <c r="WWE14" s="15"/>
      <c r="WWF14" s="15"/>
      <c r="WWG14" s="15"/>
      <c r="WWH14" s="15"/>
      <c r="WWI14" s="15"/>
      <c r="WWJ14" s="15"/>
      <c r="WWK14" s="15"/>
      <c r="WWL14" s="15"/>
      <c r="WWM14" s="15"/>
      <c r="WWN14" s="15"/>
      <c r="WWO14" s="15"/>
      <c r="WWP14" s="15"/>
      <c r="WWQ14" s="15"/>
      <c r="WWR14" s="15"/>
      <c r="WWS14" s="15"/>
      <c r="WWT14" s="15"/>
      <c r="WWU14" s="15"/>
      <c r="WWV14" s="15"/>
      <c r="WWW14" s="15"/>
      <c r="WWX14" s="15"/>
      <c r="WWY14" s="15"/>
      <c r="WWZ14" s="15"/>
      <c r="WXA14" s="15"/>
      <c r="WXB14" s="15"/>
      <c r="WXC14" s="15"/>
      <c r="WXD14" s="15"/>
      <c r="WXE14" s="15"/>
      <c r="WXF14" s="15"/>
      <c r="WXG14" s="15"/>
      <c r="WXH14" s="15"/>
      <c r="WXI14" s="15"/>
      <c r="WXJ14" s="15"/>
      <c r="WXK14" s="15"/>
      <c r="WXL14" s="15"/>
      <c r="WXM14" s="15"/>
      <c r="WXN14" s="15"/>
      <c r="WXO14" s="15"/>
      <c r="WXP14" s="15"/>
      <c r="WXQ14" s="15"/>
      <c r="WXR14" s="15"/>
      <c r="WXS14" s="15"/>
      <c r="WXT14" s="15"/>
      <c r="WXU14" s="15"/>
      <c r="WXV14" s="15"/>
      <c r="WXW14" s="15"/>
      <c r="WXX14" s="15"/>
      <c r="WXY14" s="15"/>
      <c r="WXZ14" s="15"/>
      <c r="WYA14" s="15"/>
      <c r="WYB14" s="15"/>
      <c r="WYC14" s="15"/>
      <c r="WYD14" s="15"/>
      <c r="WYE14" s="15"/>
      <c r="WYF14" s="15"/>
      <c r="WYG14" s="15"/>
      <c r="WYH14" s="15"/>
      <c r="WYI14" s="15"/>
      <c r="WYJ14" s="15"/>
      <c r="WYK14" s="15"/>
      <c r="WYL14" s="15"/>
      <c r="WYM14" s="15"/>
      <c r="WYN14" s="15"/>
      <c r="WYO14" s="15"/>
      <c r="WYP14" s="15"/>
      <c r="WYQ14" s="15"/>
      <c r="WYR14" s="15"/>
      <c r="WYS14" s="15"/>
      <c r="WYT14" s="15"/>
      <c r="WYU14" s="15"/>
      <c r="WYV14" s="15"/>
      <c r="WYW14" s="15"/>
      <c r="WYX14" s="15"/>
      <c r="WYY14" s="15"/>
      <c r="WYZ14" s="15"/>
      <c r="WZA14" s="15"/>
      <c r="WZB14" s="15"/>
      <c r="WZC14" s="15"/>
      <c r="WZD14" s="15"/>
      <c r="WZE14" s="15"/>
      <c r="WZF14" s="15"/>
      <c r="WZG14" s="15"/>
      <c r="WZH14" s="15"/>
      <c r="WZI14" s="15"/>
      <c r="WZJ14" s="15"/>
      <c r="WZK14" s="15"/>
      <c r="WZL14" s="15"/>
      <c r="WZM14" s="15"/>
      <c r="WZN14" s="15"/>
      <c r="WZO14" s="15"/>
      <c r="WZP14" s="15"/>
      <c r="WZQ14" s="15"/>
      <c r="WZR14" s="15"/>
      <c r="WZS14" s="15"/>
      <c r="WZT14" s="15"/>
      <c r="WZU14" s="15"/>
      <c r="WZV14" s="15"/>
      <c r="WZW14" s="15"/>
      <c r="WZX14" s="15"/>
      <c r="WZY14" s="15"/>
      <c r="WZZ14" s="15"/>
      <c r="XAA14" s="15"/>
      <c r="XAB14" s="15"/>
      <c r="XAC14" s="15"/>
      <c r="XAD14" s="15"/>
      <c r="XAE14" s="15"/>
      <c r="XAF14" s="15"/>
      <c r="XAG14" s="15"/>
      <c r="XAH14" s="15"/>
      <c r="XAI14" s="15"/>
      <c r="XAJ14" s="15"/>
      <c r="XAK14" s="15"/>
      <c r="XAL14" s="15"/>
      <c r="XAM14" s="15"/>
      <c r="XAN14" s="15"/>
      <c r="XAO14" s="15"/>
      <c r="XAP14" s="15"/>
      <c r="XAQ14" s="15"/>
      <c r="XAR14" s="15"/>
      <c r="XAS14" s="15"/>
      <c r="XAT14" s="15"/>
      <c r="XAU14" s="15"/>
      <c r="XAV14" s="15"/>
      <c r="XAW14" s="15"/>
      <c r="XAX14" s="15"/>
      <c r="XAY14" s="15"/>
      <c r="XAZ14" s="15"/>
      <c r="XBA14" s="15"/>
      <c r="XBB14" s="15"/>
      <c r="XBC14" s="15"/>
      <c r="XBD14" s="15"/>
      <c r="XBE14" s="15"/>
      <c r="XBF14" s="15"/>
      <c r="XBG14" s="15"/>
      <c r="XBH14" s="15"/>
      <c r="XBI14" s="15"/>
      <c r="XBJ14" s="15"/>
      <c r="XBK14" s="15"/>
      <c r="XBL14" s="15"/>
      <c r="XBM14" s="15"/>
      <c r="XBN14" s="15"/>
      <c r="XBO14" s="15"/>
      <c r="XBP14" s="15"/>
      <c r="XBQ14" s="15"/>
      <c r="XBR14" s="15"/>
      <c r="XBS14" s="15"/>
      <c r="XBT14" s="15"/>
      <c r="XBU14" s="15"/>
      <c r="XBV14" s="15"/>
      <c r="XBW14" s="15"/>
      <c r="XBX14" s="15"/>
      <c r="XBY14" s="15"/>
      <c r="XBZ14" s="15"/>
      <c r="XCA14" s="15"/>
      <c r="XCB14" s="15"/>
      <c r="XCC14" s="15"/>
      <c r="XCD14" s="15"/>
      <c r="XCE14" s="15"/>
      <c r="XCF14" s="15"/>
      <c r="XCG14" s="15"/>
      <c r="XCH14" s="15"/>
      <c r="XCI14" s="15"/>
      <c r="XCJ14" s="15"/>
      <c r="XCK14" s="15"/>
      <c r="XCL14" s="15"/>
      <c r="XCM14" s="15"/>
      <c r="XCN14" s="15"/>
      <c r="XCO14" s="15"/>
      <c r="XCP14" s="15"/>
      <c r="XCQ14" s="15"/>
      <c r="XCR14" s="15"/>
      <c r="XCS14" s="15"/>
      <c r="XCT14" s="15"/>
      <c r="XCU14" s="15"/>
      <c r="XCV14" s="15"/>
      <c r="XCW14" s="15"/>
      <c r="XCX14" s="15"/>
      <c r="XCY14" s="15"/>
      <c r="XCZ14" s="15"/>
      <c r="XDA14" s="15"/>
      <c r="XDB14" s="15"/>
      <c r="XDC14" s="15"/>
      <c r="XDD14" s="15"/>
      <c r="XDE14" s="15"/>
      <c r="XDF14" s="15"/>
      <c r="XDG14" s="15"/>
      <c r="XDH14" s="15"/>
      <c r="XDI14" s="15"/>
      <c r="XDJ14" s="15"/>
      <c r="XDK14" s="15"/>
      <c r="XDL14" s="15"/>
      <c r="XDM14" s="15"/>
      <c r="XDN14" s="15"/>
      <c r="XDO14" s="15"/>
      <c r="XDP14" s="15"/>
      <c r="XDQ14" s="15"/>
      <c r="XDR14" s="15"/>
      <c r="XDS14" s="15"/>
      <c r="XDT14" s="15"/>
      <c r="XDU14" s="15"/>
      <c r="XDV14" s="15"/>
      <c r="XDW14" s="15"/>
      <c r="XDX14" s="15"/>
      <c r="XDY14" s="15"/>
      <c r="XDZ14" s="15"/>
      <c r="XEA14" s="15"/>
      <c r="XEB14" s="15"/>
      <c r="XEC14" s="15"/>
      <c r="XED14" s="15"/>
      <c r="XEE14" s="15"/>
      <c r="XEF14" s="15"/>
      <c r="XEG14" s="15"/>
      <c r="XEH14" s="15"/>
      <c r="XEI14" s="15"/>
      <c r="XEJ14" s="15"/>
      <c r="XEK14" s="15"/>
      <c r="XEL14" s="15"/>
      <c r="XEM14" s="15"/>
      <c r="XEN14" s="15"/>
      <c r="XEO14" s="15"/>
      <c r="XEP14" s="15"/>
      <c r="XEQ14" s="15"/>
      <c r="XER14" s="15"/>
      <c r="XES14" s="15"/>
      <c r="XET14" s="15"/>
      <c r="XEU14" s="15"/>
      <c r="XEV14" s="15"/>
      <c r="XEW14" s="15"/>
      <c r="XEX14" s="15"/>
      <c r="XEY14" s="15"/>
      <c r="XEZ14" s="15"/>
      <c r="XFA14" s="15"/>
      <c r="XFB14" s="15"/>
      <c r="XFC14" s="15"/>
      <c r="XFD14" s="15"/>
    </row>
    <row r="15" s="16" customFormat="1" spans="1:16384">
      <c r="A15" s="19"/>
      <c r="B15" s="1" t="s">
        <v>18</v>
      </c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20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  <c r="XFD15" s="15"/>
    </row>
    <row r="16" s="16" customFormat="1" spans="1:16384">
      <c r="A16" s="19"/>
      <c r="B16" s="1" t="s">
        <v>19</v>
      </c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20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  <c r="XFD16" s="15"/>
    </row>
    <row r="17" s="16" customFormat="1" spans="1:16384">
      <c r="A17" s="19"/>
      <c r="B17" s="1" t="s">
        <v>20</v>
      </c>
      <c r="C17" s="15">
        <v>2</v>
      </c>
      <c r="D17" s="15"/>
      <c r="E17" s="15">
        <v>1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20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15"/>
    </row>
    <row r="18" s="16" customFormat="1" spans="1:16384">
      <c r="A18" s="18">
        <v>0.475694444444444</v>
      </c>
      <c r="B18" s="1" t="s">
        <v>21</v>
      </c>
      <c r="C18" s="15">
        <v>51</v>
      </c>
      <c r="D18" s="15">
        <v>20</v>
      </c>
      <c r="E18" s="15">
        <v>80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20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  <c r="XFD18" s="15"/>
    </row>
    <row r="19" s="16" customFormat="1" spans="1:16384">
      <c r="A19" s="19"/>
      <c r="B19" s="1" t="s">
        <v>14</v>
      </c>
      <c r="C19" s="15">
        <v>1</v>
      </c>
      <c r="D19" s="15"/>
      <c r="E19" s="15">
        <v>1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20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15"/>
    </row>
    <row r="20" s="16" customFormat="1" spans="1:16384">
      <c r="A20" s="19"/>
      <c r="B20" s="1" t="s">
        <v>15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20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  <c r="XFD20" s="15"/>
    </row>
    <row r="21" s="16" customFormat="1" spans="1:16384">
      <c r="A21" s="19"/>
      <c r="B21" s="1" t="s">
        <v>16</v>
      </c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20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15"/>
    </row>
    <row r="22" s="16" customFormat="1" spans="1:16384">
      <c r="A22" s="19"/>
      <c r="B22" s="1" t="s">
        <v>17</v>
      </c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20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15"/>
    </row>
    <row r="23" s="16" customFormat="1" spans="1:16384">
      <c r="A23" s="19"/>
      <c r="B23" s="1" t="s">
        <v>18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20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  <c r="XFD23" s="15"/>
    </row>
    <row r="24" s="16" customFormat="1" spans="1:16384">
      <c r="A24" s="19"/>
      <c r="B24" s="1" t="s">
        <v>19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20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15"/>
    </row>
    <row r="25" s="16" customFormat="1" spans="1:16384">
      <c r="A25" s="19"/>
      <c r="B25" s="1" t="s">
        <v>20</v>
      </c>
      <c r="C25" s="15">
        <v>2</v>
      </c>
      <c r="D25" s="15">
        <v>1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20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  <c r="XFD25" s="15"/>
    </row>
    <row r="26" s="16" customFormat="1" spans="1:16384">
      <c r="A26" s="18">
        <v>0.5625</v>
      </c>
      <c r="B26" s="1" t="s">
        <v>13</v>
      </c>
      <c r="C26" s="15">
        <v>51</v>
      </c>
      <c r="D26" s="15">
        <v>20</v>
      </c>
      <c r="E26" s="15">
        <v>80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20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15"/>
    </row>
    <row r="27" s="16" customFormat="1" spans="1:16384">
      <c r="A27" s="19"/>
      <c r="B27" s="1" t="s">
        <v>14</v>
      </c>
      <c r="C27" s="15">
        <v>1</v>
      </c>
      <c r="D27" s="15"/>
      <c r="E27" s="15">
        <v>1</v>
      </c>
      <c r="F27" s="15"/>
      <c r="G27" s="15"/>
      <c r="H27" s="15"/>
      <c r="I27" s="15"/>
      <c r="J27" s="15">
        <v>1</v>
      </c>
      <c r="K27" s="15"/>
      <c r="L27" s="15"/>
      <c r="M27" s="15"/>
      <c r="N27" s="15"/>
      <c r="O27" s="15"/>
      <c r="P27" s="15"/>
      <c r="Q27" s="15"/>
      <c r="R27" s="15"/>
      <c r="S27" s="20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  <c r="XFD27" s="15"/>
    </row>
    <row r="28" s="16" customFormat="1" spans="1:16384">
      <c r="A28" s="19"/>
      <c r="B28" s="1" t="s">
        <v>15</v>
      </c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20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  <c r="XFD28" s="15"/>
    </row>
    <row r="29" s="16" customFormat="1" spans="1:16384">
      <c r="A29" s="19"/>
      <c r="B29" s="1" t="s">
        <v>16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20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15"/>
    </row>
    <row r="30" s="16" customFormat="1" spans="1:16384">
      <c r="A30" s="19"/>
      <c r="B30" s="1" t="s">
        <v>17</v>
      </c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20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  <c r="XFD30" s="15"/>
    </row>
    <row r="31" s="16" customFormat="1" spans="1:16384">
      <c r="A31" s="19"/>
      <c r="B31" s="1" t="s">
        <v>18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2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  <c r="XFD31" s="15"/>
    </row>
    <row r="32" s="16" customFormat="1" spans="1:16384">
      <c r="A32" s="19"/>
      <c r="B32" s="1" t="s">
        <v>19</v>
      </c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20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15"/>
    </row>
    <row r="33" s="16" customFormat="1" spans="1:16384">
      <c r="A33" s="19"/>
      <c r="B33" s="1" t="s">
        <v>20</v>
      </c>
      <c r="C33" s="15">
        <v>3</v>
      </c>
      <c r="D33" s="15">
        <v>1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20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  <c r="XFD33" s="15"/>
    </row>
    <row r="34" s="16" customFormat="1" spans="1:16384">
      <c r="A34" s="18">
        <v>0.684027777777778</v>
      </c>
      <c r="B34" s="1" t="s">
        <v>13</v>
      </c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20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15"/>
    </row>
    <row r="35" s="16" customFormat="1" spans="1:16384">
      <c r="A35" s="19"/>
      <c r="B35" s="1" t="s">
        <v>14</v>
      </c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20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  <c r="XFB35" s="15"/>
      <c r="XFC35" s="15"/>
      <c r="XFD35" s="15"/>
    </row>
    <row r="36" s="16" customFormat="1" spans="1:16384">
      <c r="A36" s="19"/>
      <c r="B36" s="1" t="s">
        <v>15</v>
      </c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20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15"/>
    </row>
    <row r="37" s="16" customFormat="1" spans="1:16384">
      <c r="A37" s="19"/>
      <c r="B37" s="1" t="s">
        <v>16</v>
      </c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20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15"/>
    </row>
    <row r="38" s="16" customFormat="1" spans="1:16384">
      <c r="A38" s="19"/>
      <c r="B38" s="1" t="s">
        <v>17</v>
      </c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20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  <c r="XFB38" s="15"/>
      <c r="XFC38" s="15"/>
      <c r="XFD38" s="15"/>
    </row>
    <row r="39" s="16" customFormat="1" spans="1:16384">
      <c r="A39" s="19"/>
      <c r="B39" s="1" t="s">
        <v>18</v>
      </c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20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15"/>
    </row>
    <row r="40" s="16" customFormat="1" spans="1:16384">
      <c r="A40" s="19"/>
      <c r="B40" s="1" t="s">
        <v>19</v>
      </c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20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15"/>
    </row>
    <row r="41" s="16" customFormat="1" spans="1:16384">
      <c r="A41" s="19"/>
      <c r="B41" s="1" t="s">
        <v>20</v>
      </c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20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15"/>
      <c r="CZV41" s="15"/>
      <c r="CZW41" s="15"/>
      <c r="CZX41" s="15"/>
      <c r="CZY41" s="15"/>
      <c r="CZZ41" s="15"/>
      <c r="DAA41" s="15"/>
      <c r="DAB41" s="15"/>
      <c r="DAC41" s="15"/>
      <c r="DAD41" s="15"/>
      <c r="DAE41" s="15"/>
      <c r="DAF41" s="15"/>
      <c r="DAG41" s="15"/>
      <c r="DAH41" s="15"/>
      <c r="DAI41" s="15"/>
      <c r="DAJ41" s="15"/>
      <c r="DAK41" s="15"/>
      <c r="DAL41" s="15"/>
      <c r="DAM41" s="15"/>
      <c r="DAN41" s="15"/>
      <c r="DAO41" s="15"/>
      <c r="DAP41" s="15"/>
      <c r="DAQ41" s="15"/>
      <c r="DAR41" s="15"/>
      <c r="DAS41" s="15"/>
      <c r="DAT41" s="15"/>
      <c r="DAU41" s="15"/>
      <c r="DAV41" s="15"/>
      <c r="DAW41" s="15"/>
      <c r="DAX41" s="15"/>
      <c r="DAY41" s="15"/>
      <c r="DAZ41" s="15"/>
      <c r="DBA41" s="15"/>
      <c r="DBB41" s="15"/>
      <c r="DBC41" s="15"/>
      <c r="DBD41" s="15"/>
      <c r="DBE41" s="15"/>
      <c r="DBF41" s="15"/>
      <c r="DBG41" s="15"/>
      <c r="DBH41" s="15"/>
      <c r="DBI41" s="15"/>
      <c r="DBJ41" s="15"/>
      <c r="DBK41" s="15"/>
      <c r="DBL41" s="15"/>
      <c r="DBM41" s="15"/>
      <c r="DBN41" s="15"/>
      <c r="DBO41" s="15"/>
      <c r="DBP41" s="15"/>
      <c r="DBQ41" s="15"/>
      <c r="DBR41" s="15"/>
      <c r="DBS41" s="15"/>
      <c r="DBT41" s="15"/>
      <c r="DBU41" s="15"/>
      <c r="DBV41" s="15"/>
      <c r="DBW41" s="15"/>
      <c r="DBX41" s="15"/>
      <c r="DBY41" s="15"/>
      <c r="DBZ41" s="15"/>
      <c r="DCA41" s="15"/>
      <c r="DCB41" s="15"/>
      <c r="DCC41" s="15"/>
      <c r="DCD41" s="15"/>
      <c r="DCE41" s="15"/>
      <c r="DCF41" s="15"/>
      <c r="DCG41" s="15"/>
      <c r="DCH41" s="15"/>
      <c r="DCI41" s="15"/>
      <c r="DCJ41" s="15"/>
      <c r="DCK41" s="15"/>
      <c r="DCL41" s="15"/>
      <c r="DCM41" s="15"/>
      <c r="DCN41" s="15"/>
      <c r="DCO41" s="15"/>
      <c r="DCP41" s="15"/>
      <c r="DCQ41" s="15"/>
      <c r="DCR41" s="15"/>
      <c r="DCS41" s="15"/>
      <c r="DCT41" s="15"/>
      <c r="DCU41" s="15"/>
      <c r="DCV41" s="15"/>
      <c r="DCW41" s="15"/>
      <c r="DCX41" s="15"/>
      <c r="DCY41" s="15"/>
      <c r="DCZ41" s="15"/>
      <c r="DDA41" s="15"/>
      <c r="DDB41" s="15"/>
      <c r="DDC41" s="15"/>
      <c r="DDD41" s="15"/>
      <c r="DDE41" s="15"/>
      <c r="DDF41" s="15"/>
      <c r="DDG41" s="15"/>
      <c r="DDH41" s="15"/>
      <c r="DDI41" s="15"/>
      <c r="DDJ41" s="15"/>
      <c r="DDK41" s="15"/>
      <c r="DDL41" s="15"/>
      <c r="DDM41" s="15"/>
      <c r="DDN41" s="15"/>
      <c r="DDO41" s="15"/>
      <c r="DDP41" s="15"/>
      <c r="DDQ41" s="15"/>
      <c r="DDR41" s="15"/>
      <c r="DDS41" s="15"/>
      <c r="DDT41" s="15"/>
      <c r="DDU41" s="15"/>
      <c r="DDV41" s="15"/>
      <c r="DDW41" s="15"/>
      <c r="DDX41" s="15"/>
      <c r="DDY41" s="15"/>
      <c r="DDZ41" s="15"/>
      <c r="DEA41" s="15"/>
      <c r="DEB41" s="15"/>
      <c r="DEC41" s="15"/>
      <c r="DED41" s="15"/>
      <c r="DEE41" s="15"/>
      <c r="DEF41" s="15"/>
      <c r="DEG41" s="15"/>
      <c r="DEH41" s="15"/>
      <c r="DEI41" s="15"/>
      <c r="DEJ41" s="15"/>
      <c r="DEK41" s="15"/>
      <c r="DEL41" s="15"/>
      <c r="DEM41" s="15"/>
      <c r="DEN41" s="15"/>
      <c r="DEO41" s="15"/>
      <c r="DEP41" s="15"/>
      <c r="DEQ41" s="15"/>
      <c r="DER41" s="15"/>
      <c r="DES41" s="15"/>
      <c r="DET41" s="15"/>
      <c r="DEU41" s="15"/>
      <c r="DEV41" s="15"/>
      <c r="DEW41" s="15"/>
      <c r="DEX41" s="15"/>
      <c r="DEY41" s="15"/>
      <c r="DEZ41" s="15"/>
      <c r="DFA41" s="15"/>
      <c r="DFB41" s="15"/>
      <c r="DFC41" s="15"/>
      <c r="DFD41" s="15"/>
      <c r="DFE41" s="15"/>
      <c r="DFF41" s="15"/>
      <c r="DFG41" s="15"/>
      <c r="DFH41" s="15"/>
      <c r="DFI41" s="15"/>
      <c r="DFJ41" s="15"/>
      <c r="DFK41" s="15"/>
      <c r="DFL41" s="15"/>
      <c r="DFM41" s="15"/>
      <c r="DFN41" s="15"/>
      <c r="DFO41" s="15"/>
      <c r="DFP41" s="15"/>
      <c r="DFQ41" s="15"/>
      <c r="DFR41" s="15"/>
      <c r="DFS41" s="15"/>
      <c r="DFT41" s="15"/>
      <c r="DFU41" s="15"/>
      <c r="DFV41" s="15"/>
      <c r="DFW41" s="15"/>
      <c r="DFX41" s="15"/>
      <c r="DFY41" s="15"/>
      <c r="DFZ41" s="15"/>
      <c r="DGA41" s="15"/>
      <c r="DGB41" s="15"/>
      <c r="DGC41" s="15"/>
      <c r="DGD41" s="15"/>
      <c r="DGE41" s="15"/>
      <c r="DGF41" s="15"/>
      <c r="DGG41" s="15"/>
      <c r="DGH41" s="15"/>
      <c r="DGI41" s="15"/>
      <c r="DGJ41" s="15"/>
      <c r="DGK41" s="15"/>
      <c r="DGL41" s="15"/>
      <c r="DGM41" s="15"/>
      <c r="DGN41" s="15"/>
      <c r="DGO41" s="15"/>
      <c r="DGP41" s="15"/>
      <c r="DGQ41" s="15"/>
      <c r="DGR41" s="15"/>
      <c r="DGS41" s="15"/>
      <c r="DGT41" s="15"/>
      <c r="DGU41" s="15"/>
      <c r="DGV41" s="15"/>
      <c r="DGW41" s="15"/>
      <c r="DGX41" s="15"/>
      <c r="DGY41" s="15"/>
      <c r="DGZ41" s="15"/>
      <c r="DHA41" s="15"/>
      <c r="DHB41" s="15"/>
      <c r="DHC41" s="15"/>
      <c r="DHD41" s="15"/>
      <c r="DHE41" s="15"/>
      <c r="DHF41" s="15"/>
      <c r="DHG41" s="15"/>
      <c r="DHH41" s="15"/>
      <c r="DHI41" s="15"/>
      <c r="DHJ41" s="15"/>
      <c r="DHK41" s="15"/>
      <c r="DHL41" s="15"/>
      <c r="DHM41" s="15"/>
      <c r="DHN41" s="15"/>
      <c r="DHO41" s="15"/>
      <c r="DHP41" s="15"/>
      <c r="DHQ41" s="15"/>
      <c r="DHR41" s="15"/>
      <c r="DHS41" s="15"/>
      <c r="DHT41" s="15"/>
      <c r="DHU41" s="15"/>
      <c r="DHV41" s="15"/>
      <c r="DHW41" s="15"/>
      <c r="DHX41" s="15"/>
      <c r="DHY41" s="15"/>
      <c r="DHZ41" s="15"/>
      <c r="DIA41" s="15"/>
      <c r="DIB41" s="15"/>
      <c r="DIC41" s="15"/>
      <c r="DID41" s="15"/>
      <c r="DIE41" s="15"/>
      <c r="DIF41" s="15"/>
      <c r="DIG41" s="15"/>
      <c r="DIH41" s="15"/>
      <c r="DII41" s="15"/>
      <c r="DIJ41" s="15"/>
      <c r="DIK41" s="15"/>
      <c r="DIL41" s="15"/>
      <c r="DIM41" s="15"/>
      <c r="DIN41" s="15"/>
      <c r="DIO41" s="15"/>
      <c r="DIP41" s="15"/>
      <c r="DIQ41" s="15"/>
      <c r="DIR41" s="15"/>
      <c r="DIS41" s="15"/>
      <c r="DIT41" s="15"/>
      <c r="DIU41" s="15"/>
      <c r="DIV41" s="15"/>
      <c r="DIW41" s="15"/>
      <c r="DIX41" s="15"/>
      <c r="DIY41" s="15"/>
      <c r="DIZ41" s="15"/>
      <c r="DJA41" s="15"/>
      <c r="DJB41" s="15"/>
      <c r="DJC41" s="15"/>
      <c r="DJD41" s="15"/>
      <c r="DJE41" s="15"/>
      <c r="DJF41" s="15"/>
      <c r="DJG41" s="15"/>
      <c r="DJH41" s="15"/>
      <c r="DJI41" s="15"/>
      <c r="DJJ41" s="15"/>
      <c r="DJK41" s="15"/>
      <c r="DJL41" s="15"/>
      <c r="DJM41" s="15"/>
      <c r="DJN41" s="15"/>
      <c r="DJO41" s="15"/>
      <c r="DJP41" s="15"/>
      <c r="DJQ41" s="15"/>
      <c r="DJR41" s="15"/>
      <c r="DJS41" s="15"/>
      <c r="DJT41" s="15"/>
      <c r="DJU41" s="15"/>
      <c r="DJV41" s="15"/>
      <c r="DJW41" s="15"/>
      <c r="DJX41" s="15"/>
      <c r="DJY41" s="15"/>
      <c r="DJZ41" s="15"/>
      <c r="DKA41" s="15"/>
      <c r="DKB41" s="15"/>
      <c r="DKC41" s="15"/>
      <c r="DKD41" s="15"/>
      <c r="DKE41" s="15"/>
      <c r="DKF41" s="15"/>
      <c r="DKG41" s="15"/>
      <c r="DKH41" s="15"/>
      <c r="DKI41" s="15"/>
      <c r="DKJ41" s="15"/>
      <c r="DKK41" s="15"/>
      <c r="DKL41" s="15"/>
      <c r="DKM41" s="15"/>
      <c r="DKN41" s="15"/>
      <c r="DKO41" s="15"/>
      <c r="DKP41" s="15"/>
      <c r="DKQ41" s="15"/>
      <c r="DKR41" s="15"/>
      <c r="DKS41" s="15"/>
      <c r="DKT41" s="15"/>
      <c r="DKU41" s="15"/>
      <c r="DKV41" s="15"/>
      <c r="DKW41" s="15"/>
      <c r="DKX41" s="15"/>
      <c r="DKY41" s="15"/>
      <c r="DKZ41" s="15"/>
      <c r="DLA41" s="15"/>
      <c r="DLB41" s="15"/>
      <c r="DLC41" s="15"/>
      <c r="DLD41" s="15"/>
      <c r="DLE41" s="15"/>
      <c r="DLF41" s="15"/>
      <c r="DLG41" s="15"/>
      <c r="DLH41" s="15"/>
      <c r="DLI41" s="15"/>
      <c r="DLJ41" s="15"/>
      <c r="DLK41" s="15"/>
      <c r="DLL41" s="15"/>
      <c r="DLM41" s="15"/>
      <c r="DLN41" s="15"/>
      <c r="DLO41" s="15"/>
      <c r="DLP41" s="15"/>
      <c r="DLQ41" s="15"/>
      <c r="DLR41" s="15"/>
      <c r="DLS41" s="15"/>
      <c r="DLT41" s="15"/>
      <c r="DLU41" s="15"/>
      <c r="DLV41" s="15"/>
      <c r="DLW41" s="15"/>
      <c r="DLX41" s="15"/>
      <c r="DLY41" s="15"/>
      <c r="DLZ41" s="15"/>
      <c r="DMA41" s="15"/>
      <c r="DMB41" s="15"/>
      <c r="DMC41" s="15"/>
      <c r="DMD41" s="15"/>
      <c r="DME41" s="15"/>
      <c r="DMF41" s="15"/>
      <c r="DMG41" s="15"/>
      <c r="DMH41" s="15"/>
      <c r="DMI41" s="15"/>
      <c r="DMJ41" s="15"/>
      <c r="DMK41" s="15"/>
      <c r="DML41" s="15"/>
      <c r="DMM41" s="15"/>
      <c r="DMN41" s="15"/>
      <c r="DMO41" s="15"/>
      <c r="DMP41" s="15"/>
      <c r="DMQ41" s="15"/>
      <c r="DMR41" s="15"/>
      <c r="DMS41" s="15"/>
      <c r="DMT41" s="15"/>
      <c r="DMU41" s="15"/>
      <c r="DMV41" s="15"/>
      <c r="DMW41" s="15"/>
      <c r="DMX41" s="15"/>
      <c r="DMY41" s="15"/>
      <c r="DMZ41" s="15"/>
      <c r="DNA41" s="15"/>
      <c r="DNB41" s="15"/>
      <c r="DNC41" s="15"/>
      <c r="DND41" s="15"/>
      <c r="DNE41" s="15"/>
      <c r="DNF41" s="15"/>
      <c r="DNG41" s="15"/>
      <c r="DNH41" s="15"/>
      <c r="DNI41" s="15"/>
      <c r="DNJ41" s="15"/>
      <c r="DNK41" s="15"/>
      <c r="DNL41" s="15"/>
      <c r="DNM41" s="15"/>
      <c r="DNN41" s="15"/>
      <c r="DNO41" s="15"/>
      <c r="DNP41" s="15"/>
      <c r="DNQ41" s="15"/>
      <c r="DNR41" s="15"/>
      <c r="DNS41" s="15"/>
      <c r="DNT41" s="15"/>
      <c r="DNU41" s="15"/>
      <c r="DNV41" s="15"/>
      <c r="DNW41" s="15"/>
      <c r="DNX41" s="15"/>
      <c r="DNY41" s="15"/>
      <c r="DNZ41" s="15"/>
      <c r="DOA41" s="15"/>
      <c r="DOB41" s="15"/>
      <c r="DOC41" s="15"/>
      <c r="DOD41" s="15"/>
      <c r="DOE41" s="15"/>
      <c r="DOF41" s="15"/>
      <c r="DOG41" s="15"/>
      <c r="DOH41" s="15"/>
      <c r="DOI41" s="15"/>
      <c r="DOJ41" s="15"/>
      <c r="DOK41" s="15"/>
      <c r="DOL41" s="15"/>
      <c r="DOM41" s="15"/>
      <c r="DON41" s="15"/>
      <c r="DOO41" s="15"/>
      <c r="DOP41" s="15"/>
      <c r="DOQ41" s="15"/>
      <c r="DOR41" s="15"/>
      <c r="DOS41" s="15"/>
      <c r="DOT41" s="15"/>
      <c r="DOU41" s="15"/>
      <c r="DOV41" s="15"/>
      <c r="DOW41" s="15"/>
      <c r="DOX41" s="15"/>
      <c r="DOY41" s="15"/>
      <c r="DOZ41" s="15"/>
      <c r="DPA41" s="15"/>
      <c r="DPB41" s="15"/>
      <c r="DPC41" s="15"/>
      <c r="DPD41" s="15"/>
      <c r="DPE41" s="15"/>
      <c r="DPF41" s="15"/>
      <c r="DPG41" s="15"/>
      <c r="DPH41" s="15"/>
      <c r="DPI41" s="15"/>
      <c r="DPJ41" s="15"/>
      <c r="DPK41" s="15"/>
      <c r="DPL41" s="15"/>
      <c r="DPM41" s="15"/>
      <c r="DPN41" s="15"/>
      <c r="DPO41" s="15"/>
      <c r="DPP41" s="15"/>
      <c r="DPQ41" s="15"/>
      <c r="DPR41" s="15"/>
      <c r="DPS41" s="15"/>
      <c r="DPT41" s="15"/>
      <c r="DPU41" s="15"/>
      <c r="DPV41" s="15"/>
      <c r="DPW41" s="15"/>
      <c r="DPX41" s="15"/>
      <c r="DPY41" s="15"/>
      <c r="DPZ41" s="15"/>
      <c r="DQA41" s="15"/>
      <c r="DQB41" s="15"/>
      <c r="DQC41" s="15"/>
      <c r="DQD41" s="15"/>
      <c r="DQE41" s="15"/>
      <c r="DQF41" s="15"/>
      <c r="DQG41" s="15"/>
      <c r="DQH41" s="15"/>
      <c r="DQI41" s="15"/>
      <c r="DQJ41" s="15"/>
      <c r="DQK41" s="15"/>
      <c r="DQL41" s="15"/>
      <c r="DQM41" s="15"/>
      <c r="DQN41" s="15"/>
      <c r="DQO41" s="15"/>
      <c r="DQP41" s="15"/>
      <c r="DQQ41" s="15"/>
      <c r="DQR41" s="15"/>
      <c r="DQS41" s="15"/>
      <c r="DQT41" s="15"/>
      <c r="DQU41" s="15"/>
      <c r="DQV41" s="15"/>
      <c r="DQW41" s="15"/>
      <c r="DQX41" s="15"/>
      <c r="DQY41" s="15"/>
      <c r="DQZ41" s="15"/>
      <c r="DRA41" s="15"/>
      <c r="DRB41" s="15"/>
      <c r="DRC41" s="15"/>
      <c r="DRD41" s="15"/>
      <c r="DRE41" s="15"/>
      <c r="DRF41" s="15"/>
      <c r="DRG41" s="15"/>
      <c r="DRH41" s="15"/>
      <c r="DRI41" s="15"/>
      <c r="DRJ41" s="15"/>
      <c r="DRK41" s="15"/>
      <c r="DRL41" s="15"/>
      <c r="DRM41" s="15"/>
      <c r="DRN41" s="15"/>
      <c r="DRO41" s="15"/>
      <c r="DRP41" s="15"/>
      <c r="DRQ41" s="15"/>
      <c r="DRR41" s="15"/>
      <c r="DRS41" s="15"/>
      <c r="DRT41" s="15"/>
      <c r="DRU41" s="15"/>
      <c r="DRV41" s="15"/>
      <c r="DRW41" s="15"/>
      <c r="DRX41" s="15"/>
      <c r="DRY41" s="15"/>
      <c r="DRZ41" s="15"/>
      <c r="DSA41" s="15"/>
      <c r="DSB41" s="15"/>
      <c r="DSC41" s="15"/>
      <c r="DSD41" s="15"/>
      <c r="DSE41" s="15"/>
      <c r="DSF41" s="15"/>
      <c r="DSG41" s="15"/>
      <c r="DSH41" s="15"/>
      <c r="DSI41" s="15"/>
      <c r="DSJ41" s="15"/>
      <c r="DSK41" s="15"/>
      <c r="DSL41" s="15"/>
      <c r="DSM41" s="15"/>
      <c r="DSN41" s="15"/>
      <c r="DSO41" s="15"/>
      <c r="DSP41" s="15"/>
      <c r="DSQ41" s="15"/>
      <c r="DSR41" s="15"/>
      <c r="DSS41" s="15"/>
      <c r="DST41" s="15"/>
      <c r="DSU41" s="15"/>
      <c r="DSV41" s="15"/>
      <c r="DSW41" s="15"/>
      <c r="DSX41" s="15"/>
      <c r="DSY41" s="15"/>
      <c r="DSZ41" s="15"/>
      <c r="DTA41" s="15"/>
      <c r="DTB41" s="15"/>
      <c r="DTC41" s="15"/>
      <c r="DTD41" s="15"/>
      <c r="DTE41" s="15"/>
      <c r="DTF41" s="15"/>
      <c r="DTG41" s="15"/>
      <c r="DTH41" s="15"/>
      <c r="DTI41" s="15"/>
      <c r="DTJ41" s="15"/>
      <c r="DTK41" s="15"/>
      <c r="DTL41" s="15"/>
      <c r="DTM41" s="15"/>
      <c r="DTN41" s="15"/>
      <c r="DTO41" s="15"/>
      <c r="DTP41" s="15"/>
      <c r="DTQ41" s="15"/>
      <c r="DTR41" s="15"/>
      <c r="DTS41" s="15"/>
      <c r="DTT41" s="15"/>
      <c r="DTU41" s="15"/>
      <c r="DTV41" s="15"/>
      <c r="DTW41" s="15"/>
      <c r="DTX41" s="15"/>
      <c r="DTY41" s="15"/>
      <c r="DTZ41" s="15"/>
      <c r="DUA41" s="15"/>
      <c r="DUB41" s="15"/>
      <c r="DUC41" s="15"/>
      <c r="DUD41" s="15"/>
      <c r="DUE41" s="15"/>
      <c r="DUF41" s="15"/>
      <c r="DUG41" s="15"/>
      <c r="DUH41" s="15"/>
      <c r="DUI41" s="15"/>
      <c r="DUJ41" s="15"/>
      <c r="DUK41" s="15"/>
      <c r="DUL41" s="15"/>
      <c r="DUM41" s="15"/>
      <c r="DUN41" s="15"/>
      <c r="DUO41" s="15"/>
      <c r="DUP41" s="15"/>
      <c r="DUQ41" s="15"/>
      <c r="DUR41" s="15"/>
      <c r="DUS41" s="15"/>
      <c r="DUT41" s="15"/>
      <c r="DUU41" s="15"/>
      <c r="DUV41" s="15"/>
      <c r="DUW41" s="15"/>
      <c r="DUX41" s="15"/>
      <c r="DUY41" s="15"/>
      <c r="DUZ41" s="15"/>
      <c r="DVA41" s="15"/>
      <c r="DVB41" s="15"/>
      <c r="DVC41" s="15"/>
      <c r="DVD41" s="15"/>
      <c r="DVE41" s="15"/>
      <c r="DVF41" s="15"/>
      <c r="DVG41" s="15"/>
      <c r="DVH41" s="15"/>
      <c r="DVI41" s="15"/>
      <c r="DVJ41" s="15"/>
      <c r="DVK41" s="15"/>
      <c r="DVL41" s="15"/>
      <c r="DVM41" s="15"/>
      <c r="DVN41" s="15"/>
      <c r="DVO41" s="15"/>
      <c r="DVP41" s="15"/>
      <c r="DVQ41" s="15"/>
      <c r="DVR41" s="15"/>
      <c r="DVS41" s="15"/>
      <c r="DVT41" s="15"/>
      <c r="DVU41" s="15"/>
      <c r="DVV41" s="15"/>
      <c r="DVW41" s="15"/>
      <c r="DVX41" s="15"/>
      <c r="DVY41" s="15"/>
      <c r="DVZ41" s="15"/>
      <c r="DWA41" s="15"/>
      <c r="DWB41" s="15"/>
      <c r="DWC41" s="15"/>
      <c r="DWD41" s="15"/>
      <c r="DWE41" s="15"/>
      <c r="DWF41" s="15"/>
      <c r="DWG41" s="15"/>
      <c r="DWH41" s="15"/>
      <c r="DWI41" s="15"/>
      <c r="DWJ41" s="15"/>
      <c r="DWK41" s="15"/>
      <c r="DWL41" s="15"/>
      <c r="DWM41" s="15"/>
      <c r="DWN41" s="15"/>
      <c r="DWO41" s="15"/>
      <c r="DWP41" s="15"/>
      <c r="DWQ41" s="15"/>
      <c r="DWR41" s="15"/>
      <c r="DWS41" s="15"/>
      <c r="DWT41" s="15"/>
      <c r="DWU41" s="15"/>
      <c r="DWV41" s="15"/>
      <c r="DWW41" s="15"/>
      <c r="DWX41" s="15"/>
      <c r="DWY41" s="15"/>
      <c r="DWZ41" s="15"/>
      <c r="DXA41" s="15"/>
      <c r="DXB41" s="15"/>
      <c r="DXC41" s="15"/>
      <c r="DXD41" s="15"/>
      <c r="DXE41" s="15"/>
      <c r="DXF41" s="15"/>
      <c r="DXG41" s="15"/>
      <c r="DXH41" s="15"/>
      <c r="DXI41" s="15"/>
      <c r="DXJ41" s="15"/>
      <c r="DXK41" s="15"/>
      <c r="DXL41" s="15"/>
      <c r="DXM41" s="15"/>
      <c r="DXN41" s="15"/>
      <c r="DXO41" s="15"/>
      <c r="DXP41" s="15"/>
      <c r="DXQ41" s="15"/>
      <c r="DXR41" s="15"/>
      <c r="DXS41" s="15"/>
      <c r="DXT41" s="15"/>
      <c r="DXU41" s="15"/>
      <c r="DXV41" s="15"/>
      <c r="DXW41" s="15"/>
      <c r="DXX41" s="15"/>
      <c r="DXY41" s="15"/>
      <c r="DXZ41" s="15"/>
      <c r="DYA41" s="15"/>
      <c r="DYB41" s="15"/>
      <c r="DYC41" s="15"/>
      <c r="DYD41" s="15"/>
      <c r="DYE41" s="15"/>
      <c r="DYF41" s="15"/>
      <c r="DYG41" s="15"/>
      <c r="DYH41" s="15"/>
      <c r="DYI41" s="15"/>
      <c r="DYJ41" s="15"/>
      <c r="DYK41" s="15"/>
      <c r="DYL41" s="15"/>
      <c r="DYM41" s="15"/>
      <c r="DYN41" s="15"/>
      <c r="DYO41" s="15"/>
      <c r="DYP41" s="15"/>
      <c r="DYQ41" s="15"/>
      <c r="DYR41" s="15"/>
      <c r="DYS41" s="15"/>
      <c r="DYT41" s="15"/>
      <c r="DYU41" s="15"/>
      <c r="DYV41" s="15"/>
      <c r="DYW41" s="15"/>
      <c r="DYX41" s="15"/>
      <c r="DYY41" s="15"/>
      <c r="DYZ41" s="15"/>
      <c r="DZA41" s="15"/>
      <c r="DZB41" s="15"/>
      <c r="DZC41" s="15"/>
      <c r="DZD41" s="15"/>
      <c r="DZE41" s="15"/>
      <c r="DZF41" s="15"/>
      <c r="DZG41" s="15"/>
      <c r="DZH41" s="15"/>
      <c r="DZI41" s="15"/>
      <c r="DZJ41" s="15"/>
      <c r="DZK41" s="15"/>
      <c r="DZL41" s="15"/>
      <c r="DZM41" s="15"/>
      <c r="DZN41" s="15"/>
      <c r="DZO41" s="15"/>
      <c r="DZP41" s="15"/>
      <c r="DZQ41" s="15"/>
      <c r="DZR41" s="15"/>
      <c r="DZS41" s="15"/>
      <c r="DZT41" s="15"/>
      <c r="DZU41" s="15"/>
      <c r="DZV41" s="15"/>
      <c r="DZW41" s="15"/>
      <c r="DZX41" s="15"/>
      <c r="DZY41" s="15"/>
      <c r="DZZ41" s="15"/>
      <c r="EAA41" s="15"/>
      <c r="EAB41" s="15"/>
      <c r="EAC41" s="15"/>
      <c r="EAD41" s="15"/>
      <c r="EAE41" s="15"/>
      <c r="EAF41" s="15"/>
      <c r="EAG41" s="15"/>
      <c r="EAH41" s="15"/>
      <c r="EAI41" s="15"/>
      <c r="EAJ41" s="15"/>
      <c r="EAK41" s="15"/>
      <c r="EAL41" s="15"/>
      <c r="EAM41" s="15"/>
      <c r="EAN41" s="15"/>
      <c r="EAO41" s="15"/>
      <c r="EAP41" s="15"/>
      <c r="EAQ41" s="15"/>
      <c r="EAR41" s="15"/>
      <c r="EAS41" s="15"/>
      <c r="EAT41" s="15"/>
      <c r="EAU41" s="15"/>
      <c r="EAV41" s="15"/>
      <c r="EAW41" s="15"/>
      <c r="EAX41" s="15"/>
      <c r="EAY41" s="15"/>
      <c r="EAZ41" s="15"/>
      <c r="EBA41" s="15"/>
      <c r="EBB41" s="15"/>
      <c r="EBC41" s="15"/>
      <c r="EBD41" s="15"/>
      <c r="EBE41" s="15"/>
      <c r="EBF41" s="15"/>
      <c r="EBG41" s="15"/>
      <c r="EBH41" s="15"/>
      <c r="EBI41" s="15"/>
      <c r="EBJ41" s="15"/>
      <c r="EBK41" s="15"/>
      <c r="EBL41" s="15"/>
      <c r="EBM41" s="15"/>
      <c r="EBN41" s="15"/>
      <c r="EBO41" s="15"/>
      <c r="EBP41" s="15"/>
      <c r="EBQ41" s="15"/>
      <c r="EBR41" s="15"/>
      <c r="EBS41" s="15"/>
      <c r="EBT41" s="15"/>
      <c r="EBU41" s="15"/>
      <c r="EBV41" s="15"/>
      <c r="EBW41" s="15"/>
      <c r="EBX41" s="15"/>
      <c r="EBY41" s="15"/>
      <c r="EBZ41" s="15"/>
      <c r="ECA41" s="15"/>
      <c r="ECB41" s="15"/>
      <c r="ECC41" s="15"/>
      <c r="ECD41" s="15"/>
      <c r="ECE41" s="15"/>
      <c r="ECF41" s="15"/>
      <c r="ECG41" s="15"/>
      <c r="ECH41" s="15"/>
      <c r="ECI41" s="15"/>
      <c r="ECJ41" s="15"/>
      <c r="ECK41" s="15"/>
      <c r="ECL41" s="15"/>
      <c r="ECM41" s="15"/>
      <c r="ECN41" s="15"/>
      <c r="ECO41" s="15"/>
      <c r="ECP41" s="15"/>
      <c r="ECQ41" s="15"/>
      <c r="ECR41" s="15"/>
      <c r="ECS41" s="15"/>
      <c r="ECT41" s="15"/>
      <c r="ECU41" s="15"/>
      <c r="ECV41" s="15"/>
      <c r="ECW41" s="15"/>
      <c r="ECX41" s="15"/>
      <c r="ECY41" s="15"/>
      <c r="ECZ41" s="15"/>
      <c r="EDA41" s="15"/>
      <c r="EDB41" s="15"/>
      <c r="EDC41" s="15"/>
      <c r="EDD41" s="15"/>
      <c r="EDE41" s="15"/>
      <c r="EDF41" s="15"/>
      <c r="EDG41" s="15"/>
      <c r="EDH41" s="15"/>
      <c r="EDI41" s="15"/>
      <c r="EDJ41" s="15"/>
      <c r="EDK41" s="15"/>
      <c r="EDL41" s="15"/>
      <c r="EDM41" s="15"/>
      <c r="EDN41" s="15"/>
      <c r="EDO41" s="15"/>
      <c r="EDP41" s="15"/>
      <c r="EDQ41" s="15"/>
      <c r="EDR41" s="15"/>
      <c r="EDS41" s="15"/>
      <c r="EDT41" s="15"/>
      <c r="EDU41" s="15"/>
      <c r="EDV41" s="15"/>
      <c r="EDW41" s="15"/>
      <c r="EDX41" s="15"/>
      <c r="EDY41" s="15"/>
      <c r="EDZ41" s="15"/>
      <c r="EEA41" s="15"/>
      <c r="EEB41" s="15"/>
      <c r="EEC41" s="15"/>
      <c r="EED41" s="15"/>
      <c r="EEE41" s="15"/>
      <c r="EEF41" s="15"/>
      <c r="EEG41" s="15"/>
      <c r="EEH41" s="15"/>
      <c r="EEI41" s="15"/>
      <c r="EEJ41" s="15"/>
      <c r="EEK41" s="15"/>
      <c r="EEL41" s="15"/>
      <c r="EEM41" s="15"/>
      <c r="EEN41" s="15"/>
      <c r="EEO41" s="15"/>
      <c r="EEP41" s="15"/>
      <c r="EEQ41" s="15"/>
      <c r="EER41" s="15"/>
      <c r="EES41" s="15"/>
      <c r="EET41" s="15"/>
      <c r="EEU41" s="15"/>
      <c r="EEV41" s="15"/>
      <c r="EEW41" s="15"/>
      <c r="EEX41" s="15"/>
      <c r="EEY41" s="15"/>
      <c r="EEZ41" s="15"/>
      <c r="EFA41" s="15"/>
      <c r="EFB41" s="15"/>
      <c r="EFC41" s="15"/>
      <c r="EFD41" s="15"/>
      <c r="EFE41" s="15"/>
      <c r="EFF41" s="15"/>
      <c r="EFG41" s="15"/>
      <c r="EFH41" s="15"/>
      <c r="EFI41" s="15"/>
      <c r="EFJ41" s="15"/>
      <c r="EFK41" s="15"/>
      <c r="EFL41" s="15"/>
      <c r="EFM41" s="15"/>
      <c r="EFN41" s="15"/>
      <c r="EFO41" s="15"/>
      <c r="EFP41" s="15"/>
      <c r="EFQ41" s="15"/>
      <c r="EFR41" s="15"/>
      <c r="EFS41" s="15"/>
      <c r="EFT41" s="15"/>
      <c r="EFU41" s="15"/>
      <c r="EFV41" s="15"/>
      <c r="EFW41" s="15"/>
      <c r="EFX41" s="15"/>
      <c r="EFY41" s="15"/>
      <c r="EFZ41" s="15"/>
      <c r="EGA41" s="15"/>
      <c r="EGB41" s="15"/>
      <c r="EGC41" s="15"/>
      <c r="EGD41" s="15"/>
      <c r="EGE41" s="15"/>
      <c r="EGF41" s="15"/>
      <c r="EGG41" s="15"/>
      <c r="EGH41" s="15"/>
      <c r="EGI41" s="15"/>
      <c r="EGJ41" s="15"/>
      <c r="EGK41" s="15"/>
      <c r="EGL41" s="15"/>
      <c r="EGM41" s="15"/>
      <c r="EGN41" s="15"/>
      <c r="EGO41" s="15"/>
      <c r="EGP41" s="15"/>
      <c r="EGQ41" s="15"/>
      <c r="EGR41" s="15"/>
      <c r="EGS41" s="15"/>
      <c r="EGT41" s="15"/>
      <c r="EGU41" s="15"/>
      <c r="EGV41" s="15"/>
      <c r="EGW41" s="15"/>
      <c r="EGX41" s="15"/>
      <c r="EGY41" s="15"/>
      <c r="EGZ41" s="15"/>
      <c r="EHA41" s="15"/>
      <c r="EHB41" s="15"/>
      <c r="EHC41" s="15"/>
      <c r="EHD41" s="15"/>
      <c r="EHE41" s="15"/>
      <c r="EHF41" s="15"/>
      <c r="EHG41" s="15"/>
      <c r="EHH41" s="15"/>
      <c r="EHI41" s="15"/>
      <c r="EHJ41" s="15"/>
      <c r="EHK41" s="15"/>
      <c r="EHL41" s="15"/>
      <c r="EHM41" s="15"/>
      <c r="EHN41" s="15"/>
      <c r="EHO41" s="15"/>
      <c r="EHP41" s="15"/>
      <c r="EHQ41" s="15"/>
      <c r="EHR41" s="15"/>
      <c r="EHS41" s="15"/>
      <c r="EHT41" s="15"/>
      <c r="EHU41" s="15"/>
      <c r="EHV41" s="15"/>
      <c r="EHW41" s="15"/>
      <c r="EHX41" s="15"/>
      <c r="EHY41" s="15"/>
      <c r="EHZ41" s="15"/>
      <c r="EIA41" s="15"/>
      <c r="EIB41" s="15"/>
      <c r="EIC41" s="15"/>
      <c r="EID41" s="15"/>
      <c r="EIE41" s="15"/>
      <c r="EIF41" s="15"/>
      <c r="EIG41" s="15"/>
      <c r="EIH41" s="15"/>
      <c r="EII41" s="15"/>
      <c r="EIJ41" s="15"/>
      <c r="EIK41" s="15"/>
      <c r="EIL41" s="15"/>
      <c r="EIM41" s="15"/>
      <c r="EIN41" s="15"/>
      <c r="EIO41" s="15"/>
      <c r="EIP41" s="15"/>
      <c r="EIQ41" s="15"/>
      <c r="EIR41" s="15"/>
      <c r="EIS41" s="15"/>
      <c r="EIT41" s="15"/>
      <c r="EIU41" s="15"/>
      <c r="EIV41" s="15"/>
      <c r="EIW41" s="15"/>
      <c r="EIX41" s="15"/>
      <c r="EIY41" s="15"/>
      <c r="EIZ41" s="15"/>
      <c r="EJA41" s="15"/>
      <c r="EJB41" s="15"/>
      <c r="EJC41" s="15"/>
      <c r="EJD41" s="15"/>
      <c r="EJE41" s="15"/>
      <c r="EJF41" s="15"/>
      <c r="EJG41" s="15"/>
      <c r="EJH41" s="15"/>
      <c r="EJI41" s="15"/>
      <c r="EJJ41" s="15"/>
      <c r="EJK41" s="15"/>
      <c r="EJL41" s="15"/>
      <c r="EJM41" s="15"/>
      <c r="EJN41" s="15"/>
      <c r="EJO41" s="15"/>
      <c r="EJP41" s="15"/>
      <c r="EJQ41" s="15"/>
      <c r="EJR41" s="15"/>
      <c r="EJS41" s="15"/>
      <c r="EJT41" s="15"/>
      <c r="EJU41" s="15"/>
      <c r="EJV41" s="15"/>
      <c r="EJW41" s="15"/>
      <c r="EJX41" s="15"/>
      <c r="EJY41" s="15"/>
      <c r="EJZ41" s="15"/>
      <c r="EKA41" s="15"/>
      <c r="EKB41" s="15"/>
      <c r="EKC41" s="15"/>
      <c r="EKD41" s="15"/>
      <c r="EKE41" s="15"/>
      <c r="EKF41" s="15"/>
      <c r="EKG41" s="15"/>
      <c r="EKH41" s="15"/>
      <c r="EKI41" s="15"/>
      <c r="EKJ41" s="15"/>
      <c r="EKK41" s="15"/>
      <c r="EKL41" s="15"/>
      <c r="EKM41" s="15"/>
      <c r="EKN41" s="15"/>
      <c r="EKO41" s="15"/>
      <c r="EKP41" s="15"/>
      <c r="EKQ41" s="15"/>
      <c r="EKR41" s="15"/>
      <c r="EKS41" s="15"/>
      <c r="EKT41" s="15"/>
      <c r="EKU41" s="15"/>
      <c r="EKV41" s="15"/>
      <c r="EKW41" s="15"/>
      <c r="EKX41" s="15"/>
      <c r="EKY41" s="15"/>
      <c r="EKZ41" s="15"/>
      <c r="ELA41" s="15"/>
      <c r="ELB41" s="15"/>
      <c r="ELC41" s="15"/>
      <c r="ELD41" s="15"/>
      <c r="ELE41" s="15"/>
      <c r="ELF41" s="15"/>
      <c r="ELG41" s="15"/>
      <c r="ELH41" s="15"/>
      <c r="ELI41" s="15"/>
      <c r="ELJ41" s="15"/>
      <c r="ELK41" s="15"/>
      <c r="ELL41" s="15"/>
      <c r="ELM41" s="15"/>
      <c r="ELN41" s="15"/>
      <c r="ELO41" s="15"/>
      <c r="ELP41" s="15"/>
      <c r="ELQ41" s="15"/>
      <c r="ELR41" s="15"/>
      <c r="ELS41" s="15"/>
      <c r="ELT41" s="15"/>
      <c r="ELU41" s="15"/>
      <c r="ELV41" s="15"/>
      <c r="ELW41" s="15"/>
      <c r="ELX41" s="15"/>
      <c r="ELY41" s="15"/>
      <c r="ELZ41" s="15"/>
      <c r="EMA41" s="15"/>
      <c r="EMB41" s="15"/>
      <c r="EMC41" s="15"/>
      <c r="EMD41" s="15"/>
      <c r="EME41" s="15"/>
      <c r="EMF41" s="15"/>
      <c r="EMG41" s="15"/>
      <c r="EMH41" s="15"/>
      <c r="EMI41" s="15"/>
      <c r="EMJ41" s="15"/>
      <c r="EMK41" s="15"/>
      <c r="EML41" s="15"/>
      <c r="EMM41" s="15"/>
      <c r="EMN41" s="15"/>
      <c r="EMO41" s="15"/>
      <c r="EMP41" s="15"/>
      <c r="EMQ41" s="15"/>
      <c r="EMR41" s="15"/>
      <c r="EMS41" s="15"/>
      <c r="EMT41" s="15"/>
      <c r="EMU41" s="15"/>
      <c r="EMV41" s="15"/>
      <c r="EMW41" s="15"/>
      <c r="EMX41" s="15"/>
      <c r="EMY41" s="15"/>
      <c r="EMZ41" s="15"/>
      <c r="ENA41" s="15"/>
      <c r="ENB41" s="15"/>
      <c r="ENC41" s="15"/>
      <c r="END41" s="15"/>
      <c r="ENE41" s="15"/>
      <c r="ENF41" s="15"/>
      <c r="ENG41" s="15"/>
      <c r="ENH41" s="15"/>
      <c r="ENI41" s="15"/>
      <c r="ENJ41" s="15"/>
      <c r="ENK41" s="15"/>
      <c r="ENL41" s="15"/>
      <c r="ENM41" s="15"/>
      <c r="ENN41" s="15"/>
      <c r="ENO41" s="15"/>
      <c r="ENP41" s="15"/>
      <c r="ENQ41" s="15"/>
      <c r="ENR41" s="15"/>
      <c r="ENS41" s="15"/>
      <c r="ENT41" s="15"/>
      <c r="ENU41" s="15"/>
      <c r="ENV41" s="15"/>
      <c r="ENW41" s="15"/>
      <c r="ENX41" s="15"/>
      <c r="ENY41" s="15"/>
      <c r="ENZ41" s="15"/>
      <c r="EOA41" s="15"/>
      <c r="EOB41" s="15"/>
      <c r="EOC41" s="15"/>
      <c r="EOD41" s="15"/>
      <c r="EOE41" s="15"/>
      <c r="EOF41" s="15"/>
      <c r="EOG41" s="15"/>
      <c r="EOH41" s="15"/>
      <c r="EOI41" s="15"/>
      <c r="EOJ41" s="15"/>
      <c r="EOK41" s="15"/>
      <c r="EOL41" s="15"/>
      <c r="EOM41" s="15"/>
      <c r="EON41" s="15"/>
      <c r="EOO41" s="15"/>
      <c r="EOP41" s="15"/>
      <c r="EOQ41" s="15"/>
      <c r="EOR41" s="15"/>
      <c r="EOS41" s="15"/>
      <c r="EOT41" s="15"/>
      <c r="EOU41" s="15"/>
      <c r="EOV41" s="15"/>
      <c r="EOW41" s="15"/>
      <c r="EOX41" s="15"/>
      <c r="EOY41" s="15"/>
      <c r="EOZ41" s="15"/>
      <c r="EPA41" s="15"/>
      <c r="EPB41" s="15"/>
      <c r="EPC41" s="15"/>
      <c r="EPD41" s="15"/>
      <c r="EPE41" s="15"/>
      <c r="EPF41" s="15"/>
      <c r="EPG41" s="15"/>
      <c r="EPH41" s="15"/>
      <c r="EPI41" s="15"/>
      <c r="EPJ41" s="15"/>
      <c r="EPK41" s="15"/>
      <c r="EPL41" s="15"/>
      <c r="EPM41" s="15"/>
      <c r="EPN41" s="15"/>
      <c r="EPO41" s="15"/>
      <c r="EPP41" s="15"/>
      <c r="EPQ41" s="15"/>
      <c r="EPR41" s="15"/>
      <c r="EPS41" s="15"/>
      <c r="EPT41" s="15"/>
      <c r="EPU41" s="15"/>
      <c r="EPV41" s="15"/>
      <c r="EPW41" s="15"/>
      <c r="EPX41" s="15"/>
      <c r="EPY41" s="15"/>
      <c r="EPZ41" s="15"/>
      <c r="EQA41" s="15"/>
      <c r="EQB41" s="15"/>
      <c r="EQC41" s="15"/>
      <c r="EQD41" s="15"/>
      <c r="EQE41" s="15"/>
      <c r="EQF41" s="15"/>
      <c r="EQG41" s="15"/>
      <c r="EQH41" s="15"/>
      <c r="EQI41" s="15"/>
      <c r="EQJ41" s="15"/>
      <c r="EQK41" s="15"/>
      <c r="EQL41" s="15"/>
      <c r="EQM41" s="15"/>
      <c r="EQN41" s="15"/>
      <c r="EQO41" s="15"/>
      <c r="EQP41" s="15"/>
      <c r="EQQ41" s="15"/>
      <c r="EQR41" s="15"/>
      <c r="EQS41" s="15"/>
      <c r="EQT41" s="15"/>
      <c r="EQU41" s="15"/>
      <c r="EQV41" s="15"/>
      <c r="EQW41" s="15"/>
      <c r="EQX41" s="15"/>
      <c r="EQY41" s="15"/>
      <c r="EQZ41" s="15"/>
      <c r="ERA41" s="15"/>
      <c r="ERB41" s="15"/>
      <c r="ERC41" s="15"/>
      <c r="ERD41" s="15"/>
      <c r="ERE41" s="15"/>
      <c r="ERF41" s="15"/>
      <c r="ERG41" s="15"/>
      <c r="ERH41" s="15"/>
      <c r="ERI41" s="15"/>
      <c r="ERJ41" s="15"/>
      <c r="ERK41" s="15"/>
      <c r="ERL41" s="15"/>
      <c r="ERM41" s="15"/>
      <c r="ERN41" s="15"/>
      <c r="ERO41" s="15"/>
      <c r="ERP41" s="15"/>
      <c r="ERQ41" s="15"/>
      <c r="ERR41" s="15"/>
      <c r="ERS41" s="15"/>
      <c r="ERT41" s="15"/>
      <c r="ERU41" s="15"/>
      <c r="ERV41" s="15"/>
      <c r="ERW41" s="15"/>
      <c r="ERX41" s="15"/>
      <c r="ERY41" s="15"/>
      <c r="ERZ41" s="15"/>
      <c r="ESA41" s="15"/>
      <c r="ESB41" s="15"/>
      <c r="ESC41" s="15"/>
      <c r="ESD41" s="15"/>
      <c r="ESE41" s="15"/>
      <c r="ESF41" s="15"/>
      <c r="ESG41" s="15"/>
      <c r="ESH41" s="15"/>
      <c r="ESI41" s="15"/>
      <c r="ESJ41" s="15"/>
      <c r="ESK41" s="15"/>
      <c r="ESL41" s="15"/>
      <c r="ESM41" s="15"/>
      <c r="ESN41" s="15"/>
      <c r="ESO41" s="15"/>
      <c r="ESP41" s="15"/>
      <c r="ESQ41" s="15"/>
      <c r="ESR41" s="15"/>
      <c r="ESS41" s="15"/>
      <c r="EST41" s="15"/>
      <c r="ESU41" s="15"/>
      <c r="ESV41" s="15"/>
      <c r="ESW41" s="15"/>
      <c r="ESX41" s="15"/>
      <c r="ESY41" s="15"/>
      <c r="ESZ41" s="15"/>
      <c r="ETA41" s="15"/>
      <c r="ETB41" s="15"/>
      <c r="ETC41" s="15"/>
      <c r="ETD41" s="15"/>
      <c r="ETE41" s="15"/>
      <c r="ETF41" s="15"/>
      <c r="ETG41" s="15"/>
      <c r="ETH41" s="15"/>
      <c r="ETI41" s="15"/>
      <c r="ETJ41" s="15"/>
      <c r="ETK41" s="15"/>
      <c r="ETL41" s="15"/>
      <c r="ETM41" s="15"/>
      <c r="ETN41" s="15"/>
      <c r="ETO41" s="15"/>
      <c r="ETP41" s="15"/>
      <c r="ETQ41" s="15"/>
      <c r="ETR41" s="15"/>
      <c r="ETS41" s="15"/>
      <c r="ETT41" s="15"/>
      <c r="ETU41" s="15"/>
      <c r="ETV41" s="15"/>
      <c r="ETW41" s="15"/>
      <c r="ETX41" s="15"/>
      <c r="ETY41" s="15"/>
      <c r="ETZ41" s="15"/>
      <c r="EUA41" s="15"/>
      <c r="EUB41" s="15"/>
      <c r="EUC41" s="15"/>
      <c r="EUD41" s="15"/>
      <c r="EUE41" s="15"/>
      <c r="EUF41" s="15"/>
      <c r="EUG41" s="15"/>
      <c r="EUH41" s="15"/>
      <c r="EUI41" s="15"/>
      <c r="EUJ41" s="15"/>
      <c r="EUK41" s="15"/>
      <c r="EUL41" s="15"/>
      <c r="EUM41" s="15"/>
      <c r="EUN41" s="15"/>
      <c r="EUO41" s="15"/>
      <c r="EUP41" s="15"/>
      <c r="EUQ41" s="15"/>
      <c r="EUR41" s="15"/>
      <c r="EUS41" s="15"/>
      <c r="EUT41" s="15"/>
      <c r="EUU41" s="15"/>
      <c r="EUV41" s="15"/>
      <c r="EUW41" s="15"/>
      <c r="EUX41" s="15"/>
      <c r="EUY41" s="15"/>
      <c r="EUZ41" s="15"/>
      <c r="EVA41" s="15"/>
      <c r="EVB41" s="15"/>
      <c r="EVC41" s="15"/>
      <c r="EVD41" s="15"/>
      <c r="EVE41" s="15"/>
      <c r="EVF41" s="15"/>
      <c r="EVG41" s="15"/>
      <c r="EVH41" s="15"/>
      <c r="EVI41" s="15"/>
      <c r="EVJ41" s="15"/>
      <c r="EVK41" s="15"/>
      <c r="EVL41" s="15"/>
      <c r="EVM41" s="15"/>
      <c r="EVN41" s="15"/>
      <c r="EVO41" s="15"/>
      <c r="EVP41" s="15"/>
      <c r="EVQ41" s="15"/>
      <c r="EVR41" s="15"/>
      <c r="EVS41" s="15"/>
      <c r="EVT41" s="15"/>
      <c r="EVU41" s="15"/>
      <c r="EVV41" s="15"/>
      <c r="EVW41" s="15"/>
      <c r="EVX41" s="15"/>
      <c r="EVY41" s="15"/>
      <c r="EVZ41" s="15"/>
      <c r="EWA41" s="15"/>
      <c r="EWB41" s="15"/>
      <c r="EWC41" s="15"/>
      <c r="EWD41" s="15"/>
      <c r="EWE41" s="15"/>
      <c r="EWF41" s="15"/>
      <c r="EWG41" s="15"/>
      <c r="EWH41" s="15"/>
      <c r="EWI41" s="15"/>
      <c r="EWJ41" s="15"/>
      <c r="EWK41" s="15"/>
      <c r="EWL41" s="15"/>
      <c r="EWM41" s="15"/>
      <c r="EWN41" s="15"/>
      <c r="EWO41" s="15"/>
      <c r="EWP41" s="15"/>
      <c r="EWQ41" s="15"/>
      <c r="EWR41" s="15"/>
      <c r="EWS41" s="15"/>
      <c r="EWT41" s="15"/>
      <c r="EWU41" s="15"/>
      <c r="EWV41" s="15"/>
      <c r="EWW41" s="15"/>
      <c r="EWX41" s="15"/>
      <c r="EWY41" s="15"/>
      <c r="EWZ41" s="15"/>
      <c r="EXA41" s="15"/>
      <c r="EXB41" s="15"/>
      <c r="EXC41" s="15"/>
      <c r="EXD41" s="15"/>
      <c r="EXE41" s="15"/>
      <c r="EXF41" s="15"/>
      <c r="EXG41" s="15"/>
      <c r="EXH41" s="15"/>
      <c r="EXI41" s="15"/>
      <c r="EXJ41" s="15"/>
      <c r="EXK41" s="15"/>
      <c r="EXL41" s="15"/>
      <c r="EXM41" s="15"/>
      <c r="EXN41" s="15"/>
      <c r="EXO41" s="15"/>
      <c r="EXP41" s="15"/>
      <c r="EXQ41" s="15"/>
      <c r="EXR41" s="15"/>
      <c r="EXS41" s="15"/>
      <c r="EXT41" s="15"/>
      <c r="EXU41" s="15"/>
      <c r="EXV41" s="15"/>
      <c r="EXW41" s="15"/>
      <c r="EXX41" s="15"/>
      <c r="EXY41" s="15"/>
      <c r="EXZ41" s="15"/>
      <c r="EYA41" s="15"/>
      <c r="EYB41" s="15"/>
      <c r="EYC41" s="15"/>
      <c r="EYD41" s="15"/>
      <c r="EYE41" s="15"/>
      <c r="EYF41" s="15"/>
      <c r="EYG41" s="15"/>
      <c r="EYH41" s="15"/>
      <c r="EYI41" s="15"/>
      <c r="EYJ41" s="15"/>
      <c r="EYK41" s="15"/>
      <c r="EYL41" s="15"/>
      <c r="EYM41" s="15"/>
      <c r="EYN41" s="15"/>
      <c r="EYO41" s="15"/>
      <c r="EYP41" s="15"/>
      <c r="EYQ41" s="15"/>
      <c r="EYR41" s="15"/>
      <c r="EYS41" s="15"/>
      <c r="EYT41" s="15"/>
      <c r="EYU41" s="15"/>
      <c r="EYV41" s="15"/>
      <c r="EYW41" s="15"/>
      <c r="EYX41" s="15"/>
      <c r="EYY41" s="15"/>
      <c r="EYZ41" s="15"/>
      <c r="EZA41" s="15"/>
      <c r="EZB41" s="15"/>
      <c r="EZC41" s="15"/>
      <c r="EZD41" s="15"/>
      <c r="EZE41" s="15"/>
      <c r="EZF41" s="15"/>
      <c r="EZG41" s="15"/>
      <c r="EZH41" s="15"/>
      <c r="EZI41" s="15"/>
      <c r="EZJ41" s="15"/>
      <c r="EZK41" s="15"/>
      <c r="EZL41" s="15"/>
      <c r="EZM41" s="15"/>
      <c r="EZN41" s="15"/>
      <c r="EZO41" s="15"/>
      <c r="EZP41" s="15"/>
      <c r="EZQ41" s="15"/>
      <c r="EZR41" s="15"/>
      <c r="EZS41" s="15"/>
      <c r="EZT41" s="15"/>
      <c r="EZU41" s="15"/>
      <c r="EZV41" s="15"/>
      <c r="EZW41" s="15"/>
      <c r="EZX41" s="15"/>
      <c r="EZY41" s="15"/>
      <c r="EZZ41" s="15"/>
      <c r="FAA41" s="15"/>
      <c r="FAB41" s="15"/>
      <c r="FAC41" s="15"/>
      <c r="FAD41" s="15"/>
      <c r="FAE41" s="15"/>
      <c r="FAF41" s="15"/>
      <c r="FAG41" s="15"/>
      <c r="FAH41" s="15"/>
      <c r="FAI41" s="15"/>
      <c r="FAJ41" s="15"/>
      <c r="FAK41" s="15"/>
      <c r="FAL41" s="15"/>
      <c r="FAM41" s="15"/>
      <c r="FAN41" s="15"/>
      <c r="FAO41" s="15"/>
      <c r="FAP41" s="15"/>
      <c r="FAQ41" s="15"/>
      <c r="FAR41" s="15"/>
      <c r="FAS41" s="15"/>
      <c r="FAT41" s="15"/>
      <c r="FAU41" s="15"/>
      <c r="FAV41" s="15"/>
      <c r="FAW41" s="15"/>
      <c r="FAX41" s="15"/>
      <c r="FAY41" s="15"/>
      <c r="FAZ41" s="15"/>
      <c r="FBA41" s="15"/>
      <c r="FBB41" s="15"/>
      <c r="FBC41" s="15"/>
      <c r="FBD41" s="15"/>
      <c r="FBE41" s="15"/>
      <c r="FBF41" s="15"/>
      <c r="FBG41" s="15"/>
      <c r="FBH41" s="15"/>
      <c r="FBI41" s="15"/>
      <c r="FBJ41" s="15"/>
      <c r="FBK41" s="15"/>
      <c r="FBL41" s="15"/>
      <c r="FBM41" s="15"/>
      <c r="FBN41" s="15"/>
      <c r="FBO41" s="15"/>
      <c r="FBP41" s="15"/>
      <c r="FBQ41" s="15"/>
      <c r="FBR41" s="15"/>
      <c r="FBS41" s="15"/>
      <c r="FBT41" s="15"/>
      <c r="FBU41" s="15"/>
      <c r="FBV41" s="15"/>
      <c r="FBW41" s="15"/>
      <c r="FBX41" s="15"/>
      <c r="FBY41" s="15"/>
      <c r="FBZ41" s="15"/>
      <c r="FCA41" s="15"/>
      <c r="FCB41" s="15"/>
      <c r="FCC41" s="15"/>
      <c r="FCD41" s="15"/>
      <c r="FCE41" s="15"/>
      <c r="FCF41" s="15"/>
      <c r="FCG41" s="15"/>
      <c r="FCH41" s="15"/>
      <c r="FCI41" s="15"/>
      <c r="FCJ41" s="15"/>
      <c r="FCK41" s="15"/>
      <c r="FCL41" s="15"/>
      <c r="FCM41" s="15"/>
      <c r="FCN41" s="15"/>
      <c r="FCO41" s="15"/>
      <c r="FCP41" s="15"/>
      <c r="FCQ41" s="15"/>
      <c r="FCR41" s="15"/>
      <c r="FCS41" s="15"/>
      <c r="FCT41" s="15"/>
      <c r="FCU41" s="15"/>
      <c r="FCV41" s="15"/>
      <c r="FCW41" s="15"/>
      <c r="FCX41" s="15"/>
      <c r="FCY41" s="15"/>
      <c r="FCZ41" s="15"/>
      <c r="FDA41" s="15"/>
      <c r="FDB41" s="15"/>
      <c r="FDC41" s="15"/>
      <c r="FDD41" s="15"/>
      <c r="FDE41" s="15"/>
      <c r="FDF41" s="15"/>
      <c r="FDG41" s="15"/>
      <c r="FDH41" s="15"/>
      <c r="FDI41" s="15"/>
      <c r="FDJ41" s="15"/>
      <c r="FDK41" s="15"/>
      <c r="FDL41" s="15"/>
      <c r="FDM41" s="15"/>
      <c r="FDN41" s="15"/>
      <c r="FDO41" s="15"/>
      <c r="FDP41" s="15"/>
      <c r="FDQ41" s="15"/>
      <c r="FDR41" s="15"/>
      <c r="FDS41" s="15"/>
      <c r="FDT41" s="15"/>
      <c r="FDU41" s="15"/>
      <c r="FDV41" s="15"/>
      <c r="FDW41" s="15"/>
      <c r="FDX41" s="15"/>
      <c r="FDY41" s="15"/>
      <c r="FDZ41" s="15"/>
      <c r="FEA41" s="15"/>
      <c r="FEB41" s="15"/>
      <c r="FEC41" s="15"/>
      <c r="FED41" s="15"/>
      <c r="FEE41" s="15"/>
      <c r="FEF41" s="15"/>
      <c r="FEG41" s="15"/>
      <c r="FEH41" s="15"/>
      <c r="FEI41" s="15"/>
      <c r="FEJ41" s="15"/>
      <c r="FEK41" s="15"/>
      <c r="FEL41" s="15"/>
      <c r="FEM41" s="15"/>
      <c r="FEN41" s="15"/>
      <c r="FEO41" s="15"/>
      <c r="FEP41" s="15"/>
      <c r="FEQ41" s="15"/>
      <c r="FER41" s="15"/>
      <c r="FES41" s="15"/>
      <c r="FET41" s="15"/>
      <c r="FEU41" s="15"/>
      <c r="FEV41" s="15"/>
      <c r="FEW41" s="15"/>
      <c r="FEX41" s="15"/>
      <c r="FEY41" s="15"/>
      <c r="FEZ41" s="15"/>
      <c r="FFA41" s="15"/>
      <c r="FFB41" s="15"/>
      <c r="FFC41" s="15"/>
      <c r="FFD41" s="15"/>
      <c r="FFE41" s="15"/>
      <c r="FFF41" s="15"/>
      <c r="FFG41" s="15"/>
      <c r="FFH41" s="15"/>
      <c r="FFI41" s="15"/>
      <c r="FFJ41" s="15"/>
      <c r="FFK41" s="15"/>
      <c r="FFL41" s="15"/>
      <c r="FFM41" s="15"/>
      <c r="FFN41" s="15"/>
      <c r="FFO41" s="15"/>
      <c r="FFP41" s="15"/>
      <c r="FFQ41" s="15"/>
      <c r="FFR41" s="15"/>
      <c r="FFS41" s="15"/>
      <c r="FFT41" s="15"/>
      <c r="FFU41" s="15"/>
      <c r="FFV41" s="15"/>
      <c r="FFW41" s="15"/>
      <c r="FFX41" s="15"/>
      <c r="FFY41" s="15"/>
      <c r="FFZ41" s="15"/>
      <c r="FGA41" s="15"/>
      <c r="FGB41" s="15"/>
      <c r="FGC41" s="15"/>
      <c r="FGD41" s="15"/>
      <c r="FGE41" s="15"/>
      <c r="FGF41" s="15"/>
      <c r="FGG41" s="15"/>
      <c r="FGH41" s="15"/>
      <c r="FGI41" s="15"/>
      <c r="FGJ41" s="15"/>
      <c r="FGK41" s="15"/>
      <c r="FGL41" s="15"/>
      <c r="FGM41" s="15"/>
      <c r="FGN41" s="15"/>
      <c r="FGO41" s="15"/>
      <c r="FGP41" s="15"/>
      <c r="FGQ41" s="15"/>
      <c r="FGR41" s="15"/>
      <c r="FGS41" s="15"/>
      <c r="FGT41" s="15"/>
      <c r="FGU41" s="15"/>
      <c r="FGV41" s="15"/>
      <c r="FGW41" s="15"/>
      <c r="FGX41" s="15"/>
      <c r="FGY41" s="15"/>
      <c r="FGZ41" s="15"/>
      <c r="FHA41" s="15"/>
      <c r="FHB41" s="15"/>
      <c r="FHC41" s="15"/>
      <c r="FHD41" s="15"/>
      <c r="FHE41" s="15"/>
      <c r="FHF41" s="15"/>
      <c r="FHG41" s="15"/>
      <c r="FHH41" s="15"/>
      <c r="FHI41" s="15"/>
      <c r="FHJ41" s="15"/>
      <c r="FHK41" s="15"/>
      <c r="FHL41" s="15"/>
      <c r="FHM41" s="15"/>
      <c r="FHN41" s="15"/>
      <c r="FHO41" s="15"/>
      <c r="FHP41" s="15"/>
      <c r="FHQ41" s="15"/>
      <c r="FHR41" s="15"/>
      <c r="FHS41" s="15"/>
      <c r="FHT41" s="15"/>
      <c r="FHU41" s="15"/>
      <c r="FHV41" s="15"/>
      <c r="FHW41" s="15"/>
      <c r="FHX41" s="15"/>
      <c r="FHY41" s="15"/>
      <c r="FHZ41" s="15"/>
      <c r="FIA41" s="15"/>
      <c r="FIB41" s="15"/>
      <c r="FIC41" s="15"/>
      <c r="FID41" s="15"/>
      <c r="FIE41" s="15"/>
      <c r="FIF41" s="15"/>
      <c r="FIG41" s="15"/>
      <c r="FIH41" s="15"/>
      <c r="FII41" s="15"/>
      <c r="FIJ41" s="15"/>
      <c r="FIK41" s="15"/>
      <c r="FIL41" s="15"/>
      <c r="FIM41" s="15"/>
      <c r="FIN41" s="15"/>
      <c r="FIO41" s="15"/>
      <c r="FIP41" s="15"/>
      <c r="FIQ41" s="15"/>
      <c r="FIR41" s="15"/>
      <c r="FIS41" s="15"/>
      <c r="FIT41" s="15"/>
      <c r="FIU41" s="15"/>
      <c r="FIV41" s="15"/>
      <c r="FIW41" s="15"/>
      <c r="FIX41" s="15"/>
      <c r="FIY41" s="15"/>
      <c r="FIZ41" s="15"/>
      <c r="FJA41" s="15"/>
      <c r="FJB41" s="15"/>
      <c r="FJC41" s="15"/>
      <c r="FJD41" s="15"/>
      <c r="FJE41" s="15"/>
      <c r="FJF41" s="15"/>
      <c r="FJG41" s="15"/>
      <c r="FJH41" s="15"/>
      <c r="FJI41" s="15"/>
      <c r="FJJ41" s="15"/>
      <c r="FJK41" s="15"/>
      <c r="FJL41" s="15"/>
      <c r="FJM41" s="15"/>
      <c r="FJN41" s="15"/>
      <c r="FJO41" s="15"/>
      <c r="FJP41" s="15"/>
      <c r="FJQ41" s="15"/>
      <c r="FJR41" s="15"/>
      <c r="FJS41" s="15"/>
      <c r="FJT41" s="15"/>
      <c r="FJU41" s="15"/>
      <c r="FJV41" s="15"/>
      <c r="FJW41" s="15"/>
      <c r="FJX41" s="15"/>
      <c r="FJY41" s="15"/>
      <c r="FJZ41" s="15"/>
      <c r="FKA41" s="15"/>
      <c r="FKB41" s="15"/>
      <c r="FKC41" s="15"/>
      <c r="FKD41" s="15"/>
      <c r="FKE41" s="15"/>
      <c r="FKF41" s="15"/>
      <c r="FKG41" s="15"/>
      <c r="FKH41" s="15"/>
      <c r="FKI41" s="15"/>
      <c r="FKJ41" s="15"/>
      <c r="FKK41" s="15"/>
      <c r="FKL41" s="15"/>
      <c r="FKM41" s="15"/>
      <c r="FKN41" s="15"/>
      <c r="FKO41" s="15"/>
      <c r="FKP41" s="15"/>
      <c r="FKQ41" s="15"/>
      <c r="FKR41" s="15"/>
      <c r="FKS41" s="15"/>
      <c r="FKT41" s="15"/>
      <c r="FKU41" s="15"/>
      <c r="FKV41" s="15"/>
      <c r="FKW41" s="15"/>
      <c r="FKX41" s="15"/>
      <c r="FKY41" s="15"/>
      <c r="FKZ41" s="15"/>
      <c r="FLA41" s="15"/>
      <c r="FLB41" s="15"/>
      <c r="FLC41" s="15"/>
      <c r="FLD41" s="15"/>
      <c r="FLE41" s="15"/>
      <c r="FLF41" s="15"/>
      <c r="FLG41" s="15"/>
      <c r="FLH41" s="15"/>
      <c r="FLI41" s="15"/>
      <c r="FLJ41" s="15"/>
      <c r="FLK41" s="15"/>
      <c r="FLL41" s="15"/>
      <c r="FLM41" s="15"/>
      <c r="FLN41" s="15"/>
      <c r="FLO41" s="15"/>
      <c r="FLP41" s="15"/>
      <c r="FLQ41" s="15"/>
      <c r="FLR41" s="15"/>
      <c r="FLS41" s="15"/>
      <c r="FLT41" s="15"/>
      <c r="FLU41" s="15"/>
      <c r="FLV41" s="15"/>
      <c r="FLW41" s="15"/>
      <c r="FLX41" s="15"/>
      <c r="FLY41" s="15"/>
      <c r="FLZ41" s="15"/>
      <c r="FMA41" s="15"/>
      <c r="FMB41" s="15"/>
      <c r="FMC41" s="15"/>
      <c r="FMD41" s="15"/>
      <c r="FME41" s="15"/>
      <c r="FMF41" s="15"/>
      <c r="FMG41" s="15"/>
      <c r="FMH41" s="15"/>
      <c r="FMI41" s="15"/>
      <c r="FMJ41" s="15"/>
      <c r="FMK41" s="15"/>
      <c r="FML41" s="15"/>
      <c r="FMM41" s="15"/>
      <c r="FMN41" s="15"/>
      <c r="FMO41" s="15"/>
      <c r="FMP41" s="15"/>
      <c r="FMQ41" s="15"/>
      <c r="FMR41" s="15"/>
      <c r="FMS41" s="15"/>
      <c r="FMT41" s="15"/>
      <c r="FMU41" s="15"/>
      <c r="FMV41" s="15"/>
      <c r="FMW41" s="15"/>
      <c r="FMX41" s="15"/>
      <c r="FMY41" s="15"/>
      <c r="FMZ41" s="15"/>
      <c r="FNA41" s="15"/>
      <c r="FNB41" s="15"/>
      <c r="FNC41" s="15"/>
      <c r="FND41" s="15"/>
      <c r="FNE41" s="15"/>
      <c r="FNF41" s="15"/>
      <c r="FNG41" s="15"/>
      <c r="FNH41" s="15"/>
      <c r="FNI41" s="15"/>
      <c r="FNJ41" s="15"/>
      <c r="FNK41" s="15"/>
      <c r="FNL41" s="15"/>
      <c r="FNM41" s="15"/>
      <c r="FNN41" s="15"/>
      <c r="FNO41" s="15"/>
      <c r="FNP41" s="15"/>
      <c r="FNQ41" s="15"/>
      <c r="FNR41" s="15"/>
      <c r="FNS41" s="15"/>
      <c r="FNT41" s="15"/>
      <c r="FNU41" s="15"/>
      <c r="FNV41" s="15"/>
      <c r="FNW41" s="15"/>
      <c r="FNX41" s="15"/>
      <c r="FNY41" s="15"/>
      <c r="FNZ41" s="15"/>
      <c r="FOA41" s="15"/>
      <c r="FOB41" s="15"/>
      <c r="FOC41" s="15"/>
      <c r="FOD41" s="15"/>
      <c r="FOE41" s="15"/>
      <c r="FOF41" s="15"/>
      <c r="FOG41" s="15"/>
      <c r="FOH41" s="15"/>
      <c r="FOI41" s="15"/>
      <c r="FOJ41" s="15"/>
      <c r="FOK41" s="15"/>
      <c r="FOL41" s="15"/>
      <c r="FOM41" s="15"/>
      <c r="FON41" s="15"/>
      <c r="FOO41" s="15"/>
      <c r="FOP41" s="15"/>
      <c r="FOQ41" s="15"/>
      <c r="FOR41" s="15"/>
      <c r="FOS41" s="15"/>
      <c r="FOT41" s="15"/>
      <c r="FOU41" s="15"/>
      <c r="FOV41" s="15"/>
      <c r="FOW41" s="15"/>
      <c r="FOX41" s="15"/>
      <c r="FOY41" s="15"/>
      <c r="FOZ41" s="15"/>
      <c r="FPA41" s="15"/>
      <c r="FPB41" s="15"/>
      <c r="FPC41" s="15"/>
      <c r="FPD41" s="15"/>
      <c r="FPE41" s="15"/>
      <c r="FPF41" s="15"/>
      <c r="FPG41" s="15"/>
      <c r="FPH41" s="15"/>
      <c r="FPI41" s="15"/>
      <c r="FPJ41" s="15"/>
      <c r="FPK41" s="15"/>
      <c r="FPL41" s="15"/>
      <c r="FPM41" s="15"/>
      <c r="FPN41" s="15"/>
      <c r="FPO41" s="15"/>
      <c r="FPP41" s="15"/>
      <c r="FPQ41" s="15"/>
      <c r="FPR41" s="15"/>
      <c r="FPS41" s="15"/>
      <c r="FPT41" s="15"/>
      <c r="FPU41" s="15"/>
      <c r="FPV41" s="15"/>
      <c r="FPW41" s="15"/>
      <c r="FPX41" s="15"/>
      <c r="FPY41" s="15"/>
      <c r="FPZ41" s="15"/>
      <c r="FQA41" s="15"/>
      <c r="FQB41" s="15"/>
      <c r="FQC41" s="15"/>
      <c r="FQD41" s="15"/>
      <c r="FQE41" s="15"/>
      <c r="FQF41" s="15"/>
      <c r="FQG41" s="15"/>
      <c r="FQH41" s="15"/>
      <c r="FQI41" s="15"/>
      <c r="FQJ41" s="15"/>
      <c r="FQK41" s="15"/>
      <c r="FQL41" s="15"/>
      <c r="FQM41" s="15"/>
      <c r="FQN41" s="15"/>
      <c r="FQO41" s="15"/>
      <c r="FQP41" s="15"/>
      <c r="FQQ41" s="15"/>
      <c r="FQR41" s="15"/>
      <c r="FQS41" s="15"/>
      <c r="FQT41" s="15"/>
      <c r="FQU41" s="15"/>
      <c r="FQV41" s="15"/>
      <c r="FQW41" s="15"/>
      <c r="FQX41" s="15"/>
      <c r="FQY41" s="15"/>
      <c r="FQZ41" s="15"/>
      <c r="FRA41" s="15"/>
      <c r="FRB41" s="15"/>
      <c r="FRC41" s="15"/>
      <c r="FRD41" s="15"/>
      <c r="FRE41" s="15"/>
      <c r="FRF41" s="15"/>
      <c r="FRG41" s="15"/>
      <c r="FRH41" s="15"/>
      <c r="FRI41" s="15"/>
      <c r="FRJ41" s="15"/>
      <c r="FRK41" s="15"/>
      <c r="FRL41" s="15"/>
      <c r="FRM41" s="15"/>
      <c r="FRN41" s="15"/>
      <c r="FRO41" s="15"/>
      <c r="FRP41" s="15"/>
      <c r="FRQ41" s="15"/>
      <c r="FRR41" s="15"/>
      <c r="FRS41" s="15"/>
      <c r="FRT41" s="15"/>
      <c r="FRU41" s="15"/>
      <c r="FRV41" s="15"/>
      <c r="FRW41" s="15"/>
      <c r="FRX41" s="15"/>
      <c r="FRY41" s="15"/>
      <c r="FRZ41" s="15"/>
      <c r="FSA41" s="15"/>
      <c r="FSB41" s="15"/>
      <c r="FSC41" s="15"/>
      <c r="FSD41" s="15"/>
      <c r="FSE41" s="15"/>
      <c r="FSF41" s="15"/>
      <c r="FSG41" s="15"/>
      <c r="FSH41" s="15"/>
      <c r="FSI41" s="15"/>
      <c r="FSJ41" s="15"/>
      <c r="FSK41" s="15"/>
      <c r="FSL41" s="15"/>
      <c r="FSM41" s="15"/>
      <c r="FSN41" s="15"/>
      <c r="FSO41" s="15"/>
      <c r="FSP41" s="15"/>
      <c r="FSQ41" s="15"/>
      <c r="FSR41" s="15"/>
      <c r="FSS41" s="15"/>
      <c r="FST41" s="15"/>
      <c r="FSU41" s="15"/>
      <c r="FSV41" s="15"/>
      <c r="FSW41" s="15"/>
      <c r="FSX41" s="15"/>
      <c r="FSY41" s="15"/>
      <c r="FSZ41" s="15"/>
      <c r="FTA41" s="15"/>
      <c r="FTB41" s="15"/>
      <c r="FTC41" s="15"/>
      <c r="FTD41" s="15"/>
      <c r="FTE41" s="15"/>
      <c r="FTF41" s="15"/>
      <c r="FTG41" s="15"/>
      <c r="FTH41" s="15"/>
      <c r="FTI41" s="15"/>
      <c r="FTJ41" s="15"/>
      <c r="FTK41" s="15"/>
      <c r="FTL41" s="15"/>
      <c r="FTM41" s="15"/>
      <c r="FTN41" s="15"/>
      <c r="FTO41" s="15"/>
      <c r="FTP41" s="15"/>
      <c r="FTQ41" s="15"/>
      <c r="FTR41" s="15"/>
      <c r="FTS41" s="15"/>
      <c r="FTT41" s="15"/>
      <c r="FTU41" s="15"/>
      <c r="FTV41" s="15"/>
      <c r="FTW41" s="15"/>
      <c r="FTX41" s="15"/>
      <c r="FTY41" s="15"/>
      <c r="FTZ41" s="15"/>
      <c r="FUA41" s="15"/>
      <c r="FUB41" s="15"/>
      <c r="FUC41" s="15"/>
      <c r="FUD41" s="15"/>
      <c r="FUE41" s="15"/>
      <c r="FUF41" s="15"/>
      <c r="FUG41" s="15"/>
      <c r="FUH41" s="15"/>
      <c r="FUI41" s="15"/>
      <c r="FUJ41" s="15"/>
      <c r="FUK41" s="15"/>
      <c r="FUL41" s="15"/>
      <c r="FUM41" s="15"/>
      <c r="FUN41" s="15"/>
      <c r="FUO41" s="15"/>
      <c r="FUP41" s="15"/>
      <c r="FUQ41" s="15"/>
      <c r="FUR41" s="15"/>
      <c r="FUS41" s="15"/>
      <c r="FUT41" s="15"/>
      <c r="FUU41" s="15"/>
      <c r="FUV41" s="15"/>
      <c r="FUW41" s="15"/>
      <c r="FUX41" s="15"/>
      <c r="FUY41" s="15"/>
      <c r="FUZ41" s="15"/>
      <c r="FVA41" s="15"/>
      <c r="FVB41" s="15"/>
      <c r="FVC41" s="15"/>
      <c r="FVD41" s="15"/>
      <c r="FVE41" s="15"/>
      <c r="FVF41" s="15"/>
      <c r="FVG41" s="15"/>
      <c r="FVH41" s="15"/>
      <c r="FVI41" s="15"/>
      <c r="FVJ41" s="15"/>
      <c r="FVK41" s="15"/>
      <c r="FVL41" s="15"/>
      <c r="FVM41" s="15"/>
      <c r="FVN41" s="15"/>
      <c r="FVO41" s="15"/>
      <c r="FVP41" s="15"/>
      <c r="FVQ41" s="15"/>
      <c r="FVR41" s="15"/>
      <c r="FVS41" s="15"/>
      <c r="FVT41" s="15"/>
      <c r="FVU41" s="15"/>
      <c r="FVV41" s="15"/>
      <c r="FVW41" s="15"/>
      <c r="FVX41" s="15"/>
      <c r="FVY41" s="15"/>
      <c r="FVZ41" s="15"/>
      <c r="FWA41" s="15"/>
      <c r="FWB41" s="15"/>
      <c r="FWC41" s="15"/>
      <c r="FWD41" s="15"/>
      <c r="FWE41" s="15"/>
      <c r="FWF41" s="15"/>
      <c r="FWG41" s="15"/>
      <c r="FWH41" s="15"/>
      <c r="FWI41" s="15"/>
      <c r="FWJ41" s="15"/>
      <c r="FWK41" s="15"/>
      <c r="FWL41" s="15"/>
      <c r="FWM41" s="15"/>
      <c r="FWN41" s="15"/>
      <c r="FWO41" s="15"/>
      <c r="FWP41" s="15"/>
      <c r="FWQ41" s="15"/>
      <c r="FWR41" s="15"/>
      <c r="FWS41" s="15"/>
      <c r="FWT41" s="15"/>
      <c r="FWU41" s="15"/>
      <c r="FWV41" s="15"/>
      <c r="FWW41" s="15"/>
      <c r="FWX41" s="15"/>
      <c r="FWY41" s="15"/>
      <c r="FWZ41" s="15"/>
      <c r="FXA41" s="15"/>
      <c r="FXB41" s="15"/>
      <c r="FXC41" s="15"/>
      <c r="FXD41" s="15"/>
      <c r="FXE41" s="15"/>
      <c r="FXF41" s="15"/>
      <c r="FXG41" s="15"/>
      <c r="FXH41" s="15"/>
      <c r="FXI41" s="15"/>
      <c r="FXJ41" s="15"/>
      <c r="FXK41" s="15"/>
      <c r="FXL41" s="15"/>
      <c r="FXM41" s="15"/>
      <c r="FXN41" s="15"/>
      <c r="FXO41" s="15"/>
      <c r="FXP41" s="15"/>
      <c r="FXQ41" s="15"/>
      <c r="FXR41" s="15"/>
      <c r="FXS41" s="15"/>
      <c r="FXT41" s="15"/>
      <c r="FXU41" s="15"/>
      <c r="FXV41" s="15"/>
      <c r="FXW41" s="15"/>
      <c r="FXX41" s="15"/>
      <c r="FXY41" s="15"/>
      <c r="FXZ41" s="15"/>
      <c r="FYA41" s="15"/>
      <c r="FYB41" s="15"/>
      <c r="FYC41" s="15"/>
      <c r="FYD41" s="15"/>
      <c r="FYE41" s="15"/>
      <c r="FYF41" s="15"/>
      <c r="FYG41" s="15"/>
      <c r="FYH41" s="15"/>
      <c r="FYI41" s="15"/>
      <c r="FYJ41" s="15"/>
      <c r="FYK41" s="15"/>
      <c r="FYL41" s="15"/>
      <c r="FYM41" s="15"/>
      <c r="FYN41" s="15"/>
      <c r="FYO41" s="15"/>
      <c r="FYP41" s="15"/>
      <c r="FYQ41" s="15"/>
      <c r="FYR41" s="15"/>
      <c r="FYS41" s="15"/>
      <c r="FYT41" s="15"/>
      <c r="FYU41" s="15"/>
      <c r="FYV41" s="15"/>
      <c r="FYW41" s="15"/>
      <c r="FYX41" s="15"/>
      <c r="FYY41" s="15"/>
      <c r="FYZ41" s="15"/>
      <c r="FZA41" s="15"/>
      <c r="FZB41" s="15"/>
      <c r="FZC41" s="15"/>
      <c r="FZD41" s="15"/>
      <c r="FZE41" s="15"/>
      <c r="FZF41" s="15"/>
      <c r="FZG41" s="15"/>
      <c r="FZH41" s="15"/>
      <c r="FZI41" s="15"/>
      <c r="FZJ41" s="15"/>
      <c r="FZK41" s="15"/>
      <c r="FZL41" s="15"/>
      <c r="FZM41" s="15"/>
      <c r="FZN41" s="15"/>
      <c r="FZO41" s="15"/>
      <c r="FZP41" s="15"/>
      <c r="FZQ41" s="15"/>
      <c r="FZR41" s="15"/>
      <c r="FZS41" s="15"/>
      <c r="FZT41" s="15"/>
      <c r="FZU41" s="15"/>
      <c r="FZV41" s="15"/>
      <c r="FZW41" s="15"/>
      <c r="FZX41" s="15"/>
      <c r="FZY41" s="15"/>
      <c r="FZZ41" s="15"/>
      <c r="GAA41" s="15"/>
      <c r="GAB41" s="15"/>
      <c r="GAC41" s="15"/>
      <c r="GAD41" s="15"/>
      <c r="GAE41" s="15"/>
      <c r="GAF41" s="15"/>
      <c r="GAG41" s="15"/>
      <c r="GAH41" s="15"/>
      <c r="GAI41" s="15"/>
      <c r="GAJ41" s="15"/>
      <c r="GAK41" s="15"/>
      <c r="GAL41" s="15"/>
      <c r="GAM41" s="15"/>
      <c r="GAN41" s="15"/>
      <c r="GAO41" s="15"/>
      <c r="GAP41" s="15"/>
      <c r="GAQ41" s="15"/>
      <c r="GAR41" s="15"/>
      <c r="GAS41" s="15"/>
      <c r="GAT41" s="15"/>
      <c r="GAU41" s="15"/>
      <c r="GAV41" s="15"/>
      <c r="GAW41" s="15"/>
      <c r="GAX41" s="15"/>
      <c r="GAY41" s="15"/>
      <c r="GAZ41" s="15"/>
      <c r="GBA41" s="15"/>
      <c r="GBB41" s="15"/>
      <c r="GBC41" s="15"/>
      <c r="GBD41" s="15"/>
      <c r="GBE41" s="15"/>
      <c r="GBF41" s="15"/>
      <c r="GBG41" s="15"/>
      <c r="GBH41" s="15"/>
      <c r="GBI41" s="15"/>
      <c r="GBJ41" s="15"/>
      <c r="GBK41" s="15"/>
      <c r="GBL41" s="15"/>
      <c r="GBM41" s="15"/>
      <c r="GBN41" s="15"/>
      <c r="GBO41" s="15"/>
      <c r="GBP41" s="15"/>
      <c r="GBQ41" s="15"/>
      <c r="GBR41" s="15"/>
      <c r="GBS41" s="15"/>
      <c r="GBT41" s="15"/>
      <c r="GBU41" s="15"/>
      <c r="GBV41" s="15"/>
      <c r="GBW41" s="15"/>
      <c r="GBX41" s="15"/>
      <c r="GBY41" s="15"/>
      <c r="GBZ41" s="15"/>
      <c r="GCA41" s="15"/>
      <c r="GCB41" s="15"/>
      <c r="GCC41" s="15"/>
      <c r="GCD41" s="15"/>
      <c r="GCE41" s="15"/>
      <c r="GCF41" s="15"/>
      <c r="GCG41" s="15"/>
      <c r="GCH41" s="15"/>
      <c r="GCI41" s="15"/>
      <c r="GCJ41" s="15"/>
      <c r="GCK41" s="15"/>
      <c r="GCL41" s="15"/>
      <c r="GCM41" s="15"/>
      <c r="GCN41" s="15"/>
      <c r="GCO41" s="15"/>
      <c r="GCP41" s="15"/>
      <c r="GCQ41" s="15"/>
      <c r="GCR41" s="15"/>
      <c r="GCS41" s="15"/>
      <c r="GCT41" s="15"/>
      <c r="GCU41" s="15"/>
      <c r="GCV41" s="15"/>
      <c r="GCW41" s="15"/>
      <c r="GCX41" s="15"/>
      <c r="GCY41" s="15"/>
      <c r="GCZ41" s="15"/>
      <c r="GDA41" s="15"/>
      <c r="GDB41" s="15"/>
      <c r="GDC41" s="15"/>
      <c r="GDD41" s="15"/>
      <c r="GDE41" s="15"/>
      <c r="GDF41" s="15"/>
      <c r="GDG41" s="15"/>
      <c r="GDH41" s="15"/>
      <c r="GDI41" s="15"/>
      <c r="GDJ41" s="15"/>
      <c r="GDK41" s="15"/>
      <c r="GDL41" s="15"/>
      <c r="GDM41" s="15"/>
      <c r="GDN41" s="15"/>
      <c r="GDO41" s="15"/>
      <c r="GDP41" s="15"/>
      <c r="GDQ41" s="15"/>
      <c r="GDR41" s="15"/>
      <c r="GDS41" s="15"/>
      <c r="GDT41" s="15"/>
      <c r="GDU41" s="15"/>
      <c r="GDV41" s="15"/>
      <c r="GDW41" s="15"/>
      <c r="GDX41" s="15"/>
      <c r="GDY41" s="15"/>
      <c r="GDZ41" s="15"/>
      <c r="GEA41" s="15"/>
      <c r="GEB41" s="15"/>
      <c r="GEC41" s="15"/>
      <c r="GED41" s="15"/>
      <c r="GEE41" s="15"/>
      <c r="GEF41" s="15"/>
      <c r="GEG41" s="15"/>
      <c r="GEH41" s="15"/>
      <c r="GEI41" s="15"/>
      <c r="GEJ41" s="15"/>
      <c r="GEK41" s="15"/>
      <c r="GEL41" s="15"/>
      <c r="GEM41" s="15"/>
      <c r="GEN41" s="15"/>
      <c r="GEO41" s="15"/>
      <c r="GEP41" s="15"/>
      <c r="GEQ41" s="15"/>
      <c r="GER41" s="15"/>
      <c r="GES41" s="15"/>
      <c r="GET41" s="15"/>
      <c r="GEU41" s="15"/>
      <c r="GEV41" s="15"/>
      <c r="GEW41" s="15"/>
      <c r="GEX41" s="15"/>
      <c r="GEY41" s="15"/>
      <c r="GEZ41" s="15"/>
      <c r="GFA41" s="15"/>
      <c r="GFB41" s="15"/>
      <c r="GFC41" s="15"/>
      <c r="GFD41" s="15"/>
      <c r="GFE41" s="15"/>
      <c r="GFF41" s="15"/>
      <c r="GFG41" s="15"/>
      <c r="GFH41" s="15"/>
      <c r="GFI41" s="15"/>
      <c r="GFJ41" s="15"/>
      <c r="GFK41" s="15"/>
      <c r="GFL41" s="15"/>
      <c r="GFM41" s="15"/>
      <c r="GFN41" s="15"/>
      <c r="GFO41" s="15"/>
      <c r="GFP41" s="15"/>
      <c r="GFQ41" s="15"/>
      <c r="GFR41" s="15"/>
      <c r="GFS41" s="15"/>
      <c r="GFT41" s="15"/>
      <c r="GFU41" s="15"/>
      <c r="GFV41" s="15"/>
      <c r="GFW41" s="15"/>
      <c r="GFX41" s="15"/>
      <c r="GFY41" s="15"/>
      <c r="GFZ41" s="15"/>
      <c r="GGA41" s="15"/>
      <c r="GGB41" s="15"/>
      <c r="GGC41" s="15"/>
      <c r="GGD41" s="15"/>
      <c r="GGE41" s="15"/>
      <c r="GGF41" s="15"/>
      <c r="GGG41" s="15"/>
      <c r="GGH41" s="15"/>
      <c r="GGI41" s="15"/>
      <c r="GGJ41" s="15"/>
      <c r="GGK41" s="15"/>
      <c r="GGL41" s="15"/>
      <c r="GGM41" s="15"/>
      <c r="GGN41" s="15"/>
      <c r="GGO41" s="15"/>
      <c r="GGP41" s="15"/>
      <c r="GGQ41" s="15"/>
      <c r="GGR41" s="15"/>
      <c r="GGS41" s="15"/>
      <c r="GGT41" s="15"/>
      <c r="GGU41" s="15"/>
      <c r="GGV41" s="15"/>
      <c r="GGW41" s="15"/>
      <c r="GGX41" s="15"/>
      <c r="GGY41" s="15"/>
      <c r="GGZ41" s="15"/>
      <c r="GHA41" s="15"/>
      <c r="GHB41" s="15"/>
      <c r="GHC41" s="15"/>
      <c r="GHD41" s="15"/>
      <c r="GHE41" s="15"/>
      <c r="GHF41" s="15"/>
      <c r="GHG41" s="15"/>
      <c r="GHH41" s="15"/>
      <c r="GHI41" s="15"/>
      <c r="GHJ41" s="15"/>
      <c r="GHK41" s="15"/>
      <c r="GHL41" s="15"/>
      <c r="GHM41" s="15"/>
      <c r="GHN41" s="15"/>
      <c r="GHO41" s="15"/>
      <c r="GHP41" s="15"/>
      <c r="GHQ41" s="15"/>
      <c r="GHR41" s="15"/>
      <c r="GHS41" s="15"/>
      <c r="GHT41" s="15"/>
      <c r="GHU41" s="15"/>
      <c r="GHV41" s="15"/>
      <c r="GHW41" s="15"/>
      <c r="GHX41" s="15"/>
      <c r="GHY41" s="15"/>
      <c r="GHZ41" s="15"/>
      <c r="GIA41" s="15"/>
      <c r="GIB41" s="15"/>
      <c r="GIC41" s="15"/>
      <c r="GID41" s="15"/>
      <c r="GIE41" s="15"/>
      <c r="GIF41" s="15"/>
      <c r="GIG41" s="15"/>
      <c r="GIH41" s="15"/>
      <c r="GII41" s="15"/>
      <c r="GIJ41" s="15"/>
      <c r="GIK41" s="15"/>
      <c r="GIL41" s="15"/>
      <c r="GIM41" s="15"/>
      <c r="GIN41" s="15"/>
      <c r="GIO41" s="15"/>
      <c r="GIP41" s="15"/>
      <c r="GIQ41" s="15"/>
      <c r="GIR41" s="15"/>
      <c r="GIS41" s="15"/>
      <c r="GIT41" s="15"/>
      <c r="GIU41" s="15"/>
      <c r="GIV41" s="15"/>
      <c r="GIW41" s="15"/>
      <c r="GIX41" s="15"/>
      <c r="GIY41" s="15"/>
      <c r="GIZ41" s="15"/>
      <c r="GJA41" s="15"/>
      <c r="GJB41" s="15"/>
      <c r="GJC41" s="15"/>
      <c r="GJD41" s="15"/>
      <c r="GJE41" s="15"/>
      <c r="GJF41" s="15"/>
      <c r="GJG41" s="15"/>
      <c r="GJH41" s="15"/>
      <c r="GJI41" s="15"/>
      <c r="GJJ41" s="15"/>
      <c r="GJK41" s="15"/>
      <c r="GJL41" s="15"/>
      <c r="GJM41" s="15"/>
      <c r="GJN41" s="15"/>
      <c r="GJO41" s="15"/>
      <c r="GJP41" s="15"/>
      <c r="GJQ41" s="15"/>
      <c r="GJR41" s="15"/>
      <c r="GJS41" s="15"/>
      <c r="GJT41" s="15"/>
      <c r="GJU41" s="15"/>
      <c r="GJV41" s="15"/>
      <c r="GJW41" s="15"/>
      <c r="GJX41" s="15"/>
      <c r="GJY41" s="15"/>
      <c r="GJZ41" s="15"/>
      <c r="GKA41" s="15"/>
      <c r="GKB41" s="15"/>
      <c r="GKC41" s="15"/>
      <c r="GKD41" s="15"/>
      <c r="GKE41" s="15"/>
      <c r="GKF41" s="15"/>
      <c r="GKG41" s="15"/>
      <c r="GKH41" s="15"/>
      <c r="GKI41" s="15"/>
      <c r="GKJ41" s="15"/>
      <c r="GKK41" s="15"/>
      <c r="GKL41" s="15"/>
      <c r="GKM41" s="15"/>
      <c r="GKN41" s="15"/>
      <c r="GKO41" s="15"/>
      <c r="GKP41" s="15"/>
      <c r="GKQ41" s="15"/>
      <c r="GKR41" s="15"/>
      <c r="GKS41" s="15"/>
      <c r="GKT41" s="15"/>
      <c r="GKU41" s="15"/>
      <c r="GKV41" s="15"/>
      <c r="GKW41" s="15"/>
      <c r="GKX41" s="15"/>
      <c r="GKY41" s="15"/>
      <c r="GKZ41" s="15"/>
      <c r="GLA41" s="15"/>
      <c r="GLB41" s="15"/>
      <c r="GLC41" s="15"/>
      <c r="GLD41" s="15"/>
      <c r="GLE41" s="15"/>
      <c r="GLF41" s="15"/>
      <c r="GLG41" s="15"/>
      <c r="GLH41" s="15"/>
      <c r="GLI41" s="15"/>
      <c r="GLJ41" s="15"/>
      <c r="GLK41" s="15"/>
      <c r="GLL41" s="15"/>
      <c r="GLM41" s="15"/>
      <c r="GLN41" s="15"/>
      <c r="GLO41" s="15"/>
      <c r="GLP41" s="15"/>
      <c r="GLQ41" s="15"/>
      <c r="GLR41" s="15"/>
      <c r="GLS41" s="15"/>
      <c r="GLT41" s="15"/>
      <c r="GLU41" s="15"/>
      <c r="GLV41" s="15"/>
      <c r="GLW41" s="15"/>
      <c r="GLX41" s="15"/>
      <c r="GLY41" s="15"/>
      <c r="GLZ41" s="15"/>
      <c r="GMA41" s="15"/>
      <c r="GMB41" s="15"/>
      <c r="GMC41" s="15"/>
      <c r="GMD41" s="15"/>
      <c r="GME41" s="15"/>
      <c r="GMF41" s="15"/>
      <c r="GMG41" s="15"/>
      <c r="GMH41" s="15"/>
      <c r="GMI41" s="15"/>
      <c r="GMJ41" s="15"/>
      <c r="GMK41" s="15"/>
      <c r="GML41" s="15"/>
      <c r="GMM41" s="15"/>
      <c r="GMN41" s="15"/>
      <c r="GMO41" s="15"/>
      <c r="GMP41" s="15"/>
      <c r="GMQ41" s="15"/>
      <c r="GMR41" s="15"/>
      <c r="GMS41" s="15"/>
      <c r="GMT41" s="15"/>
      <c r="GMU41" s="15"/>
      <c r="GMV41" s="15"/>
      <c r="GMW41" s="15"/>
      <c r="GMX41" s="15"/>
      <c r="GMY41" s="15"/>
      <c r="GMZ41" s="15"/>
      <c r="GNA41" s="15"/>
      <c r="GNB41" s="15"/>
      <c r="GNC41" s="15"/>
      <c r="GND41" s="15"/>
      <c r="GNE41" s="15"/>
      <c r="GNF41" s="15"/>
      <c r="GNG41" s="15"/>
      <c r="GNH41" s="15"/>
      <c r="GNI41" s="15"/>
      <c r="GNJ41" s="15"/>
      <c r="GNK41" s="15"/>
      <c r="GNL41" s="15"/>
      <c r="GNM41" s="15"/>
      <c r="GNN41" s="15"/>
      <c r="GNO41" s="15"/>
      <c r="GNP41" s="15"/>
      <c r="GNQ41" s="15"/>
      <c r="GNR41" s="15"/>
      <c r="GNS41" s="15"/>
      <c r="GNT41" s="15"/>
      <c r="GNU41" s="15"/>
      <c r="GNV41" s="15"/>
      <c r="GNW41" s="15"/>
      <c r="GNX41" s="15"/>
      <c r="GNY41" s="15"/>
      <c r="GNZ41" s="15"/>
      <c r="GOA41" s="15"/>
      <c r="GOB41" s="15"/>
      <c r="GOC41" s="15"/>
      <c r="GOD41" s="15"/>
      <c r="GOE41" s="15"/>
      <c r="GOF41" s="15"/>
      <c r="GOG41" s="15"/>
      <c r="GOH41" s="15"/>
      <c r="GOI41" s="15"/>
      <c r="GOJ41" s="15"/>
      <c r="GOK41" s="15"/>
      <c r="GOL41" s="15"/>
      <c r="GOM41" s="15"/>
      <c r="GON41" s="15"/>
      <c r="GOO41" s="15"/>
      <c r="GOP41" s="15"/>
      <c r="GOQ41" s="15"/>
      <c r="GOR41" s="15"/>
      <c r="GOS41" s="15"/>
      <c r="GOT41" s="15"/>
      <c r="GOU41" s="15"/>
      <c r="GOV41" s="15"/>
      <c r="GOW41" s="15"/>
      <c r="GOX41" s="15"/>
      <c r="GOY41" s="15"/>
      <c r="GOZ41" s="15"/>
      <c r="GPA41" s="15"/>
      <c r="GPB41" s="15"/>
      <c r="GPC41" s="15"/>
      <c r="GPD41" s="15"/>
      <c r="GPE41" s="15"/>
      <c r="GPF41" s="15"/>
      <c r="GPG41" s="15"/>
      <c r="GPH41" s="15"/>
      <c r="GPI41" s="15"/>
      <c r="GPJ41" s="15"/>
      <c r="GPK41" s="15"/>
      <c r="GPL41" s="15"/>
      <c r="GPM41" s="15"/>
      <c r="GPN41" s="15"/>
      <c r="GPO41" s="15"/>
      <c r="GPP41" s="15"/>
      <c r="GPQ41" s="15"/>
      <c r="GPR41" s="15"/>
      <c r="GPS41" s="15"/>
      <c r="GPT41" s="15"/>
      <c r="GPU41" s="15"/>
      <c r="GPV41" s="15"/>
      <c r="GPW41" s="15"/>
      <c r="GPX41" s="15"/>
      <c r="GPY41" s="15"/>
      <c r="GPZ41" s="15"/>
      <c r="GQA41" s="15"/>
      <c r="GQB41" s="15"/>
      <c r="GQC41" s="15"/>
      <c r="GQD41" s="15"/>
      <c r="GQE41" s="15"/>
      <c r="GQF41" s="15"/>
      <c r="GQG41" s="15"/>
      <c r="GQH41" s="15"/>
      <c r="GQI41" s="15"/>
      <c r="GQJ41" s="15"/>
      <c r="GQK41" s="15"/>
      <c r="GQL41" s="15"/>
      <c r="GQM41" s="15"/>
      <c r="GQN41" s="15"/>
      <c r="GQO41" s="15"/>
      <c r="GQP41" s="15"/>
      <c r="GQQ41" s="15"/>
      <c r="GQR41" s="15"/>
      <c r="GQS41" s="15"/>
      <c r="GQT41" s="15"/>
      <c r="GQU41" s="15"/>
      <c r="GQV41" s="15"/>
      <c r="GQW41" s="15"/>
      <c r="GQX41" s="15"/>
      <c r="GQY41" s="15"/>
      <c r="GQZ41" s="15"/>
      <c r="GRA41" s="15"/>
      <c r="GRB41" s="15"/>
      <c r="GRC41" s="15"/>
      <c r="GRD41" s="15"/>
      <c r="GRE41" s="15"/>
      <c r="GRF41" s="15"/>
      <c r="GRG41" s="15"/>
      <c r="GRH41" s="15"/>
      <c r="GRI41" s="15"/>
      <c r="GRJ41" s="15"/>
      <c r="GRK41" s="15"/>
      <c r="GRL41" s="15"/>
      <c r="GRM41" s="15"/>
      <c r="GRN41" s="15"/>
      <c r="GRO41" s="15"/>
      <c r="GRP41" s="15"/>
      <c r="GRQ41" s="15"/>
      <c r="GRR41" s="15"/>
      <c r="GRS41" s="15"/>
      <c r="GRT41" s="15"/>
      <c r="GRU41" s="15"/>
      <c r="GRV41" s="15"/>
      <c r="GRW41" s="15"/>
      <c r="GRX41" s="15"/>
      <c r="GRY41" s="15"/>
      <c r="GRZ41" s="15"/>
      <c r="GSA41" s="15"/>
      <c r="GSB41" s="15"/>
      <c r="GSC41" s="15"/>
      <c r="GSD41" s="15"/>
      <c r="GSE41" s="15"/>
      <c r="GSF41" s="15"/>
      <c r="GSG41" s="15"/>
      <c r="GSH41" s="15"/>
      <c r="GSI41" s="15"/>
      <c r="GSJ41" s="15"/>
      <c r="GSK41" s="15"/>
      <c r="GSL41" s="15"/>
      <c r="GSM41" s="15"/>
      <c r="GSN41" s="15"/>
      <c r="GSO41" s="15"/>
      <c r="GSP41" s="15"/>
      <c r="GSQ41" s="15"/>
      <c r="GSR41" s="15"/>
      <c r="GSS41" s="15"/>
      <c r="GST41" s="15"/>
      <c r="GSU41" s="15"/>
      <c r="GSV41" s="15"/>
      <c r="GSW41" s="15"/>
      <c r="GSX41" s="15"/>
      <c r="GSY41" s="15"/>
      <c r="GSZ41" s="15"/>
      <c r="GTA41" s="15"/>
      <c r="GTB41" s="15"/>
      <c r="GTC41" s="15"/>
      <c r="GTD41" s="15"/>
      <c r="GTE41" s="15"/>
      <c r="GTF41" s="15"/>
      <c r="GTG41" s="15"/>
      <c r="GTH41" s="15"/>
      <c r="GTI41" s="15"/>
      <c r="GTJ41" s="15"/>
      <c r="GTK41" s="15"/>
      <c r="GTL41" s="15"/>
      <c r="GTM41" s="15"/>
      <c r="GTN41" s="15"/>
      <c r="GTO41" s="15"/>
      <c r="GTP41" s="15"/>
      <c r="GTQ41" s="15"/>
      <c r="GTR41" s="15"/>
      <c r="GTS41" s="15"/>
      <c r="GTT41" s="15"/>
      <c r="GTU41" s="15"/>
      <c r="GTV41" s="15"/>
      <c r="GTW41" s="15"/>
      <c r="GTX41" s="15"/>
      <c r="GTY41" s="15"/>
      <c r="GTZ41" s="15"/>
      <c r="GUA41" s="15"/>
      <c r="GUB41" s="15"/>
      <c r="GUC41" s="15"/>
      <c r="GUD41" s="15"/>
      <c r="GUE41" s="15"/>
      <c r="GUF41" s="15"/>
      <c r="GUG41" s="15"/>
      <c r="GUH41" s="15"/>
      <c r="GUI41" s="15"/>
      <c r="GUJ41" s="15"/>
      <c r="GUK41" s="15"/>
      <c r="GUL41" s="15"/>
      <c r="GUM41" s="15"/>
      <c r="GUN41" s="15"/>
      <c r="GUO41" s="15"/>
      <c r="GUP41" s="15"/>
      <c r="GUQ41" s="15"/>
      <c r="GUR41" s="15"/>
      <c r="GUS41" s="15"/>
      <c r="GUT41" s="15"/>
      <c r="GUU41" s="15"/>
      <c r="GUV41" s="15"/>
      <c r="GUW41" s="15"/>
      <c r="GUX41" s="15"/>
      <c r="GUY41" s="15"/>
      <c r="GUZ41" s="15"/>
      <c r="GVA41" s="15"/>
      <c r="GVB41" s="15"/>
      <c r="GVC41" s="15"/>
      <c r="GVD41" s="15"/>
      <c r="GVE41" s="15"/>
      <c r="GVF41" s="15"/>
      <c r="GVG41" s="15"/>
      <c r="GVH41" s="15"/>
      <c r="GVI41" s="15"/>
      <c r="GVJ41" s="15"/>
      <c r="GVK41" s="15"/>
      <c r="GVL41" s="15"/>
      <c r="GVM41" s="15"/>
      <c r="GVN41" s="15"/>
      <c r="GVO41" s="15"/>
      <c r="GVP41" s="15"/>
      <c r="GVQ41" s="15"/>
      <c r="GVR41" s="15"/>
      <c r="GVS41" s="15"/>
      <c r="GVT41" s="15"/>
      <c r="GVU41" s="15"/>
      <c r="GVV41" s="15"/>
      <c r="GVW41" s="15"/>
      <c r="GVX41" s="15"/>
      <c r="GVY41" s="15"/>
      <c r="GVZ41" s="15"/>
      <c r="GWA41" s="15"/>
      <c r="GWB41" s="15"/>
      <c r="GWC41" s="15"/>
      <c r="GWD41" s="15"/>
      <c r="GWE41" s="15"/>
      <c r="GWF41" s="15"/>
      <c r="GWG41" s="15"/>
      <c r="GWH41" s="15"/>
      <c r="GWI41" s="15"/>
      <c r="GWJ41" s="15"/>
      <c r="GWK41" s="15"/>
      <c r="GWL41" s="15"/>
      <c r="GWM41" s="15"/>
      <c r="GWN41" s="15"/>
      <c r="GWO41" s="15"/>
      <c r="GWP41" s="15"/>
      <c r="GWQ41" s="15"/>
      <c r="GWR41" s="15"/>
      <c r="GWS41" s="15"/>
      <c r="GWT41" s="15"/>
      <c r="GWU41" s="15"/>
      <c r="GWV41" s="15"/>
      <c r="GWW41" s="15"/>
      <c r="GWX41" s="15"/>
      <c r="GWY41" s="15"/>
      <c r="GWZ41" s="15"/>
      <c r="GXA41" s="15"/>
      <c r="GXB41" s="15"/>
      <c r="GXC41" s="15"/>
      <c r="GXD41" s="15"/>
      <c r="GXE41" s="15"/>
      <c r="GXF41" s="15"/>
      <c r="GXG41" s="15"/>
      <c r="GXH41" s="15"/>
      <c r="GXI41" s="15"/>
      <c r="GXJ41" s="15"/>
      <c r="GXK41" s="15"/>
      <c r="GXL41" s="15"/>
      <c r="GXM41" s="15"/>
      <c r="GXN41" s="15"/>
      <c r="GXO41" s="15"/>
      <c r="GXP41" s="15"/>
      <c r="GXQ41" s="15"/>
      <c r="GXR41" s="15"/>
      <c r="GXS41" s="15"/>
      <c r="GXT41" s="15"/>
      <c r="GXU41" s="15"/>
      <c r="GXV41" s="15"/>
      <c r="GXW41" s="15"/>
      <c r="GXX41" s="15"/>
      <c r="GXY41" s="15"/>
      <c r="GXZ41" s="15"/>
      <c r="GYA41" s="15"/>
      <c r="GYB41" s="15"/>
      <c r="GYC41" s="15"/>
      <c r="GYD41" s="15"/>
      <c r="GYE41" s="15"/>
      <c r="GYF41" s="15"/>
      <c r="GYG41" s="15"/>
      <c r="GYH41" s="15"/>
      <c r="GYI41" s="15"/>
      <c r="GYJ41" s="15"/>
      <c r="GYK41" s="15"/>
      <c r="GYL41" s="15"/>
      <c r="GYM41" s="15"/>
      <c r="GYN41" s="15"/>
      <c r="GYO41" s="15"/>
      <c r="GYP41" s="15"/>
      <c r="GYQ41" s="15"/>
      <c r="GYR41" s="15"/>
      <c r="GYS41" s="15"/>
      <c r="GYT41" s="15"/>
      <c r="GYU41" s="15"/>
      <c r="GYV41" s="15"/>
      <c r="GYW41" s="15"/>
      <c r="GYX41" s="15"/>
      <c r="GYY41" s="15"/>
      <c r="GYZ41" s="15"/>
      <c r="GZA41" s="15"/>
      <c r="GZB41" s="15"/>
      <c r="GZC41" s="15"/>
      <c r="GZD41" s="15"/>
      <c r="GZE41" s="15"/>
      <c r="GZF41" s="15"/>
      <c r="GZG41" s="15"/>
      <c r="GZH41" s="15"/>
      <c r="GZI41" s="15"/>
      <c r="GZJ41" s="15"/>
      <c r="GZK41" s="15"/>
      <c r="GZL41" s="15"/>
      <c r="GZM41" s="15"/>
      <c r="GZN41" s="15"/>
      <c r="GZO41" s="15"/>
      <c r="GZP41" s="15"/>
      <c r="GZQ41" s="15"/>
      <c r="GZR41" s="15"/>
      <c r="GZS41" s="15"/>
      <c r="GZT41" s="15"/>
      <c r="GZU41" s="15"/>
      <c r="GZV41" s="15"/>
      <c r="GZW41" s="15"/>
      <c r="GZX41" s="15"/>
      <c r="GZY41" s="15"/>
      <c r="GZZ41" s="15"/>
      <c r="HAA41" s="15"/>
      <c r="HAB41" s="15"/>
      <c r="HAC41" s="15"/>
      <c r="HAD41" s="15"/>
      <c r="HAE41" s="15"/>
      <c r="HAF41" s="15"/>
      <c r="HAG41" s="15"/>
      <c r="HAH41" s="15"/>
      <c r="HAI41" s="15"/>
      <c r="HAJ41" s="15"/>
      <c r="HAK41" s="15"/>
      <c r="HAL41" s="15"/>
      <c r="HAM41" s="15"/>
      <c r="HAN41" s="15"/>
      <c r="HAO41" s="15"/>
      <c r="HAP41" s="15"/>
      <c r="HAQ41" s="15"/>
      <c r="HAR41" s="15"/>
      <c r="HAS41" s="15"/>
      <c r="HAT41" s="15"/>
      <c r="HAU41" s="15"/>
      <c r="HAV41" s="15"/>
      <c r="HAW41" s="15"/>
      <c r="HAX41" s="15"/>
      <c r="HAY41" s="15"/>
      <c r="HAZ41" s="15"/>
      <c r="HBA41" s="15"/>
      <c r="HBB41" s="15"/>
      <c r="HBC41" s="15"/>
      <c r="HBD41" s="15"/>
      <c r="HBE41" s="15"/>
      <c r="HBF41" s="15"/>
      <c r="HBG41" s="15"/>
      <c r="HBH41" s="15"/>
      <c r="HBI41" s="15"/>
      <c r="HBJ41" s="15"/>
      <c r="HBK41" s="15"/>
      <c r="HBL41" s="15"/>
      <c r="HBM41" s="15"/>
      <c r="HBN41" s="15"/>
      <c r="HBO41" s="15"/>
      <c r="HBP41" s="15"/>
      <c r="HBQ41" s="15"/>
      <c r="HBR41" s="15"/>
      <c r="HBS41" s="15"/>
      <c r="HBT41" s="15"/>
      <c r="HBU41" s="15"/>
      <c r="HBV41" s="15"/>
      <c r="HBW41" s="15"/>
      <c r="HBX41" s="15"/>
      <c r="HBY41" s="15"/>
      <c r="HBZ41" s="15"/>
      <c r="HCA41" s="15"/>
      <c r="HCB41" s="15"/>
      <c r="HCC41" s="15"/>
      <c r="HCD41" s="15"/>
      <c r="HCE41" s="15"/>
      <c r="HCF41" s="15"/>
      <c r="HCG41" s="15"/>
      <c r="HCH41" s="15"/>
      <c r="HCI41" s="15"/>
      <c r="HCJ41" s="15"/>
      <c r="HCK41" s="15"/>
      <c r="HCL41" s="15"/>
      <c r="HCM41" s="15"/>
      <c r="HCN41" s="15"/>
      <c r="HCO41" s="15"/>
      <c r="HCP41" s="15"/>
      <c r="HCQ41" s="15"/>
      <c r="HCR41" s="15"/>
      <c r="HCS41" s="15"/>
      <c r="HCT41" s="15"/>
      <c r="HCU41" s="15"/>
      <c r="HCV41" s="15"/>
      <c r="HCW41" s="15"/>
      <c r="HCX41" s="15"/>
      <c r="HCY41" s="15"/>
      <c r="HCZ41" s="15"/>
      <c r="HDA41" s="15"/>
      <c r="HDB41" s="15"/>
      <c r="HDC41" s="15"/>
      <c r="HDD41" s="15"/>
      <c r="HDE41" s="15"/>
      <c r="HDF41" s="15"/>
      <c r="HDG41" s="15"/>
      <c r="HDH41" s="15"/>
      <c r="HDI41" s="15"/>
      <c r="HDJ41" s="15"/>
      <c r="HDK41" s="15"/>
      <c r="HDL41" s="15"/>
      <c r="HDM41" s="15"/>
      <c r="HDN41" s="15"/>
      <c r="HDO41" s="15"/>
      <c r="HDP41" s="15"/>
      <c r="HDQ41" s="15"/>
      <c r="HDR41" s="15"/>
      <c r="HDS41" s="15"/>
      <c r="HDT41" s="15"/>
      <c r="HDU41" s="15"/>
      <c r="HDV41" s="15"/>
      <c r="HDW41" s="15"/>
      <c r="HDX41" s="15"/>
      <c r="HDY41" s="15"/>
      <c r="HDZ41" s="15"/>
      <c r="HEA41" s="15"/>
      <c r="HEB41" s="15"/>
      <c r="HEC41" s="15"/>
      <c r="HED41" s="15"/>
      <c r="HEE41" s="15"/>
      <c r="HEF41" s="15"/>
      <c r="HEG41" s="15"/>
      <c r="HEH41" s="15"/>
      <c r="HEI41" s="15"/>
      <c r="HEJ41" s="15"/>
      <c r="HEK41" s="15"/>
      <c r="HEL41" s="15"/>
      <c r="HEM41" s="15"/>
      <c r="HEN41" s="15"/>
      <c r="HEO41" s="15"/>
      <c r="HEP41" s="15"/>
      <c r="HEQ41" s="15"/>
      <c r="HER41" s="15"/>
      <c r="HES41" s="15"/>
      <c r="HET41" s="15"/>
      <c r="HEU41" s="15"/>
      <c r="HEV41" s="15"/>
      <c r="HEW41" s="15"/>
      <c r="HEX41" s="15"/>
      <c r="HEY41" s="15"/>
      <c r="HEZ41" s="15"/>
      <c r="HFA41" s="15"/>
      <c r="HFB41" s="15"/>
      <c r="HFC41" s="15"/>
      <c r="HFD41" s="15"/>
      <c r="HFE41" s="15"/>
      <c r="HFF41" s="15"/>
      <c r="HFG41" s="15"/>
      <c r="HFH41" s="15"/>
      <c r="HFI41" s="15"/>
      <c r="HFJ41" s="15"/>
      <c r="HFK41" s="15"/>
      <c r="HFL41" s="15"/>
      <c r="HFM41" s="15"/>
      <c r="HFN41" s="15"/>
      <c r="HFO41" s="15"/>
      <c r="HFP41" s="15"/>
      <c r="HFQ41" s="15"/>
      <c r="HFR41" s="15"/>
      <c r="HFS41" s="15"/>
      <c r="HFT41" s="15"/>
      <c r="HFU41" s="15"/>
      <c r="HFV41" s="15"/>
      <c r="HFW41" s="15"/>
      <c r="HFX41" s="15"/>
      <c r="HFY41" s="15"/>
      <c r="HFZ41" s="15"/>
      <c r="HGA41" s="15"/>
      <c r="HGB41" s="15"/>
      <c r="HGC41" s="15"/>
      <c r="HGD41" s="15"/>
      <c r="HGE41" s="15"/>
      <c r="HGF41" s="15"/>
      <c r="HGG41" s="15"/>
      <c r="HGH41" s="15"/>
      <c r="HGI41" s="15"/>
      <c r="HGJ41" s="15"/>
      <c r="HGK41" s="15"/>
      <c r="HGL41" s="15"/>
      <c r="HGM41" s="15"/>
      <c r="HGN41" s="15"/>
      <c r="HGO41" s="15"/>
      <c r="HGP41" s="15"/>
      <c r="HGQ41" s="15"/>
      <c r="HGR41" s="15"/>
      <c r="HGS41" s="15"/>
      <c r="HGT41" s="15"/>
      <c r="HGU41" s="15"/>
      <c r="HGV41" s="15"/>
      <c r="HGW41" s="15"/>
      <c r="HGX41" s="15"/>
      <c r="HGY41" s="15"/>
      <c r="HGZ41" s="15"/>
      <c r="HHA41" s="15"/>
      <c r="HHB41" s="15"/>
      <c r="HHC41" s="15"/>
      <c r="HHD41" s="15"/>
      <c r="HHE41" s="15"/>
      <c r="HHF41" s="15"/>
      <c r="HHG41" s="15"/>
      <c r="HHH41" s="15"/>
      <c r="HHI41" s="15"/>
      <c r="HHJ41" s="15"/>
      <c r="HHK41" s="15"/>
      <c r="HHL41" s="15"/>
      <c r="HHM41" s="15"/>
      <c r="HHN41" s="15"/>
      <c r="HHO41" s="15"/>
      <c r="HHP41" s="15"/>
      <c r="HHQ41" s="15"/>
      <c r="HHR41" s="15"/>
      <c r="HHS41" s="15"/>
      <c r="HHT41" s="15"/>
      <c r="HHU41" s="15"/>
      <c r="HHV41" s="15"/>
      <c r="HHW41" s="15"/>
      <c r="HHX41" s="15"/>
      <c r="HHY41" s="15"/>
      <c r="HHZ41" s="15"/>
      <c r="HIA41" s="15"/>
      <c r="HIB41" s="15"/>
      <c r="HIC41" s="15"/>
      <c r="HID41" s="15"/>
      <c r="HIE41" s="15"/>
      <c r="HIF41" s="15"/>
      <c r="HIG41" s="15"/>
      <c r="HIH41" s="15"/>
      <c r="HII41" s="15"/>
      <c r="HIJ41" s="15"/>
      <c r="HIK41" s="15"/>
      <c r="HIL41" s="15"/>
      <c r="HIM41" s="15"/>
      <c r="HIN41" s="15"/>
      <c r="HIO41" s="15"/>
      <c r="HIP41" s="15"/>
      <c r="HIQ41" s="15"/>
      <c r="HIR41" s="15"/>
      <c r="HIS41" s="15"/>
      <c r="HIT41" s="15"/>
      <c r="HIU41" s="15"/>
      <c r="HIV41" s="15"/>
      <c r="HIW41" s="15"/>
      <c r="HIX41" s="15"/>
      <c r="HIY41" s="15"/>
      <c r="HIZ41" s="15"/>
      <c r="HJA41" s="15"/>
      <c r="HJB41" s="15"/>
      <c r="HJC41" s="15"/>
      <c r="HJD41" s="15"/>
      <c r="HJE41" s="15"/>
      <c r="HJF41" s="15"/>
      <c r="HJG41" s="15"/>
      <c r="HJH41" s="15"/>
      <c r="HJI41" s="15"/>
      <c r="HJJ41" s="15"/>
      <c r="HJK41" s="15"/>
      <c r="HJL41" s="15"/>
      <c r="HJM41" s="15"/>
      <c r="HJN41" s="15"/>
      <c r="HJO41" s="15"/>
      <c r="HJP41" s="15"/>
      <c r="HJQ41" s="15"/>
      <c r="HJR41" s="15"/>
      <c r="HJS41" s="15"/>
      <c r="HJT41" s="15"/>
      <c r="HJU41" s="15"/>
      <c r="HJV41" s="15"/>
      <c r="HJW41" s="15"/>
      <c r="HJX41" s="15"/>
      <c r="HJY41" s="15"/>
      <c r="HJZ41" s="15"/>
      <c r="HKA41" s="15"/>
      <c r="HKB41" s="15"/>
      <c r="HKC41" s="15"/>
      <c r="HKD41" s="15"/>
      <c r="HKE41" s="15"/>
      <c r="HKF41" s="15"/>
      <c r="HKG41" s="15"/>
      <c r="HKH41" s="15"/>
      <c r="HKI41" s="15"/>
      <c r="HKJ41" s="15"/>
      <c r="HKK41" s="15"/>
      <c r="HKL41" s="15"/>
      <c r="HKM41" s="15"/>
      <c r="HKN41" s="15"/>
      <c r="HKO41" s="15"/>
      <c r="HKP41" s="15"/>
      <c r="HKQ41" s="15"/>
      <c r="HKR41" s="15"/>
      <c r="HKS41" s="15"/>
      <c r="HKT41" s="15"/>
      <c r="HKU41" s="15"/>
      <c r="HKV41" s="15"/>
      <c r="HKW41" s="15"/>
      <c r="HKX41" s="15"/>
      <c r="HKY41" s="15"/>
      <c r="HKZ41" s="15"/>
      <c r="HLA41" s="15"/>
      <c r="HLB41" s="15"/>
      <c r="HLC41" s="15"/>
      <c r="HLD41" s="15"/>
      <c r="HLE41" s="15"/>
      <c r="HLF41" s="15"/>
      <c r="HLG41" s="15"/>
      <c r="HLH41" s="15"/>
      <c r="HLI41" s="15"/>
      <c r="HLJ41" s="15"/>
      <c r="HLK41" s="15"/>
      <c r="HLL41" s="15"/>
      <c r="HLM41" s="15"/>
      <c r="HLN41" s="15"/>
      <c r="HLO41" s="15"/>
      <c r="HLP41" s="15"/>
      <c r="HLQ41" s="15"/>
      <c r="HLR41" s="15"/>
      <c r="HLS41" s="15"/>
      <c r="HLT41" s="15"/>
      <c r="HLU41" s="15"/>
      <c r="HLV41" s="15"/>
      <c r="HLW41" s="15"/>
      <c r="HLX41" s="15"/>
      <c r="HLY41" s="15"/>
      <c r="HLZ41" s="15"/>
      <c r="HMA41" s="15"/>
      <c r="HMB41" s="15"/>
      <c r="HMC41" s="15"/>
      <c r="HMD41" s="15"/>
      <c r="HME41" s="15"/>
      <c r="HMF41" s="15"/>
      <c r="HMG41" s="15"/>
      <c r="HMH41" s="15"/>
      <c r="HMI41" s="15"/>
      <c r="HMJ41" s="15"/>
      <c r="HMK41" s="15"/>
      <c r="HML41" s="15"/>
      <c r="HMM41" s="15"/>
      <c r="HMN41" s="15"/>
      <c r="HMO41" s="15"/>
      <c r="HMP41" s="15"/>
      <c r="HMQ41" s="15"/>
      <c r="HMR41" s="15"/>
      <c r="HMS41" s="15"/>
      <c r="HMT41" s="15"/>
      <c r="HMU41" s="15"/>
      <c r="HMV41" s="15"/>
      <c r="HMW41" s="15"/>
      <c r="HMX41" s="15"/>
      <c r="HMY41" s="15"/>
      <c r="HMZ41" s="15"/>
      <c r="HNA41" s="15"/>
      <c r="HNB41" s="15"/>
      <c r="HNC41" s="15"/>
      <c r="HND41" s="15"/>
      <c r="HNE41" s="15"/>
      <c r="HNF41" s="15"/>
      <c r="HNG41" s="15"/>
      <c r="HNH41" s="15"/>
      <c r="HNI41" s="15"/>
      <c r="HNJ41" s="15"/>
      <c r="HNK41" s="15"/>
      <c r="HNL41" s="15"/>
      <c r="HNM41" s="15"/>
      <c r="HNN41" s="15"/>
      <c r="HNO41" s="15"/>
      <c r="HNP41" s="15"/>
      <c r="HNQ41" s="15"/>
      <c r="HNR41" s="15"/>
      <c r="HNS41" s="15"/>
      <c r="HNT41" s="15"/>
      <c r="HNU41" s="15"/>
      <c r="HNV41" s="15"/>
      <c r="HNW41" s="15"/>
      <c r="HNX41" s="15"/>
      <c r="HNY41" s="15"/>
      <c r="HNZ41" s="15"/>
      <c r="HOA41" s="15"/>
      <c r="HOB41" s="15"/>
      <c r="HOC41" s="15"/>
      <c r="HOD41" s="15"/>
      <c r="HOE41" s="15"/>
      <c r="HOF41" s="15"/>
      <c r="HOG41" s="15"/>
      <c r="HOH41" s="15"/>
      <c r="HOI41" s="15"/>
      <c r="HOJ41" s="15"/>
      <c r="HOK41" s="15"/>
      <c r="HOL41" s="15"/>
      <c r="HOM41" s="15"/>
      <c r="HON41" s="15"/>
      <c r="HOO41" s="15"/>
      <c r="HOP41" s="15"/>
      <c r="HOQ41" s="15"/>
      <c r="HOR41" s="15"/>
      <c r="HOS41" s="15"/>
      <c r="HOT41" s="15"/>
      <c r="HOU41" s="15"/>
      <c r="HOV41" s="15"/>
      <c r="HOW41" s="15"/>
      <c r="HOX41" s="15"/>
      <c r="HOY41" s="15"/>
      <c r="HOZ41" s="15"/>
      <c r="HPA41" s="15"/>
      <c r="HPB41" s="15"/>
      <c r="HPC41" s="15"/>
      <c r="HPD41" s="15"/>
      <c r="HPE41" s="15"/>
      <c r="HPF41" s="15"/>
      <c r="HPG41" s="15"/>
      <c r="HPH41" s="15"/>
      <c r="HPI41" s="15"/>
      <c r="HPJ41" s="15"/>
      <c r="HPK41" s="15"/>
      <c r="HPL41" s="15"/>
      <c r="HPM41" s="15"/>
      <c r="HPN41" s="15"/>
      <c r="HPO41" s="15"/>
      <c r="HPP41" s="15"/>
      <c r="HPQ41" s="15"/>
      <c r="HPR41" s="15"/>
      <c r="HPS41" s="15"/>
      <c r="HPT41" s="15"/>
      <c r="HPU41" s="15"/>
      <c r="HPV41" s="15"/>
      <c r="HPW41" s="15"/>
      <c r="HPX41" s="15"/>
      <c r="HPY41" s="15"/>
      <c r="HPZ41" s="15"/>
      <c r="HQA41" s="15"/>
      <c r="HQB41" s="15"/>
      <c r="HQC41" s="15"/>
      <c r="HQD41" s="15"/>
      <c r="HQE41" s="15"/>
      <c r="HQF41" s="15"/>
      <c r="HQG41" s="15"/>
      <c r="HQH41" s="15"/>
      <c r="HQI41" s="15"/>
      <c r="HQJ41" s="15"/>
      <c r="HQK41" s="15"/>
      <c r="HQL41" s="15"/>
      <c r="HQM41" s="15"/>
      <c r="HQN41" s="15"/>
      <c r="HQO41" s="15"/>
      <c r="HQP41" s="15"/>
      <c r="HQQ41" s="15"/>
      <c r="HQR41" s="15"/>
      <c r="HQS41" s="15"/>
      <c r="HQT41" s="15"/>
      <c r="HQU41" s="15"/>
      <c r="HQV41" s="15"/>
      <c r="HQW41" s="15"/>
      <c r="HQX41" s="15"/>
      <c r="HQY41" s="15"/>
      <c r="HQZ41" s="15"/>
      <c r="HRA41" s="15"/>
      <c r="HRB41" s="15"/>
      <c r="HRC41" s="15"/>
      <c r="HRD41" s="15"/>
      <c r="HRE41" s="15"/>
      <c r="HRF41" s="15"/>
      <c r="HRG41" s="15"/>
      <c r="HRH41" s="15"/>
      <c r="HRI41" s="15"/>
      <c r="HRJ41" s="15"/>
      <c r="HRK41" s="15"/>
      <c r="HRL41" s="15"/>
      <c r="HRM41" s="15"/>
      <c r="HRN41" s="15"/>
      <c r="HRO41" s="15"/>
      <c r="HRP41" s="15"/>
      <c r="HRQ41" s="15"/>
      <c r="HRR41" s="15"/>
      <c r="HRS41" s="15"/>
      <c r="HRT41" s="15"/>
      <c r="HRU41" s="15"/>
      <c r="HRV41" s="15"/>
      <c r="HRW41" s="15"/>
      <c r="HRX41" s="15"/>
      <c r="HRY41" s="15"/>
      <c r="HRZ41" s="15"/>
      <c r="HSA41" s="15"/>
      <c r="HSB41" s="15"/>
      <c r="HSC41" s="15"/>
      <c r="HSD41" s="15"/>
      <c r="HSE41" s="15"/>
      <c r="HSF41" s="15"/>
      <c r="HSG41" s="15"/>
      <c r="HSH41" s="15"/>
      <c r="HSI41" s="15"/>
      <c r="HSJ41" s="15"/>
      <c r="HSK41" s="15"/>
      <c r="HSL41" s="15"/>
      <c r="HSM41" s="15"/>
      <c r="HSN41" s="15"/>
      <c r="HSO41" s="15"/>
      <c r="HSP41" s="15"/>
      <c r="HSQ41" s="15"/>
      <c r="HSR41" s="15"/>
      <c r="HSS41" s="15"/>
      <c r="HST41" s="15"/>
      <c r="HSU41" s="15"/>
      <c r="HSV41" s="15"/>
      <c r="HSW41" s="15"/>
      <c r="HSX41" s="15"/>
      <c r="HSY41" s="15"/>
      <c r="HSZ41" s="15"/>
      <c r="HTA41" s="15"/>
      <c r="HTB41" s="15"/>
      <c r="HTC41" s="15"/>
      <c r="HTD41" s="15"/>
      <c r="HTE41" s="15"/>
      <c r="HTF41" s="15"/>
      <c r="HTG41" s="15"/>
      <c r="HTH41" s="15"/>
      <c r="HTI41" s="15"/>
      <c r="HTJ41" s="15"/>
      <c r="HTK41" s="15"/>
      <c r="HTL41" s="15"/>
      <c r="HTM41" s="15"/>
      <c r="HTN41" s="15"/>
      <c r="HTO41" s="15"/>
      <c r="HTP41" s="15"/>
      <c r="HTQ41" s="15"/>
      <c r="HTR41" s="15"/>
      <c r="HTS41" s="15"/>
      <c r="HTT41" s="15"/>
      <c r="HTU41" s="15"/>
      <c r="HTV41" s="15"/>
      <c r="HTW41" s="15"/>
      <c r="HTX41" s="15"/>
      <c r="HTY41" s="15"/>
      <c r="HTZ41" s="15"/>
      <c r="HUA41" s="15"/>
      <c r="HUB41" s="15"/>
      <c r="HUC41" s="15"/>
      <c r="HUD41" s="15"/>
      <c r="HUE41" s="15"/>
      <c r="HUF41" s="15"/>
      <c r="HUG41" s="15"/>
      <c r="HUH41" s="15"/>
      <c r="HUI41" s="15"/>
      <c r="HUJ41" s="15"/>
      <c r="HUK41" s="15"/>
      <c r="HUL41" s="15"/>
      <c r="HUM41" s="15"/>
      <c r="HUN41" s="15"/>
      <c r="HUO41" s="15"/>
      <c r="HUP41" s="15"/>
      <c r="HUQ41" s="15"/>
      <c r="HUR41" s="15"/>
      <c r="HUS41" s="15"/>
      <c r="HUT41" s="15"/>
      <c r="HUU41" s="15"/>
      <c r="HUV41" s="15"/>
      <c r="HUW41" s="15"/>
      <c r="HUX41" s="15"/>
      <c r="HUY41" s="15"/>
      <c r="HUZ41" s="15"/>
      <c r="HVA41" s="15"/>
      <c r="HVB41" s="15"/>
      <c r="HVC41" s="15"/>
      <c r="HVD41" s="15"/>
      <c r="HVE41" s="15"/>
      <c r="HVF41" s="15"/>
      <c r="HVG41" s="15"/>
      <c r="HVH41" s="15"/>
      <c r="HVI41" s="15"/>
      <c r="HVJ41" s="15"/>
      <c r="HVK41" s="15"/>
      <c r="HVL41" s="15"/>
      <c r="HVM41" s="15"/>
      <c r="HVN41" s="15"/>
      <c r="HVO41" s="15"/>
      <c r="HVP41" s="15"/>
      <c r="HVQ41" s="15"/>
      <c r="HVR41" s="15"/>
      <c r="HVS41" s="15"/>
      <c r="HVT41" s="15"/>
      <c r="HVU41" s="15"/>
      <c r="HVV41" s="15"/>
      <c r="HVW41" s="15"/>
      <c r="HVX41" s="15"/>
      <c r="HVY41" s="15"/>
      <c r="HVZ41" s="15"/>
      <c r="HWA41" s="15"/>
      <c r="HWB41" s="15"/>
      <c r="HWC41" s="15"/>
      <c r="HWD41" s="15"/>
      <c r="HWE41" s="15"/>
      <c r="HWF41" s="15"/>
      <c r="HWG41" s="15"/>
      <c r="HWH41" s="15"/>
      <c r="HWI41" s="15"/>
      <c r="HWJ41" s="15"/>
      <c r="HWK41" s="15"/>
      <c r="HWL41" s="15"/>
      <c r="HWM41" s="15"/>
      <c r="HWN41" s="15"/>
      <c r="HWO41" s="15"/>
      <c r="HWP41" s="15"/>
      <c r="HWQ41" s="15"/>
      <c r="HWR41" s="15"/>
      <c r="HWS41" s="15"/>
      <c r="HWT41" s="15"/>
      <c r="HWU41" s="15"/>
      <c r="HWV41" s="15"/>
      <c r="HWW41" s="15"/>
      <c r="HWX41" s="15"/>
      <c r="HWY41" s="15"/>
      <c r="HWZ41" s="15"/>
      <c r="HXA41" s="15"/>
      <c r="HXB41" s="15"/>
      <c r="HXC41" s="15"/>
      <c r="HXD41" s="15"/>
      <c r="HXE41" s="15"/>
      <c r="HXF41" s="15"/>
      <c r="HXG41" s="15"/>
      <c r="HXH41" s="15"/>
      <c r="HXI41" s="15"/>
      <c r="HXJ41" s="15"/>
      <c r="HXK41" s="15"/>
      <c r="HXL41" s="15"/>
      <c r="HXM41" s="15"/>
      <c r="HXN41" s="15"/>
      <c r="HXO41" s="15"/>
      <c r="HXP41" s="15"/>
      <c r="HXQ41" s="15"/>
      <c r="HXR41" s="15"/>
      <c r="HXS41" s="15"/>
      <c r="HXT41" s="15"/>
      <c r="HXU41" s="15"/>
      <c r="HXV41" s="15"/>
      <c r="HXW41" s="15"/>
      <c r="HXX41" s="15"/>
      <c r="HXY41" s="15"/>
      <c r="HXZ41" s="15"/>
      <c r="HYA41" s="15"/>
      <c r="HYB41" s="15"/>
      <c r="HYC41" s="15"/>
      <c r="HYD41" s="15"/>
      <c r="HYE41" s="15"/>
      <c r="HYF41" s="15"/>
      <c r="HYG41" s="15"/>
      <c r="HYH41" s="15"/>
      <c r="HYI41" s="15"/>
      <c r="HYJ41" s="15"/>
      <c r="HYK41" s="15"/>
      <c r="HYL41" s="15"/>
      <c r="HYM41" s="15"/>
      <c r="HYN41" s="15"/>
      <c r="HYO41" s="15"/>
      <c r="HYP41" s="15"/>
      <c r="HYQ41" s="15"/>
      <c r="HYR41" s="15"/>
      <c r="HYS41" s="15"/>
      <c r="HYT41" s="15"/>
      <c r="HYU41" s="15"/>
      <c r="HYV41" s="15"/>
      <c r="HYW41" s="15"/>
      <c r="HYX41" s="15"/>
      <c r="HYY41" s="15"/>
      <c r="HYZ41" s="15"/>
      <c r="HZA41" s="15"/>
      <c r="HZB41" s="15"/>
      <c r="HZC41" s="15"/>
      <c r="HZD41" s="15"/>
      <c r="HZE41" s="15"/>
      <c r="HZF41" s="15"/>
      <c r="HZG41" s="15"/>
      <c r="HZH41" s="15"/>
      <c r="HZI41" s="15"/>
      <c r="HZJ41" s="15"/>
      <c r="HZK41" s="15"/>
      <c r="HZL41" s="15"/>
      <c r="HZM41" s="15"/>
      <c r="HZN41" s="15"/>
      <c r="HZO41" s="15"/>
      <c r="HZP41" s="15"/>
      <c r="HZQ41" s="15"/>
      <c r="HZR41" s="15"/>
      <c r="HZS41" s="15"/>
      <c r="HZT41" s="15"/>
      <c r="HZU41" s="15"/>
      <c r="HZV41" s="15"/>
      <c r="HZW41" s="15"/>
      <c r="HZX41" s="15"/>
      <c r="HZY41" s="15"/>
      <c r="HZZ41" s="15"/>
      <c r="IAA41" s="15"/>
      <c r="IAB41" s="15"/>
      <c r="IAC41" s="15"/>
      <c r="IAD41" s="15"/>
      <c r="IAE41" s="15"/>
      <c r="IAF41" s="15"/>
      <c r="IAG41" s="15"/>
      <c r="IAH41" s="15"/>
      <c r="IAI41" s="15"/>
      <c r="IAJ41" s="15"/>
      <c r="IAK41" s="15"/>
      <c r="IAL41" s="15"/>
      <c r="IAM41" s="15"/>
      <c r="IAN41" s="15"/>
      <c r="IAO41" s="15"/>
      <c r="IAP41" s="15"/>
      <c r="IAQ41" s="15"/>
      <c r="IAR41" s="15"/>
      <c r="IAS41" s="15"/>
      <c r="IAT41" s="15"/>
      <c r="IAU41" s="15"/>
      <c r="IAV41" s="15"/>
      <c r="IAW41" s="15"/>
      <c r="IAX41" s="15"/>
      <c r="IAY41" s="15"/>
      <c r="IAZ41" s="15"/>
      <c r="IBA41" s="15"/>
      <c r="IBB41" s="15"/>
      <c r="IBC41" s="15"/>
      <c r="IBD41" s="15"/>
      <c r="IBE41" s="15"/>
      <c r="IBF41" s="15"/>
      <c r="IBG41" s="15"/>
      <c r="IBH41" s="15"/>
      <c r="IBI41" s="15"/>
      <c r="IBJ41" s="15"/>
      <c r="IBK41" s="15"/>
      <c r="IBL41" s="15"/>
      <c r="IBM41" s="15"/>
      <c r="IBN41" s="15"/>
      <c r="IBO41" s="15"/>
      <c r="IBP41" s="15"/>
      <c r="IBQ41" s="15"/>
      <c r="IBR41" s="15"/>
      <c r="IBS41" s="15"/>
      <c r="IBT41" s="15"/>
      <c r="IBU41" s="15"/>
      <c r="IBV41" s="15"/>
      <c r="IBW41" s="15"/>
      <c r="IBX41" s="15"/>
      <c r="IBY41" s="15"/>
      <c r="IBZ41" s="15"/>
      <c r="ICA41" s="15"/>
      <c r="ICB41" s="15"/>
      <c r="ICC41" s="15"/>
      <c r="ICD41" s="15"/>
      <c r="ICE41" s="15"/>
      <c r="ICF41" s="15"/>
      <c r="ICG41" s="15"/>
      <c r="ICH41" s="15"/>
      <c r="ICI41" s="15"/>
      <c r="ICJ41" s="15"/>
      <c r="ICK41" s="15"/>
      <c r="ICL41" s="15"/>
      <c r="ICM41" s="15"/>
      <c r="ICN41" s="15"/>
      <c r="ICO41" s="15"/>
      <c r="ICP41" s="15"/>
      <c r="ICQ41" s="15"/>
      <c r="ICR41" s="15"/>
      <c r="ICS41" s="15"/>
      <c r="ICT41" s="15"/>
      <c r="ICU41" s="15"/>
      <c r="ICV41" s="15"/>
      <c r="ICW41" s="15"/>
      <c r="ICX41" s="15"/>
      <c r="ICY41" s="15"/>
      <c r="ICZ41" s="15"/>
      <c r="IDA41" s="15"/>
      <c r="IDB41" s="15"/>
      <c r="IDC41" s="15"/>
      <c r="IDD41" s="15"/>
      <c r="IDE41" s="15"/>
      <c r="IDF41" s="15"/>
      <c r="IDG41" s="15"/>
      <c r="IDH41" s="15"/>
      <c r="IDI41" s="15"/>
      <c r="IDJ41" s="15"/>
      <c r="IDK41" s="15"/>
      <c r="IDL41" s="15"/>
      <c r="IDM41" s="15"/>
      <c r="IDN41" s="15"/>
      <c r="IDO41" s="15"/>
      <c r="IDP41" s="15"/>
      <c r="IDQ41" s="15"/>
      <c r="IDR41" s="15"/>
      <c r="IDS41" s="15"/>
      <c r="IDT41" s="15"/>
      <c r="IDU41" s="15"/>
      <c r="IDV41" s="15"/>
      <c r="IDW41" s="15"/>
      <c r="IDX41" s="15"/>
      <c r="IDY41" s="15"/>
      <c r="IDZ41" s="15"/>
      <c r="IEA41" s="15"/>
      <c r="IEB41" s="15"/>
      <c r="IEC41" s="15"/>
      <c r="IED41" s="15"/>
      <c r="IEE41" s="15"/>
      <c r="IEF41" s="15"/>
      <c r="IEG41" s="15"/>
      <c r="IEH41" s="15"/>
      <c r="IEI41" s="15"/>
      <c r="IEJ41" s="15"/>
      <c r="IEK41" s="15"/>
      <c r="IEL41" s="15"/>
      <c r="IEM41" s="15"/>
      <c r="IEN41" s="15"/>
      <c r="IEO41" s="15"/>
      <c r="IEP41" s="15"/>
      <c r="IEQ41" s="15"/>
      <c r="IER41" s="15"/>
      <c r="IES41" s="15"/>
      <c r="IET41" s="15"/>
      <c r="IEU41" s="15"/>
      <c r="IEV41" s="15"/>
      <c r="IEW41" s="15"/>
      <c r="IEX41" s="15"/>
      <c r="IEY41" s="15"/>
      <c r="IEZ41" s="15"/>
      <c r="IFA41" s="15"/>
      <c r="IFB41" s="15"/>
      <c r="IFC41" s="15"/>
      <c r="IFD41" s="15"/>
      <c r="IFE41" s="15"/>
      <c r="IFF41" s="15"/>
      <c r="IFG41" s="15"/>
      <c r="IFH41" s="15"/>
      <c r="IFI41" s="15"/>
      <c r="IFJ41" s="15"/>
      <c r="IFK41" s="15"/>
      <c r="IFL41" s="15"/>
      <c r="IFM41" s="15"/>
      <c r="IFN41" s="15"/>
      <c r="IFO41" s="15"/>
      <c r="IFP41" s="15"/>
      <c r="IFQ41" s="15"/>
      <c r="IFR41" s="15"/>
      <c r="IFS41" s="15"/>
      <c r="IFT41" s="15"/>
      <c r="IFU41" s="15"/>
      <c r="IFV41" s="15"/>
      <c r="IFW41" s="15"/>
      <c r="IFX41" s="15"/>
      <c r="IFY41" s="15"/>
      <c r="IFZ41" s="15"/>
      <c r="IGA41" s="15"/>
      <c r="IGB41" s="15"/>
      <c r="IGC41" s="15"/>
      <c r="IGD41" s="15"/>
      <c r="IGE41" s="15"/>
      <c r="IGF41" s="15"/>
      <c r="IGG41" s="15"/>
      <c r="IGH41" s="15"/>
      <c r="IGI41" s="15"/>
      <c r="IGJ41" s="15"/>
      <c r="IGK41" s="15"/>
      <c r="IGL41" s="15"/>
      <c r="IGM41" s="15"/>
      <c r="IGN41" s="15"/>
      <c r="IGO41" s="15"/>
      <c r="IGP41" s="15"/>
      <c r="IGQ41" s="15"/>
      <c r="IGR41" s="15"/>
      <c r="IGS41" s="15"/>
      <c r="IGT41" s="15"/>
      <c r="IGU41" s="15"/>
      <c r="IGV41" s="15"/>
      <c r="IGW41" s="15"/>
      <c r="IGX41" s="15"/>
      <c r="IGY41" s="15"/>
      <c r="IGZ41" s="15"/>
      <c r="IHA41" s="15"/>
      <c r="IHB41" s="15"/>
      <c r="IHC41" s="15"/>
      <c r="IHD41" s="15"/>
      <c r="IHE41" s="15"/>
      <c r="IHF41" s="15"/>
      <c r="IHG41" s="15"/>
      <c r="IHH41" s="15"/>
      <c r="IHI41" s="15"/>
      <c r="IHJ41" s="15"/>
      <c r="IHK41" s="15"/>
      <c r="IHL41" s="15"/>
      <c r="IHM41" s="15"/>
      <c r="IHN41" s="15"/>
      <c r="IHO41" s="15"/>
      <c r="IHP41" s="15"/>
      <c r="IHQ41" s="15"/>
      <c r="IHR41" s="15"/>
      <c r="IHS41" s="15"/>
      <c r="IHT41" s="15"/>
      <c r="IHU41" s="15"/>
      <c r="IHV41" s="15"/>
      <c r="IHW41" s="15"/>
      <c r="IHX41" s="15"/>
      <c r="IHY41" s="15"/>
      <c r="IHZ41" s="15"/>
      <c r="IIA41" s="15"/>
      <c r="IIB41" s="15"/>
      <c r="IIC41" s="15"/>
      <c r="IID41" s="15"/>
      <c r="IIE41" s="15"/>
      <c r="IIF41" s="15"/>
      <c r="IIG41" s="15"/>
      <c r="IIH41" s="15"/>
      <c r="III41" s="15"/>
      <c r="IIJ41" s="15"/>
      <c r="IIK41" s="15"/>
      <c r="IIL41" s="15"/>
      <c r="IIM41" s="15"/>
      <c r="IIN41" s="15"/>
      <c r="IIO41" s="15"/>
      <c r="IIP41" s="15"/>
      <c r="IIQ41" s="15"/>
      <c r="IIR41" s="15"/>
      <c r="IIS41" s="15"/>
      <c r="IIT41" s="15"/>
      <c r="IIU41" s="15"/>
      <c r="IIV41" s="15"/>
      <c r="IIW41" s="15"/>
      <c r="IIX41" s="15"/>
      <c r="IIY41" s="15"/>
      <c r="IIZ41" s="15"/>
      <c r="IJA41" s="15"/>
      <c r="IJB41" s="15"/>
      <c r="IJC41" s="15"/>
      <c r="IJD41" s="15"/>
      <c r="IJE41" s="15"/>
      <c r="IJF41" s="15"/>
      <c r="IJG41" s="15"/>
      <c r="IJH41" s="15"/>
      <c r="IJI41" s="15"/>
      <c r="IJJ41" s="15"/>
      <c r="IJK41" s="15"/>
      <c r="IJL41" s="15"/>
      <c r="IJM41" s="15"/>
      <c r="IJN41" s="15"/>
      <c r="IJO41" s="15"/>
      <c r="IJP41" s="15"/>
      <c r="IJQ41" s="15"/>
      <c r="IJR41" s="15"/>
      <c r="IJS41" s="15"/>
      <c r="IJT41" s="15"/>
      <c r="IJU41" s="15"/>
      <c r="IJV41" s="15"/>
      <c r="IJW41" s="15"/>
      <c r="IJX41" s="15"/>
      <c r="IJY41" s="15"/>
      <c r="IJZ41" s="15"/>
      <c r="IKA41" s="15"/>
      <c r="IKB41" s="15"/>
      <c r="IKC41" s="15"/>
      <c r="IKD41" s="15"/>
      <c r="IKE41" s="15"/>
      <c r="IKF41" s="15"/>
      <c r="IKG41" s="15"/>
      <c r="IKH41" s="15"/>
      <c r="IKI41" s="15"/>
      <c r="IKJ41" s="15"/>
      <c r="IKK41" s="15"/>
      <c r="IKL41" s="15"/>
      <c r="IKM41" s="15"/>
      <c r="IKN41" s="15"/>
      <c r="IKO41" s="15"/>
      <c r="IKP41" s="15"/>
      <c r="IKQ41" s="15"/>
      <c r="IKR41" s="15"/>
      <c r="IKS41" s="15"/>
      <c r="IKT41" s="15"/>
      <c r="IKU41" s="15"/>
      <c r="IKV41" s="15"/>
      <c r="IKW41" s="15"/>
      <c r="IKX41" s="15"/>
      <c r="IKY41" s="15"/>
      <c r="IKZ41" s="15"/>
      <c r="ILA41" s="15"/>
      <c r="ILB41" s="15"/>
      <c r="ILC41" s="15"/>
      <c r="ILD41" s="15"/>
      <c r="ILE41" s="15"/>
      <c r="ILF41" s="15"/>
      <c r="ILG41" s="15"/>
      <c r="ILH41" s="15"/>
      <c r="ILI41" s="15"/>
      <c r="ILJ41" s="15"/>
      <c r="ILK41" s="15"/>
      <c r="ILL41" s="15"/>
      <c r="ILM41" s="15"/>
      <c r="ILN41" s="15"/>
      <c r="ILO41" s="15"/>
      <c r="ILP41" s="15"/>
      <c r="ILQ41" s="15"/>
      <c r="ILR41" s="15"/>
      <c r="ILS41" s="15"/>
      <c r="ILT41" s="15"/>
      <c r="ILU41" s="15"/>
      <c r="ILV41" s="15"/>
      <c r="ILW41" s="15"/>
      <c r="ILX41" s="15"/>
      <c r="ILY41" s="15"/>
      <c r="ILZ41" s="15"/>
      <c r="IMA41" s="15"/>
      <c r="IMB41" s="15"/>
      <c r="IMC41" s="15"/>
      <c r="IMD41" s="15"/>
      <c r="IME41" s="15"/>
      <c r="IMF41" s="15"/>
      <c r="IMG41" s="15"/>
      <c r="IMH41" s="15"/>
      <c r="IMI41" s="15"/>
      <c r="IMJ41" s="15"/>
      <c r="IMK41" s="15"/>
      <c r="IML41" s="15"/>
      <c r="IMM41" s="15"/>
      <c r="IMN41" s="15"/>
      <c r="IMO41" s="15"/>
      <c r="IMP41" s="15"/>
      <c r="IMQ41" s="15"/>
      <c r="IMR41" s="15"/>
      <c r="IMS41" s="15"/>
      <c r="IMT41" s="15"/>
      <c r="IMU41" s="15"/>
      <c r="IMV41" s="15"/>
      <c r="IMW41" s="15"/>
      <c r="IMX41" s="15"/>
      <c r="IMY41" s="15"/>
      <c r="IMZ41" s="15"/>
      <c r="INA41" s="15"/>
      <c r="INB41" s="15"/>
      <c r="INC41" s="15"/>
      <c r="IND41" s="15"/>
      <c r="INE41" s="15"/>
      <c r="INF41" s="15"/>
      <c r="ING41" s="15"/>
      <c r="INH41" s="15"/>
      <c r="INI41" s="15"/>
      <c r="INJ41" s="15"/>
      <c r="INK41" s="15"/>
      <c r="INL41" s="15"/>
      <c r="INM41" s="15"/>
      <c r="INN41" s="15"/>
      <c r="INO41" s="15"/>
      <c r="INP41" s="15"/>
      <c r="INQ41" s="15"/>
      <c r="INR41" s="15"/>
      <c r="INS41" s="15"/>
      <c r="INT41" s="15"/>
      <c r="INU41" s="15"/>
      <c r="INV41" s="15"/>
      <c r="INW41" s="15"/>
      <c r="INX41" s="15"/>
      <c r="INY41" s="15"/>
      <c r="INZ41" s="15"/>
      <c r="IOA41" s="15"/>
      <c r="IOB41" s="15"/>
      <c r="IOC41" s="15"/>
      <c r="IOD41" s="15"/>
      <c r="IOE41" s="15"/>
      <c r="IOF41" s="15"/>
      <c r="IOG41" s="15"/>
      <c r="IOH41" s="15"/>
      <c r="IOI41" s="15"/>
      <c r="IOJ41" s="15"/>
      <c r="IOK41" s="15"/>
      <c r="IOL41" s="15"/>
      <c r="IOM41" s="15"/>
      <c r="ION41" s="15"/>
      <c r="IOO41" s="15"/>
      <c r="IOP41" s="15"/>
      <c r="IOQ41" s="15"/>
      <c r="IOR41" s="15"/>
      <c r="IOS41" s="15"/>
      <c r="IOT41" s="15"/>
      <c r="IOU41" s="15"/>
      <c r="IOV41" s="15"/>
      <c r="IOW41" s="15"/>
      <c r="IOX41" s="15"/>
      <c r="IOY41" s="15"/>
      <c r="IOZ41" s="15"/>
      <c r="IPA41" s="15"/>
      <c r="IPB41" s="15"/>
      <c r="IPC41" s="15"/>
      <c r="IPD41" s="15"/>
      <c r="IPE41" s="15"/>
      <c r="IPF41" s="15"/>
      <c r="IPG41" s="15"/>
      <c r="IPH41" s="15"/>
      <c r="IPI41" s="15"/>
      <c r="IPJ41" s="15"/>
      <c r="IPK41" s="15"/>
      <c r="IPL41" s="15"/>
      <c r="IPM41" s="15"/>
      <c r="IPN41" s="15"/>
      <c r="IPO41" s="15"/>
      <c r="IPP41" s="15"/>
      <c r="IPQ41" s="15"/>
      <c r="IPR41" s="15"/>
      <c r="IPS41" s="15"/>
      <c r="IPT41" s="15"/>
      <c r="IPU41" s="15"/>
      <c r="IPV41" s="15"/>
      <c r="IPW41" s="15"/>
      <c r="IPX41" s="15"/>
      <c r="IPY41" s="15"/>
      <c r="IPZ41" s="15"/>
      <c r="IQA41" s="15"/>
      <c r="IQB41" s="15"/>
      <c r="IQC41" s="15"/>
      <c r="IQD41" s="15"/>
      <c r="IQE41" s="15"/>
      <c r="IQF41" s="15"/>
      <c r="IQG41" s="15"/>
      <c r="IQH41" s="15"/>
      <c r="IQI41" s="15"/>
      <c r="IQJ41" s="15"/>
      <c r="IQK41" s="15"/>
      <c r="IQL41" s="15"/>
      <c r="IQM41" s="15"/>
      <c r="IQN41" s="15"/>
      <c r="IQO41" s="15"/>
      <c r="IQP41" s="15"/>
      <c r="IQQ41" s="15"/>
      <c r="IQR41" s="15"/>
      <c r="IQS41" s="15"/>
      <c r="IQT41" s="15"/>
      <c r="IQU41" s="15"/>
      <c r="IQV41" s="15"/>
      <c r="IQW41" s="15"/>
      <c r="IQX41" s="15"/>
      <c r="IQY41" s="15"/>
      <c r="IQZ41" s="15"/>
      <c r="IRA41" s="15"/>
      <c r="IRB41" s="15"/>
      <c r="IRC41" s="15"/>
      <c r="IRD41" s="15"/>
      <c r="IRE41" s="15"/>
      <c r="IRF41" s="15"/>
      <c r="IRG41" s="15"/>
      <c r="IRH41" s="15"/>
      <c r="IRI41" s="15"/>
      <c r="IRJ41" s="15"/>
      <c r="IRK41" s="15"/>
      <c r="IRL41" s="15"/>
      <c r="IRM41" s="15"/>
      <c r="IRN41" s="15"/>
      <c r="IRO41" s="15"/>
      <c r="IRP41" s="15"/>
      <c r="IRQ41" s="15"/>
      <c r="IRR41" s="15"/>
      <c r="IRS41" s="15"/>
      <c r="IRT41" s="15"/>
      <c r="IRU41" s="15"/>
      <c r="IRV41" s="15"/>
      <c r="IRW41" s="15"/>
      <c r="IRX41" s="15"/>
      <c r="IRY41" s="15"/>
      <c r="IRZ41" s="15"/>
      <c r="ISA41" s="15"/>
      <c r="ISB41" s="15"/>
      <c r="ISC41" s="15"/>
      <c r="ISD41" s="15"/>
      <c r="ISE41" s="15"/>
      <c r="ISF41" s="15"/>
      <c r="ISG41" s="15"/>
      <c r="ISH41" s="15"/>
      <c r="ISI41" s="15"/>
      <c r="ISJ41" s="15"/>
      <c r="ISK41" s="15"/>
      <c r="ISL41" s="15"/>
      <c r="ISM41" s="15"/>
      <c r="ISN41" s="15"/>
      <c r="ISO41" s="15"/>
      <c r="ISP41" s="15"/>
      <c r="ISQ41" s="15"/>
      <c r="ISR41" s="15"/>
      <c r="ISS41" s="15"/>
      <c r="IST41" s="15"/>
      <c r="ISU41" s="15"/>
      <c r="ISV41" s="15"/>
      <c r="ISW41" s="15"/>
      <c r="ISX41" s="15"/>
      <c r="ISY41" s="15"/>
      <c r="ISZ41" s="15"/>
      <c r="ITA41" s="15"/>
      <c r="ITB41" s="15"/>
      <c r="ITC41" s="15"/>
      <c r="ITD41" s="15"/>
      <c r="ITE41" s="15"/>
      <c r="ITF41" s="15"/>
      <c r="ITG41" s="15"/>
      <c r="ITH41" s="15"/>
      <c r="ITI41" s="15"/>
      <c r="ITJ41" s="15"/>
      <c r="ITK41" s="15"/>
      <c r="ITL41" s="15"/>
      <c r="ITM41" s="15"/>
      <c r="ITN41" s="15"/>
      <c r="ITO41" s="15"/>
      <c r="ITP41" s="15"/>
      <c r="ITQ41" s="15"/>
      <c r="ITR41" s="15"/>
      <c r="ITS41" s="15"/>
      <c r="ITT41" s="15"/>
      <c r="ITU41" s="15"/>
      <c r="ITV41" s="15"/>
      <c r="ITW41" s="15"/>
      <c r="ITX41" s="15"/>
      <c r="ITY41" s="15"/>
      <c r="ITZ41" s="15"/>
      <c r="IUA41" s="15"/>
      <c r="IUB41" s="15"/>
      <c r="IUC41" s="15"/>
      <c r="IUD41" s="15"/>
      <c r="IUE41" s="15"/>
      <c r="IUF41" s="15"/>
      <c r="IUG41" s="15"/>
      <c r="IUH41" s="15"/>
      <c r="IUI41" s="15"/>
      <c r="IUJ41" s="15"/>
      <c r="IUK41" s="15"/>
      <c r="IUL41" s="15"/>
      <c r="IUM41" s="15"/>
      <c r="IUN41" s="15"/>
      <c r="IUO41" s="15"/>
      <c r="IUP41" s="15"/>
      <c r="IUQ41" s="15"/>
      <c r="IUR41" s="15"/>
      <c r="IUS41" s="15"/>
      <c r="IUT41" s="15"/>
      <c r="IUU41" s="15"/>
      <c r="IUV41" s="15"/>
      <c r="IUW41" s="15"/>
      <c r="IUX41" s="15"/>
      <c r="IUY41" s="15"/>
      <c r="IUZ41" s="15"/>
      <c r="IVA41" s="15"/>
      <c r="IVB41" s="15"/>
      <c r="IVC41" s="15"/>
      <c r="IVD41" s="15"/>
      <c r="IVE41" s="15"/>
      <c r="IVF41" s="15"/>
      <c r="IVG41" s="15"/>
      <c r="IVH41" s="15"/>
      <c r="IVI41" s="15"/>
      <c r="IVJ41" s="15"/>
      <c r="IVK41" s="15"/>
      <c r="IVL41" s="15"/>
      <c r="IVM41" s="15"/>
      <c r="IVN41" s="15"/>
      <c r="IVO41" s="15"/>
      <c r="IVP41" s="15"/>
      <c r="IVQ41" s="15"/>
      <c r="IVR41" s="15"/>
      <c r="IVS41" s="15"/>
      <c r="IVT41" s="15"/>
      <c r="IVU41" s="15"/>
      <c r="IVV41" s="15"/>
      <c r="IVW41" s="15"/>
      <c r="IVX41" s="15"/>
      <c r="IVY41" s="15"/>
      <c r="IVZ41" s="15"/>
      <c r="IWA41" s="15"/>
      <c r="IWB41" s="15"/>
      <c r="IWC41" s="15"/>
      <c r="IWD41" s="15"/>
      <c r="IWE41" s="15"/>
      <c r="IWF41" s="15"/>
      <c r="IWG41" s="15"/>
      <c r="IWH41" s="15"/>
      <c r="IWI41" s="15"/>
      <c r="IWJ41" s="15"/>
      <c r="IWK41" s="15"/>
      <c r="IWL41" s="15"/>
      <c r="IWM41" s="15"/>
      <c r="IWN41" s="15"/>
      <c r="IWO41" s="15"/>
      <c r="IWP41" s="15"/>
      <c r="IWQ41" s="15"/>
      <c r="IWR41" s="15"/>
      <c r="IWS41" s="15"/>
      <c r="IWT41" s="15"/>
      <c r="IWU41" s="15"/>
      <c r="IWV41" s="15"/>
      <c r="IWW41" s="15"/>
      <c r="IWX41" s="15"/>
      <c r="IWY41" s="15"/>
      <c r="IWZ41" s="15"/>
      <c r="IXA41" s="15"/>
      <c r="IXB41" s="15"/>
      <c r="IXC41" s="15"/>
      <c r="IXD41" s="15"/>
      <c r="IXE41" s="15"/>
      <c r="IXF41" s="15"/>
      <c r="IXG41" s="15"/>
      <c r="IXH41" s="15"/>
      <c r="IXI41" s="15"/>
      <c r="IXJ41" s="15"/>
      <c r="IXK41" s="15"/>
      <c r="IXL41" s="15"/>
      <c r="IXM41" s="15"/>
      <c r="IXN41" s="15"/>
      <c r="IXO41" s="15"/>
      <c r="IXP41" s="15"/>
      <c r="IXQ41" s="15"/>
      <c r="IXR41" s="15"/>
      <c r="IXS41" s="15"/>
      <c r="IXT41" s="15"/>
      <c r="IXU41" s="15"/>
      <c r="IXV41" s="15"/>
      <c r="IXW41" s="15"/>
      <c r="IXX41" s="15"/>
      <c r="IXY41" s="15"/>
      <c r="IXZ41" s="15"/>
      <c r="IYA41" s="15"/>
      <c r="IYB41" s="15"/>
      <c r="IYC41" s="15"/>
      <c r="IYD41" s="15"/>
      <c r="IYE41" s="15"/>
      <c r="IYF41" s="15"/>
      <c r="IYG41" s="15"/>
      <c r="IYH41" s="15"/>
      <c r="IYI41" s="15"/>
      <c r="IYJ41" s="15"/>
      <c r="IYK41" s="15"/>
      <c r="IYL41" s="15"/>
      <c r="IYM41" s="15"/>
      <c r="IYN41" s="15"/>
      <c r="IYO41" s="15"/>
      <c r="IYP41" s="15"/>
      <c r="IYQ41" s="15"/>
      <c r="IYR41" s="15"/>
      <c r="IYS41" s="15"/>
      <c r="IYT41" s="15"/>
      <c r="IYU41" s="15"/>
      <c r="IYV41" s="15"/>
      <c r="IYW41" s="15"/>
      <c r="IYX41" s="15"/>
      <c r="IYY41" s="15"/>
      <c r="IYZ41" s="15"/>
      <c r="IZA41" s="15"/>
      <c r="IZB41" s="15"/>
      <c r="IZC41" s="15"/>
      <c r="IZD41" s="15"/>
      <c r="IZE41" s="15"/>
      <c r="IZF41" s="15"/>
      <c r="IZG41" s="15"/>
      <c r="IZH41" s="15"/>
      <c r="IZI41" s="15"/>
      <c r="IZJ41" s="15"/>
      <c r="IZK41" s="15"/>
      <c r="IZL41" s="15"/>
      <c r="IZM41" s="15"/>
      <c r="IZN41" s="15"/>
      <c r="IZO41" s="15"/>
      <c r="IZP41" s="15"/>
      <c r="IZQ41" s="15"/>
      <c r="IZR41" s="15"/>
      <c r="IZS41" s="15"/>
      <c r="IZT41" s="15"/>
      <c r="IZU41" s="15"/>
      <c r="IZV41" s="15"/>
      <c r="IZW41" s="15"/>
      <c r="IZX41" s="15"/>
      <c r="IZY41" s="15"/>
      <c r="IZZ41" s="15"/>
      <c r="JAA41" s="15"/>
      <c r="JAB41" s="15"/>
      <c r="JAC41" s="15"/>
      <c r="JAD41" s="15"/>
      <c r="JAE41" s="15"/>
      <c r="JAF41" s="15"/>
      <c r="JAG41" s="15"/>
      <c r="JAH41" s="15"/>
      <c r="JAI41" s="15"/>
      <c r="JAJ41" s="15"/>
      <c r="JAK41" s="15"/>
      <c r="JAL41" s="15"/>
      <c r="JAM41" s="15"/>
      <c r="JAN41" s="15"/>
      <c r="JAO41" s="15"/>
      <c r="JAP41" s="15"/>
      <c r="JAQ41" s="15"/>
      <c r="JAR41" s="15"/>
      <c r="JAS41" s="15"/>
      <c r="JAT41" s="15"/>
      <c r="JAU41" s="15"/>
      <c r="JAV41" s="15"/>
      <c r="JAW41" s="15"/>
      <c r="JAX41" s="15"/>
      <c r="JAY41" s="15"/>
      <c r="JAZ41" s="15"/>
      <c r="JBA41" s="15"/>
      <c r="JBB41" s="15"/>
      <c r="JBC41" s="15"/>
      <c r="JBD41" s="15"/>
      <c r="JBE41" s="15"/>
      <c r="JBF41" s="15"/>
      <c r="JBG41" s="15"/>
      <c r="JBH41" s="15"/>
      <c r="JBI41" s="15"/>
      <c r="JBJ41" s="15"/>
      <c r="JBK41" s="15"/>
      <c r="JBL41" s="15"/>
      <c r="JBM41" s="15"/>
      <c r="JBN41" s="15"/>
      <c r="JBO41" s="15"/>
      <c r="JBP41" s="15"/>
      <c r="JBQ41" s="15"/>
      <c r="JBR41" s="15"/>
      <c r="JBS41" s="15"/>
      <c r="JBT41" s="15"/>
      <c r="JBU41" s="15"/>
      <c r="JBV41" s="15"/>
      <c r="JBW41" s="15"/>
      <c r="JBX41" s="15"/>
      <c r="JBY41" s="15"/>
      <c r="JBZ41" s="15"/>
      <c r="JCA41" s="15"/>
      <c r="JCB41" s="15"/>
      <c r="JCC41" s="15"/>
      <c r="JCD41" s="15"/>
      <c r="JCE41" s="15"/>
      <c r="JCF41" s="15"/>
      <c r="JCG41" s="15"/>
      <c r="JCH41" s="15"/>
      <c r="JCI41" s="15"/>
      <c r="JCJ41" s="15"/>
      <c r="JCK41" s="15"/>
      <c r="JCL41" s="15"/>
      <c r="JCM41" s="15"/>
      <c r="JCN41" s="15"/>
      <c r="JCO41" s="15"/>
      <c r="JCP41" s="15"/>
      <c r="JCQ41" s="15"/>
      <c r="JCR41" s="15"/>
      <c r="JCS41" s="15"/>
      <c r="JCT41" s="15"/>
      <c r="JCU41" s="15"/>
      <c r="JCV41" s="15"/>
      <c r="JCW41" s="15"/>
      <c r="JCX41" s="15"/>
      <c r="JCY41" s="15"/>
      <c r="JCZ41" s="15"/>
      <c r="JDA41" s="15"/>
      <c r="JDB41" s="15"/>
      <c r="JDC41" s="15"/>
      <c r="JDD41" s="15"/>
      <c r="JDE41" s="15"/>
      <c r="JDF41" s="15"/>
      <c r="JDG41" s="15"/>
      <c r="JDH41" s="15"/>
      <c r="JDI41" s="15"/>
      <c r="JDJ41" s="15"/>
      <c r="JDK41" s="15"/>
      <c r="JDL41" s="15"/>
      <c r="JDM41" s="15"/>
      <c r="JDN41" s="15"/>
      <c r="JDO41" s="15"/>
      <c r="JDP41" s="15"/>
      <c r="JDQ41" s="15"/>
      <c r="JDR41" s="15"/>
      <c r="JDS41" s="15"/>
      <c r="JDT41" s="15"/>
      <c r="JDU41" s="15"/>
      <c r="JDV41" s="15"/>
      <c r="JDW41" s="15"/>
      <c r="JDX41" s="15"/>
      <c r="JDY41" s="15"/>
      <c r="JDZ41" s="15"/>
      <c r="JEA41" s="15"/>
      <c r="JEB41" s="15"/>
      <c r="JEC41" s="15"/>
      <c r="JED41" s="15"/>
      <c r="JEE41" s="15"/>
      <c r="JEF41" s="15"/>
      <c r="JEG41" s="15"/>
      <c r="JEH41" s="15"/>
      <c r="JEI41" s="15"/>
      <c r="JEJ41" s="15"/>
      <c r="JEK41" s="15"/>
      <c r="JEL41" s="15"/>
      <c r="JEM41" s="15"/>
      <c r="JEN41" s="15"/>
      <c r="JEO41" s="15"/>
      <c r="JEP41" s="15"/>
      <c r="JEQ41" s="15"/>
      <c r="JER41" s="15"/>
      <c r="JES41" s="15"/>
      <c r="JET41" s="15"/>
      <c r="JEU41" s="15"/>
      <c r="JEV41" s="15"/>
      <c r="JEW41" s="15"/>
      <c r="JEX41" s="15"/>
      <c r="JEY41" s="15"/>
      <c r="JEZ41" s="15"/>
      <c r="JFA41" s="15"/>
      <c r="JFB41" s="15"/>
      <c r="JFC41" s="15"/>
      <c r="JFD41" s="15"/>
      <c r="JFE41" s="15"/>
      <c r="JFF41" s="15"/>
      <c r="JFG41" s="15"/>
      <c r="JFH41" s="15"/>
      <c r="JFI41" s="15"/>
      <c r="JFJ41" s="15"/>
      <c r="JFK41" s="15"/>
      <c r="JFL41" s="15"/>
      <c r="JFM41" s="15"/>
      <c r="JFN41" s="15"/>
      <c r="JFO41" s="15"/>
      <c r="JFP41" s="15"/>
      <c r="JFQ41" s="15"/>
      <c r="JFR41" s="15"/>
      <c r="JFS41" s="15"/>
      <c r="JFT41" s="15"/>
      <c r="JFU41" s="15"/>
      <c r="JFV41" s="15"/>
      <c r="JFW41" s="15"/>
      <c r="JFX41" s="15"/>
      <c r="JFY41" s="15"/>
      <c r="JFZ41" s="15"/>
      <c r="JGA41" s="15"/>
      <c r="JGB41" s="15"/>
      <c r="JGC41" s="15"/>
      <c r="JGD41" s="15"/>
      <c r="JGE41" s="15"/>
      <c r="JGF41" s="15"/>
      <c r="JGG41" s="15"/>
      <c r="JGH41" s="15"/>
      <c r="JGI41" s="15"/>
      <c r="JGJ41" s="15"/>
      <c r="JGK41" s="15"/>
      <c r="JGL41" s="15"/>
      <c r="JGM41" s="15"/>
      <c r="JGN41" s="15"/>
      <c r="JGO41" s="15"/>
      <c r="JGP41" s="15"/>
      <c r="JGQ41" s="15"/>
      <c r="JGR41" s="15"/>
      <c r="JGS41" s="15"/>
      <c r="JGT41" s="15"/>
      <c r="JGU41" s="15"/>
      <c r="JGV41" s="15"/>
      <c r="JGW41" s="15"/>
      <c r="JGX41" s="15"/>
      <c r="JGY41" s="15"/>
      <c r="JGZ41" s="15"/>
      <c r="JHA41" s="15"/>
      <c r="JHB41" s="15"/>
      <c r="JHC41" s="15"/>
      <c r="JHD41" s="15"/>
      <c r="JHE41" s="15"/>
      <c r="JHF41" s="15"/>
      <c r="JHG41" s="15"/>
      <c r="JHH41" s="15"/>
      <c r="JHI41" s="15"/>
      <c r="JHJ41" s="15"/>
      <c r="JHK41" s="15"/>
      <c r="JHL41" s="15"/>
      <c r="JHM41" s="15"/>
      <c r="JHN41" s="15"/>
      <c r="JHO41" s="15"/>
      <c r="JHP41" s="15"/>
      <c r="JHQ41" s="15"/>
      <c r="JHR41" s="15"/>
      <c r="JHS41" s="15"/>
      <c r="JHT41" s="15"/>
      <c r="JHU41" s="15"/>
      <c r="JHV41" s="15"/>
      <c r="JHW41" s="15"/>
      <c r="JHX41" s="15"/>
      <c r="JHY41" s="15"/>
      <c r="JHZ41" s="15"/>
      <c r="JIA41" s="15"/>
      <c r="JIB41" s="15"/>
      <c r="JIC41" s="15"/>
      <c r="JID41" s="15"/>
      <c r="JIE41" s="15"/>
      <c r="JIF41" s="15"/>
      <c r="JIG41" s="15"/>
      <c r="JIH41" s="15"/>
      <c r="JII41" s="15"/>
      <c r="JIJ41" s="15"/>
      <c r="JIK41" s="15"/>
      <c r="JIL41" s="15"/>
      <c r="JIM41" s="15"/>
      <c r="JIN41" s="15"/>
      <c r="JIO41" s="15"/>
      <c r="JIP41" s="15"/>
      <c r="JIQ41" s="15"/>
      <c r="JIR41" s="15"/>
      <c r="JIS41" s="15"/>
      <c r="JIT41" s="15"/>
      <c r="JIU41" s="15"/>
      <c r="JIV41" s="15"/>
      <c r="JIW41" s="15"/>
      <c r="JIX41" s="15"/>
      <c r="JIY41" s="15"/>
      <c r="JIZ41" s="15"/>
      <c r="JJA41" s="15"/>
      <c r="JJB41" s="15"/>
      <c r="JJC41" s="15"/>
      <c r="JJD41" s="15"/>
      <c r="JJE41" s="15"/>
      <c r="JJF41" s="15"/>
      <c r="JJG41" s="15"/>
      <c r="JJH41" s="15"/>
      <c r="JJI41" s="15"/>
      <c r="JJJ41" s="15"/>
      <c r="JJK41" s="15"/>
      <c r="JJL41" s="15"/>
      <c r="JJM41" s="15"/>
      <c r="JJN41" s="15"/>
      <c r="JJO41" s="15"/>
      <c r="JJP41" s="15"/>
      <c r="JJQ41" s="15"/>
      <c r="JJR41" s="15"/>
      <c r="JJS41" s="15"/>
      <c r="JJT41" s="15"/>
      <c r="JJU41" s="15"/>
      <c r="JJV41" s="15"/>
      <c r="JJW41" s="15"/>
      <c r="JJX41" s="15"/>
      <c r="JJY41" s="15"/>
      <c r="JJZ41" s="15"/>
      <c r="JKA41" s="15"/>
      <c r="JKB41" s="15"/>
      <c r="JKC41" s="15"/>
      <c r="JKD41" s="15"/>
      <c r="JKE41" s="15"/>
      <c r="JKF41" s="15"/>
      <c r="JKG41" s="15"/>
      <c r="JKH41" s="15"/>
      <c r="JKI41" s="15"/>
      <c r="JKJ41" s="15"/>
      <c r="JKK41" s="15"/>
      <c r="JKL41" s="15"/>
      <c r="JKM41" s="15"/>
      <c r="JKN41" s="15"/>
      <c r="JKO41" s="15"/>
      <c r="JKP41" s="15"/>
      <c r="JKQ41" s="15"/>
      <c r="JKR41" s="15"/>
      <c r="JKS41" s="15"/>
      <c r="JKT41" s="15"/>
      <c r="JKU41" s="15"/>
      <c r="JKV41" s="15"/>
      <c r="JKW41" s="15"/>
      <c r="JKX41" s="15"/>
      <c r="JKY41" s="15"/>
      <c r="JKZ41" s="15"/>
      <c r="JLA41" s="15"/>
      <c r="JLB41" s="15"/>
      <c r="JLC41" s="15"/>
      <c r="JLD41" s="15"/>
      <c r="JLE41" s="15"/>
      <c r="JLF41" s="15"/>
      <c r="JLG41" s="15"/>
      <c r="JLH41" s="15"/>
      <c r="JLI41" s="15"/>
      <c r="JLJ41" s="15"/>
      <c r="JLK41" s="15"/>
      <c r="JLL41" s="15"/>
      <c r="JLM41" s="15"/>
      <c r="JLN41" s="15"/>
      <c r="JLO41" s="15"/>
      <c r="JLP41" s="15"/>
      <c r="JLQ41" s="15"/>
      <c r="JLR41" s="15"/>
      <c r="JLS41" s="15"/>
      <c r="JLT41" s="15"/>
      <c r="JLU41" s="15"/>
      <c r="JLV41" s="15"/>
      <c r="JLW41" s="15"/>
      <c r="JLX41" s="15"/>
      <c r="JLY41" s="15"/>
      <c r="JLZ41" s="15"/>
      <c r="JMA41" s="15"/>
      <c r="JMB41" s="15"/>
      <c r="JMC41" s="15"/>
      <c r="JMD41" s="15"/>
      <c r="JME41" s="15"/>
      <c r="JMF41" s="15"/>
      <c r="JMG41" s="15"/>
      <c r="JMH41" s="15"/>
      <c r="JMI41" s="15"/>
      <c r="JMJ41" s="15"/>
      <c r="JMK41" s="15"/>
      <c r="JML41" s="15"/>
      <c r="JMM41" s="15"/>
      <c r="JMN41" s="15"/>
      <c r="JMO41" s="15"/>
      <c r="JMP41" s="15"/>
      <c r="JMQ41" s="15"/>
      <c r="JMR41" s="15"/>
      <c r="JMS41" s="15"/>
      <c r="JMT41" s="15"/>
      <c r="JMU41" s="15"/>
      <c r="JMV41" s="15"/>
      <c r="JMW41" s="15"/>
      <c r="JMX41" s="15"/>
      <c r="JMY41" s="15"/>
      <c r="JMZ41" s="15"/>
      <c r="JNA41" s="15"/>
      <c r="JNB41" s="15"/>
      <c r="JNC41" s="15"/>
      <c r="JND41" s="15"/>
      <c r="JNE41" s="15"/>
      <c r="JNF41" s="15"/>
      <c r="JNG41" s="15"/>
      <c r="JNH41" s="15"/>
      <c r="JNI41" s="15"/>
      <c r="JNJ41" s="15"/>
      <c r="JNK41" s="15"/>
      <c r="JNL41" s="15"/>
      <c r="JNM41" s="15"/>
      <c r="JNN41" s="15"/>
      <c r="JNO41" s="15"/>
      <c r="JNP41" s="15"/>
      <c r="JNQ41" s="15"/>
      <c r="JNR41" s="15"/>
      <c r="JNS41" s="15"/>
      <c r="JNT41" s="15"/>
      <c r="JNU41" s="15"/>
      <c r="JNV41" s="15"/>
      <c r="JNW41" s="15"/>
      <c r="JNX41" s="15"/>
      <c r="JNY41" s="15"/>
      <c r="JNZ41" s="15"/>
      <c r="JOA41" s="15"/>
      <c r="JOB41" s="15"/>
      <c r="JOC41" s="15"/>
      <c r="JOD41" s="15"/>
      <c r="JOE41" s="15"/>
      <c r="JOF41" s="15"/>
      <c r="JOG41" s="15"/>
      <c r="JOH41" s="15"/>
      <c r="JOI41" s="15"/>
      <c r="JOJ41" s="15"/>
      <c r="JOK41" s="15"/>
      <c r="JOL41" s="15"/>
      <c r="JOM41" s="15"/>
      <c r="JON41" s="15"/>
      <c r="JOO41" s="15"/>
      <c r="JOP41" s="15"/>
      <c r="JOQ41" s="15"/>
      <c r="JOR41" s="15"/>
      <c r="JOS41" s="15"/>
      <c r="JOT41" s="15"/>
      <c r="JOU41" s="15"/>
      <c r="JOV41" s="15"/>
      <c r="JOW41" s="15"/>
      <c r="JOX41" s="15"/>
      <c r="JOY41" s="15"/>
      <c r="JOZ41" s="15"/>
      <c r="JPA41" s="15"/>
      <c r="JPB41" s="15"/>
      <c r="JPC41" s="15"/>
      <c r="JPD41" s="15"/>
      <c r="JPE41" s="15"/>
      <c r="JPF41" s="15"/>
      <c r="JPG41" s="15"/>
      <c r="JPH41" s="15"/>
      <c r="JPI41" s="15"/>
      <c r="JPJ41" s="15"/>
      <c r="JPK41" s="15"/>
      <c r="JPL41" s="15"/>
      <c r="JPM41" s="15"/>
      <c r="JPN41" s="15"/>
      <c r="JPO41" s="15"/>
      <c r="JPP41" s="15"/>
      <c r="JPQ41" s="15"/>
      <c r="JPR41" s="15"/>
      <c r="JPS41" s="15"/>
      <c r="JPT41" s="15"/>
      <c r="JPU41" s="15"/>
      <c r="JPV41" s="15"/>
      <c r="JPW41" s="15"/>
      <c r="JPX41" s="15"/>
      <c r="JPY41" s="15"/>
      <c r="JPZ41" s="15"/>
      <c r="JQA41" s="15"/>
      <c r="JQB41" s="15"/>
      <c r="JQC41" s="15"/>
      <c r="JQD41" s="15"/>
      <c r="JQE41" s="15"/>
      <c r="JQF41" s="15"/>
      <c r="JQG41" s="15"/>
      <c r="JQH41" s="15"/>
      <c r="JQI41" s="15"/>
      <c r="JQJ41" s="15"/>
      <c r="JQK41" s="15"/>
      <c r="JQL41" s="15"/>
      <c r="JQM41" s="15"/>
      <c r="JQN41" s="15"/>
      <c r="JQO41" s="15"/>
      <c r="JQP41" s="15"/>
      <c r="JQQ41" s="15"/>
      <c r="JQR41" s="15"/>
      <c r="JQS41" s="15"/>
      <c r="JQT41" s="15"/>
      <c r="JQU41" s="15"/>
      <c r="JQV41" s="15"/>
      <c r="JQW41" s="15"/>
      <c r="JQX41" s="15"/>
      <c r="JQY41" s="15"/>
      <c r="JQZ41" s="15"/>
      <c r="JRA41" s="15"/>
      <c r="JRB41" s="15"/>
      <c r="JRC41" s="15"/>
      <c r="JRD41" s="15"/>
      <c r="JRE41" s="15"/>
      <c r="JRF41" s="15"/>
      <c r="JRG41" s="15"/>
      <c r="JRH41" s="15"/>
      <c r="JRI41" s="15"/>
      <c r="JRJ41" s="15"/>
      <c r="JRK41" s="15"/>
      <c r="JRL41" s="15"/>
      <c r="JRM41" s="15"/>
      <c r="JRN41" s="15"/>
      <c r="JRO41" s="15"/>
      <c r="JRP41" s="15"/>
      <c r="JRQ41" s="15"/>
      <c r="JRR41" s="15"/>
      <c r="JRS41" s="15"/>
      <c r="JRT41" s="15"/>
      <c r="JRU41" s="15"/>
      <c r="JRV41" s="15"/>
      <c r="JRW41" s="15"/>
      <c r="JRX41" s="15"/>
      <c r="JRY41" s="15"/>
      <c r="JRZ41" s="15"/>
      <c r="JSA41" s="15"/>
      <c r="JSB41" s="15"/>
      <c r="JSC41" s="15"/>
      <c r="JSD41" s="15"/>
      <c r="JSE41" s="15"/>
      <c r="JSF41" s="15"/>
      <c r="JSG41" s="15"/>
      <c r="JSH41" s="15"/>
      <c r="JSI41" s="15"/>
      <c r="JSJ41" s="15"/>
      <c r="JSK41" s="15"/>
      <c r="JSL41" s="15"/>
      <c r="JSM41" s="15"/>
      <c r="JSN41" s="15"/>
      <c r="JSO41" s="15"/>
      <c r="JSP41" s="15"/>
      <c r="JSQ41" s="15"/>
      <c r="JSR41" s="15"/>
      <c r="JSS41" s="15"/>
      <c r="JST41" s="15"/>
      <c r="JSU41" s="15"/>
      <c r="JSV41" s="15"/>
      <c r="JSW41" s="15"/>
      <c r="JSX41" s="15"/>
      <c r="JSY41" s="15"/>
      <c r="JSZ41" s="15"/>
      <c r="JTA41" s="15"/>
      <c r="JTB41" s="15"/>
      <c r="JTC41" s="15"/>
      <c r="JTD41" s="15"/>
      <c r="JTE41" s="15"/>
      <c r="JTF41" s="15"/>
      <c r="JTG41" s="15"/>
      <c r="JTH41" s="15"/>
      <c r="JTI41" s="15"/>
      <c r="JTJ41" s="15"/>
      <c r="JTK41" s="15"/>
      <c r="JTL41" s="15"/>
      <c r="JTM41" s="15"/>
      <c r="JTN41" s="15"/>
      <c r="JTO41" s="15"/>
      <c r="JTP41" s="15"/>
      <c r="JTQ41" s="15"/>
      <c r="JTR41" s="15"/>
      <c r="JTS41" s="15"/>
      <c r="JTT41" s="15"/>
      <c r="JTU41" s="15"/>
      <c r="JTV41" s="15"/>
      <c r="JTW41" s="15"/>
      <c r="JTX41" s="15"/>
      <c r="JTY41" s="15"/>
      <c r="JTZ41" s="15"/>
      <c r="JUA41" s="15"/>
      <c r="JUB41" s="15"/>
      <c r="JUC41" s="15"/>
      <c r="JUD41" s="15"/>
      <c r="JUE41" s="15"/>
      <c r="JUF41" s="15"/>
      <c r="JUG41" s="15"/>
      <c r="JUH41" s="15"/>
      <c r="JUI41" s="15"/>
      <c r="JUJ41" s="15"/>
      <c r="JUK41" s="15"/>
      <c r="JUL41" s="15"/>
      <c r="JUM41" s="15"/>
      <c r="JUN41" s="15"/>
      <c r="JUO41" s="15"/>
      <c r="JUP41" s="15"/>
      <c r="JUQ41" s="15"/>
      <c r="JUR41" s="15"/>
      <c r="JUS41" s="15"/>
      <c r="JUT41" s="15"/>
      <c r="JUU41" s="15"/>
      <c r="JUV41" s="15"/>
      <c r="JUW41" s="15"/>
      <c r="JUX41" s="15"/>
      <c r="JUY41" s="15"/>
      <c r="JUZ41" s="15"/>
      <c r="JVA41" s="15"/>
      <c r="JVB41" s="15"/>
      <c r="JVC41" s="15"/>
      <c r="JVD41" s="15"/>
      <c r="JVE41" s="15"/>
      <c r="JVF41" s="15"/>
      <c r="JVG41" s="15"/>
      <c r="JVH41" s="15"/>
      <c r="JVI41" s="15"/>
      <c r="JVJ41" s="15"/>
      <c r="JVK41" s="15"/>
      <c r="JVL41" s="15"/>
      <c r="JVM41" s="15"/>
      <c r="JVN41" s="15"/>
      <c r="JVO41" s="15"/>
      <c r="JVP41" s="15"/>
      <c r="JVQ41" s="15"/>
      <c r="JVR41" s="15"/>
      <c r="JVS41" s="15"/>
      <c r="JVT41" s="15"/>
      <c r="JVU41" s="15"/>
      <c r="JVV41" s="15"/>
      <c r="JVW41" s="15"/>
      <c r="JVX41" s="15"/>
      <c r="JVY41" s="15"/>
      <c r="JVZ41" s="15"/>
      <c r="JWA41" s="15"/>
      <c r="JWB41" s="15"/>
      <c r="JWC41" s="15"/>
      <c r="JWD41" s="15"/>
      <c r="JWE41" s="15"/>
      <c r="JWF41" s="15"/>
      <c r="JWG41" s="15"/>
      <c r="JWH41" s="15"/>
      <c r="JWI41" s="15"/>
      <c r="JWJ41" s="15"/>
      <c r="JWK41" s="15"/>
      <c r="JWL41" s="15"/>
      <c r="JWM41" s="15"/>
      <c r="JWN41" s="15"/>
      <c r="JWO41" s="15"/>
      <c r="JWP41" s="15"/>
      <c r="JWQ41" s="15"/>
      <c r="JWR41" s="15"/>
      <c r="JWS41" s="15"/>
      <c r="JWT41" s="15"/>
      <c r="JWU41" s="15"/>
      <c r="JWV41" s="15"/>
      <c r="JWW41" s="15"/>
      <c r="JWX41" s="15"/>
      <c r="JWY41" s="15"/>
      <c r="JWZ41" s="15"/>
      <c r="JXA41" s="15"/>
      <c r="JXB41" s="15"/>
      <c r="JXC41" s="15"/>
      <c r="JXD41" s="15"/>
      <c r="JXE41" s="15"/>
      <c r="JXF41" s="15"/>
      <c r="JXG41" s="15"/>
      <c r="JXH41" s="15"/>
      <c r="JXI41" s="15"/>
      <c r="JXJ41" s="15"/>
      <c r="JXK41" s="15"/>
      <c r="JXL41" s="15"/>
      <c r="JXM41" s="15"/>
      <c r="JXN41" s="15"/>
      <c r="JXO41" s="15"/>
      <c r="JXP41" s="15"/>
      <c r="JXQ41" s="15"/>
      <c r="JXR41" s="15"/>
      <c r="JXS41" s="15"/>
      <c r="JXT41" s="15"/>
      <c r="JXU41" s="15"/>
      <c r="JXV41" s="15"/>
      <c r="JXW41" s="15"/>
      <c r="JXX41" s="15"/>
      <c r="JXY41" s="15"/>
      <c r="JXZ41" s="15"/>
      <c r="JYA41" s="15"/>
      <c r="JYB41" s="15"/>
      <c r="JYC41" s="15"/>
      <c r="JYD41" s="15"/>
      <c r="JYE41" s="15"/>
      <c r="JYF41" s="15"/>
      <c r="JYG41" s="15"/>
      <c r="JYH41" s="15"/>
      <c r="JYI41" s="15"/>
      <c r="JYJ41" s="15"/>
      <c r="JYK41" s="15"/>
      <c r="JYL41" s="15"/>
      <c r="JYM41" s="15"/>
      <c r="JYN41" s="15"/>
      <c r="JYO41" s="15"/>
      <c r="JYP41" s="15"/>
      <c r="JYQ41" s="15"/>
      <c r="JYR41" s="15"/>
      <c r="JYS41" s="15"/>
      <c r="JYT41" s="15"/>
      <c r="JYU41" s="15"/>
      <c r="JYV41" s="15"/>
      <c r="JYW41" s="15"/>
      <c r="JYX41" s="15"/>
      <c r="JYY41" s="15"/>
      <c r="JYZ41" s="15"/>
      <c r="JZA41" s="15"/>
      <c r="JZB41" s="15"/>
      <c r="JZC41" s="15"/>
      <c r="JZD41" s="15"/>
      <c r="JZE41" s="15"/>
      <c r="JZF41" s="15"/>
      <c r="JZG41" s="15"/>
      <c r="JZH41" s="15"/>
      <c r="JZI41" s="15"/>
      <c r="JZJ41" s="15"/>
      <c r="JZK41" s="15"/>
      <c r="JZL41" s="15"/>
      <c r="JZM41" s="15"/>
      <c r="JZN41" s="15"/>
      <c r="JZO41" s="15"/>
      <c r="JZP41" s="15"/>
      <c r="JZQ41" s="15"/>
      <c r="JZR41" s="15"/>
      <c r="JZS41" s="15"/>
      <c r="JZT41" s="15"/>
      <c r="JZU41" s="15"/>
      <c r="JZV41" s="15"/>
      <c r="JZW41" s="15"/>
      <c r="JZX41" s="15"/>
      <c r="JZY41" s="15"/>
      <c r="JZZ41" s="15"/>
      <c r="KAA41" s="15"/>
      <c r="KAB41" s="15"/>
      <c r="KAC41" s="15"/>
      <c r="KAD41" s="15"/>
      <c r="KAE41" s="15"/>
      <c r="KAF41" s="15"/>
      <c r="KAG41" s="15"/>
      <c r="KAH41" s="15"/>
      <c r="KAI41" s="15"/>
      <c r="KAJ41" s="15"/>
      <c r="KAK41" s="15"/>
      <c r="KAL41" s="15"/>
      <c r="KAM41" s="15"/>
      <c r="KAN41" s="15"/>
      <c r="KAO41" s="15"/>
      <c r="KAP41" s="15"/>
      <c r="KAQ41" s="15"/>
      <c r="KAR41" s="15"/>
      <c r="KAS41" s="15"/>
      <c r="KAT41" s="15"/>
      <c r="KAU41" s="15"/>
      <c r="KAV41" s="15"/>
      <c r="KAW41" s="15"/>
      <c r="KAX41" s="15"/>
      <c r="KAY41" s="15"/>
      <c r="KAZ41" s="15"/>
      <c r="KBA41" s="15"/>
      <c r="KBB41" s="15"/>
      <c r="KBC41" s="15"/>
      <c r="KBD41" s="15"/>
      <c r="KBE41" s="15"/>
      <c r="KBF41" s="15"/>
      <c r="KBG41" s="15"/>
      <c r="KBH41" s="15"/>
      <c r="KBI41" s="15"/>
      <c r="KBJ41" s="15"/>
      <c r="KBK41" s="15"/>
      <c r="KBL41" s="15"/>
      <c r="KBM41" s="15"/>
      <c r="KBN41" s="15"/>
      <c r="KBO41" s="15"/>
      <c r="KBP41" s="15"/>
      <c r="KBQ41" s="15"/>
      <c r="KBR41" s="15"/>
      <c r="KBS41" s="15"/>
      <c r="KBT41" s="15"/>
      <c r="KBU41" s="15"/>
      <c r="KBV41" s="15"/>
      <c r="KBW41" s="15"/>
      <c r="KBX41" s="15"/>
      <c r="KBY41" s="15"/>
      <c r="KBZ41" s="15"/>
      <c r="KCA41" s="15"/>
      <c r="KCB41" s="15"/>
      <c r="KCC41" s="15"/>
      <c r="KCD41" s="15"/>
      <c r="KCE41" s="15"/>
      <c r="KCF41" s="15"/>
      <c r="KCG41" s="15"/>
      <c r="KCH41" s="15"/>
      <c r="KCI41" s="15"/>
      <c r="KCJ41" s="15"/>
      <c r="KCK41" s="15"/>
      <c r="KCL41" s="15"/>
      <c r="KCM41" s="15"/>
      <c r="KCN41" s="15"/>
      <c r="KCO41" s="15"/>
      <c r="KCP41" s="15"/>
      <c r="KCQ41" s="15"/>
      <c r="KCR41" s="15"/>
      <c r="KCS41" s="15"/>
      <c r="KCT41" s="15"/>
      <c r="KCU41" s="15"/>
      <c r="KCV41" s="15"/>
      <c r="KCW41" s="15"/>
      <c r="KCX41" s="15"/>
      <c r="KCY41" s="15"/>
      <c r="KCZ41" s="15"/>
      <c r="KDA41" s="15"/>
      <c r="KDB41" s="15"/>
      <c r="KDC41" s="15"/>
      <c r="KDD41" s="15"/>
      <c r="KDE41" s="15"/>
      <c r="KDF41" s="15"/>
      <c r="KDG41" s="15"/>
      <c r="KDH41" s="15"/>
      <c r="KDI41" s="15"/>
      <c r="KDJ41" s="15"/>
      <c r="KDK41" s="15"/>
      <c r="KDL41" s="15"/>
      <c r="KDM41" s="15"/>
      <c r="KDN41" s="15"/>
      <c r="KDO41" s="15"/>
      <c r="KDP41" s="15"/>
      <c r="KDQ41" s="15"/>
      <c r="KDR41" s="15"/>
      <c r="KDS41" s="15"/>
      <c r="KDT41" s="15"/>
      <c r="KDU41" s="15"/>
      <c r="KDV41" s="15"/>
      <c r="KDW41" s="15"/>
      <c r="KDX41" s="15"/>
      <c r="KDY41" s="15"/>
      <c r="KDZ41" s="15"/>
      <c r="KEA41" s="15"/>
      <c r="KEB41" s="15"/>
      <c r="KEC41" s="15"/>
      <c r="KED41" s="15"/>
      <c r="KEE41" s="15"/>
      <c r="KEF41" s="15"/>
      <c r="KEG41" s="15"/>
      <c r="KEH41" s="15"/>
      <c r="KEI41" s="15"/>
      <c r="KEJ41" s="15"/>
      <c r="KEK41" s="15"/>
      <c r="KEL41" s="15"/>
      <c r="KEM41" s="15"/>
      <c r="KEN41" s="15"/>
      <c r="KEO41" s="15"/>
      <c r="KEP41" s="15"/>
      <c r="KEQ41" s="15"/>
      <c r="KER41" s="15"/>
      <c r="KES41" s="15"/>
      <c r="KET41" s="15"/>
      <c r="KEU41" s="15"/>
      <c r="KEV41" s="15"/>
      <c r="KEW41" s="15"/>
      <c r="KEX41" s="15"/>
      <c r="KEY41" s="15"/>
      <c r="KEZ41" s="15"/>
      <c r="KFA41" s="15"/>
      <c r="KFB41" s="15"/>
      <c r="KFC41" s="15"/>
      <c r="KFD41" s="15"/>
      <c r="KFE41" s="15"/>
      <c r="KFF41" s="15"/>
      <c r="KFG41" s="15"/>
      <c r="KFH41" s="15"/>
      <c r="KFI41" s="15"/>
      <c r="KFJ41" s="15"/>
      <c r="KFK41" s="15"/>
      <c r="KFL41" s="15"/>
      <c r="KFM41" s="15"/>
      <c r="KFN41" s="15"/>
      <c r="KFO41" s="15"/>
      <c r="KFP41" s="15"/>
      <c r="KFQ41" s="15"/>
      <c r="KFR41" s="15"/>
      <c r="KFS41" s="15"/>
      <c r="KFT41" s="15"/>
      <c r="KFU41" s="15"/>
      <c r="KFV41" s="15"/>
      <c r="KFW41" s="15"/>
      <c r="KFX41" s="15"/>
      <c r="KFY41" s="15"/>
      <c r="KFZ41" s="15"/>
      <c r="KGA41" s="15"/>
      <c r="KGB41" s="15"/>
      <c r="KGC41" s="15"/>
      <c r="KGD41" s="15"/>
      <c r="KGE41" s="15"/>
      <c r="KGF41" s="15"/>
      <c r="KGG41" s="15"/>
      <c r="KGH41" s="15"/>
      <c r="KGI41" s="15"/>
      <c r="KGJ41" s="15"/>
      <c r="KGK41" s="15"/>
      <c r="KGL41" s="15"/>
      <c r="KGM41" s="15"/>
      <c r="KGN41" s="15"/>
      <c r="KGO41" s="15"/>
      <c r="KGP41" s="15"/>
      <c r="KGQ41" s="15"/>
      <c r="KGR41" s="15"/>
      <c r="KGS41" s="15"/>
      <c r="KGT41" s="15"/>
      <c r="KGU41" s="15"/>
      <c r="KGV41" s="15"/>
      <c r="KGW41" s="15"/>
      <c r="KGX41" s="15"/>
      <c r="KGY41" s="15"/>
      <c r="KGZ41" s="15"/>
      <c r="KHA41" s="15"/>
      <c r="KHB41" s="15"/>
      <c r="KHC41" s="15"/>
      <c r="KHD41" s="15"/>
      <c r="KHE41" s="15"/>
      <c r="KHF41" s="15"/>
      <c r="KHG41" s="15"/>
      <c r="KHH41" s="15"/>
      <c r="KHI41" s="15"/>
      <c r="KHJ41" s="15"/>
      <c r="KHK41" s="15"/>
      <c r="KHL41" s="15"/>
      <c r="KHM41" s="15"/>
      <c r="KHN41" s="15"/>
      <c r="KHO41" s="15"/>
      <c r="KHP41" s="15"/>
      <c r="KHQ41" s="15"/>
      <c r="KHR41" s="15"/>
      <c r="KHS41" s="15"/>
      <c r="KHT41" s="15"/>
      <c r="KHU41" s="15"/>
      <c r="KHV41" s="15"/>
      <c r="KHW41" s="15"/>
      <c r="KHX41" s="15"/>
      <c r="KHY41" s="15"/>
      <c r="KHZ41" s="15"/>
      <c r="KIA41" s="15"/>
      <c r="KIB41" s="15"/>
      <c r="KIC41" s="15"/>
      <c r="KID41" s="15"/>
      <c r="KIE41" s="15"/>
      <c r="KIF41" s="15"/>
      <c r="KIG41" s="15"/>
      <c r="KIH41" s="15"/>
      <c r="KII41" s="15"/>
      <c r="KIJ41" s="15"/>
      <c r="KIK41" s="15"/>
      <c r="KIL41" s="15"/>
      <c r="KIM41" s="15"/>
      <c r="KIN41" s="15"/>
      <c r="KIO41" s="15"/>
      <c r="KIP41" s="15"/>
      <c r="KIQ41" s="15"/>
      <c r="KIR41" s="15"/>
      <c r="KIS41" s="15"/>
      <c r="KIT41" s="15"/>
      <c r="KIU41" s="15"/>
      <c r="KIV41" s="15"/>
      <c r="KIW41" s="15"/>
      <c r="KIX41" s="15"/>
      <c r="KIY41" s="15"/>
      <c r="KIZ41" s="15"/>
      <c r="KJA41" s="15"/>
      <c r="KJB41" s="15"/>
      <c r="KJC41" s="15"/>
      <c r="KJD41" s="15"/>
      <c r="KJE41" s="15"/>
      <c r="KJF41" s="15"/>
      <c r="KJG41" s="15"/>
      <c r="KJH41" s="15"/>
      <c r="KJI41" s="15"/>
      <c r="KJJ41" s="15"/>
      <c r="KJK41" s="15"/>
      <c r="KJL41" s="15"/>
      <c r="KJM41" s="15"/>
      <c r="KJN41" s="15"/>
      <c r="KJO41" s="15"/>
      <c r="KJP41" s="15"/>
      <c r="KJQ41" s="15"/>
      <c r="KJR41" s="15"/>
      <c r="KJS41" s="15"/>
      <c r="KJT41" s="15"/>
      <c r="KJU41" s="15"/>
      <c r="KJV41" s="15"/>
      <c r="KJW41" s="15"/>
      <c r="KJX41" s="15"/>
      <c r="KJY41" s="15"/>
      <c r="KJZ41" s="15"/>
      <c r="KKA41" s="15"/>
      <c r="KKB41" s="15"/>
      <c r="KKC41" s="15"/>
      <c r="KKD41" s="15"/>
      <c r="KKE41" s="15"/>
      <c r="KKF41" s="15"/>
      <c r="KKG41" s="15"/>
      <c r="KKH41" s="15"/>
      <c r="KKI41" s="15"/>
      <c r="KKJ41" s="15"/>
      <c r="KKK41" s="15"/>
      <c r="KKL41" s="15"/>
      <c r="KKM41" s="15"/>
      <c r="KKN41" s="15"/>
      <c r="KKO41" s="15"/>
      <c r="KKP41" s="15"/>
      <c r="KKQ41" s="15"/>
      <c r="KKR41" s="15"/>
      <c r="KKS41" s="15"/>
      <c r="KKT41" s="15"/>
      <c r="KKU41" s="15"/>
      <c r="KKV41" s="15"/>
      <c r="KKW41" s="15"/>
      <c r="KKX41" s="15"/>
      <c r="KKY41" s="15"/>
      <c r="KKZ41" s="15"/>
      <c r="KLA41" s="15"/>
      <c r="KLB41" s="15"/>
      <c r="KLC41" s="15"/>
      <c r="KLD41" s="15"/>
      <c r="KLE41" s="15"/>
      <c r="KLF41" s="15"/>
      <c r="KLG41" s="15"/>
      <c r="KLH41" s="15"/>
      <c r="KLI41" s="15"/>
      <c r="KLJ41" s="15"/>
      <c r="KLK41" s="15"/>
      <c r="KLL41" s="15"/>
      <c r="KLM41" s="15"/>
      <c r="KLN41" s="15"/>
      <c r="KLO41" s="15"/>
      <c r="KLP41" s="15"/>
      <c r="KLQ41" s="15"/>
      <c r="KLR41" s="15"/>
      <c r="KLS41" s="15"/>
      <c r="KLT41" s="15"/>
      <c r="KLU41" s="15"/>
      <c r="KLV41" s="15"/>
      <c r="KLW41" s="15"/>
      <c r="KLX41" s="15"/>
      <c r="KLY41" s="15"/>
      <c r="KLZ41" s="15"/>
      <c r="KMA41" s="15"/>
      <c r="KMB41" s="15"/>
      <c r="KMC41" s="15"/>
      <c r="KMD41" s="15"/>
      <c r="KME41" s="15"/>
      <c r="KMF41" s="15"/>
      <c r="KMG41" s="15"/>
      <c r="KMH41" s="15"/>
      <c r="KMI41" s="15"/>
      <c r="KMJ41" s="15"/>
      <c r="KMK41" s="15"/>
      <c r="KML41" s="15"/>
      <c r="KMM41" s="15"/>
      <c r="KMN41" s="15"/>
      <c r="KMO41" s="15"/>
      <c r="KMP41" s="15"/>
      <c r="KMQ41" s="15"/>
      <c r="KMR41" s="15"/>
      <c r="KMS41" s="15"/>
      <c r="KMT41" s="15"/>
      <c r="KMU41" s="15"/>
      <c r="KMV41" s="15"/>
      <c r="KMW41" s="15"/>
      <c r="KMX41" s="15"/>
      <c r="KMY41" s="15"/>
      <c r="KMZ41" s="15"/>
      <c r="KNA41" s="15"/>
      <c r="KNB41" s="15"/>
      <c r="KNC41" s="15"/>
      <c r="KND41" s="15"/>
      <c r="KNE41" s="15"/>
      <c r="KNF41" s="15"/>
      <c r="KNG41" s="15"/>
      <c r="KNH41" s="15"/>
      <c r="KNI41" s="15"/>
      <c r="KNJ41" s="15"/>
      <c r="KNK41" s="15"/>
      <c r="KNL41" s="15"/>
      <c r="KNM41" s="15"/>
      <c r="KNN41" s="15"/>
      <c r="KNO41" s="15"/>
      <c r="KNP41" s="15"/>
      <c r="KNQ41" s="15"/>
      <c r="KNR41" s="15"/>
      <c r="KNS41" s="15"/>
      <c r="KNT41" s="15"/>
      <c r="KNU41" s="15"/>
      <c r="KNV41" s="15"/>
      <c r="KNW41" s="15"/>
      <c r="KNX41" s="15"/>
      <c r="KNY41" s="15"/>
      <c r="KNZ41" s="15"/>
      <c r="KOA41" s="15"/>
      <c r="KOB41" s="15"/>
      <c r="KOC41" s="15"/>
      <c r="KOD41" s="15"/>
      <c r="KOE41" s="15"/>
      <c r="KOF41" s="15"/>
      <c r="KOG41" s="15"/>
      <c r="KOH41" s="15"/>
      <c r="KOI41" s="15"/>
      <c r="KOJ41" s="15"/>
      <c r="KOK41" s="15"/>
      <c r="KOL41" s="15"/>
      <c r="KOM41" s="15"/>
      <c r="KON41" s="15"/>
      <c r="KOO41" s="15"/>
      <c r="KOP41" s="15"/>
      <c r="KOQ41" s="15"/>
      <c r="KOR41" s="15"/>
      <c r="KOS41" s="15"/>
      <c r="KOT41" s="15"/>
      <c r="KOU41" s="15"/>
      <c r="KOV41" s="15"/>
      <c r="KOW41" s="15"/>
      <c r="KOX41" s="15"/>
      <c r="KOY41" s="15"/>
      <c r="KOZ41" s="15"/>
      <c r="KPA41" s="15"/>
      <c r="KPB41" s="15"/>
      <c r="KPC41" s="15"/>
      <c r="KPD41" s="15"/>
      <c r="KPE41" s="15"/>
      <c r="KPF41" s="15"/>
      <c r="KPG41" s="15"/>
      <c r="KPH41" s="15"/>
      <c r="KPI41" s="15"/>
      <c r="KPJ41" s="15"/>
      <c r="KPK41" s="15"/>
      <c r="KPL41" s="15"/>
      <c r="KPM41" s="15"/>
      <c r="KPN41" s="15"/>
      <c r="KPO41" s="15"/>
      <c r="KPP41" s="15"/>
      <c r="KPQ41" s="15"/>
      <c r="KPR41" s="15"/>
      <c r="KPS41" s="15"/>
      <c r="KPT41" s="15"/>
      <c r="KPU41" s="15"/>
      <c r="KPV41" s="15"/>
      <c r="KPW41" s="15"/>
      <c r="KPX41" s="15"/>
      <c r="KPY41" s="15"/>
      <c r="KPZ41" s="15"/>
      <c r="KQA41" s="15"/>
      <c r="KQB41" s="15"/>
      <c r="KQC41" s="15"/>
      <c r="KQD41" s="15"/>
      <c r="KQE41" s="15"/>
      <c r="KQF41" s="15"/>
      <c r="KQG41" s="15"/>
      <c r="KQH41" s="15"/>
      <c r="KQI41" s="15"/>
      <c r="KQJ41" s="15"/>
      <c r="KQK41" s="15"/>
      <c r="KQL41" s="15"/>
      <c r="KQM41" s="15"/>
      <c r="KQN41" s="15"/>
      <c r="KQO41" s="15"/>
      <c r="KQP41" s="15"/>
      <c r="KQQ41" s="15"/>
      <c r="KQR41" s="15"/>
      <c r="KQS41" s="15"/>
      <c r="KQT41" s="15"/>
      <c r="KQU41" s="15"/>
      <c r="KQV41" s="15"/>
      <c r="KQW41" s="15"/>
      <c r="KQX41" s="15"/>
      <c r="KQY41" s="15"/>
      <c r="KQZ41" s="15"/>
      <c r="KRA41" s="15"/>
      <c r="KRB41" s="15"/>
      <c r="KRC41" s="15"/>
      <c r="KRD41" s="15"/>
      <c r="KRE41" s="15"/>
      <c r="KRF41" s="15"/>
      <c r="KRG41" s="15"/>
      <c r="KRH41" s="15"/>
      <c r="KRI41" s="15"/>
      <c r="KRJ41" s="15"/>
      <c r="KRK41" s="15"/>
      <c r="KRL41" s="15"/>
      <c r="KRM41" s="15"/>
      <c r="KRN41" s="15"/>
      <c r="KRO41" s="15"/>
      <c r="KRP41" s="15"/>
      <c r="KRQ41" s="15"/>
      <c r="KRR41" s="15"/>
      <c r="KRS41" s="15"/>
      <c r="KRT41" s="15"/>
      <c r="KRU41" s="15"/>
      <c r="KRV41" s="15"/>
      <c r="KRW41" s="15"/>
      <c r="KRX41" s="15"/>
      <c r="KRY41" s="15"/>
      <c r="KRZ41" s="15"/>
      <c r="KSA41" s="15"/>
      <c r="KSB41" s="15"/>
      <c r="KSC41" s="15"/>
      <c r="KSD41" s="15"/>
      <c r="KSE41" s="15"/>
      <c r="KSF41" s="15"/>
      <c r="KSG41" s="15"/>
      <c r="KSH41" s="15"/>
      <c r="KSI41" s="15"/>
      <c r="KSJ41" s="15"/>
      <c r="KSK41" s="15"/>
      <c r="KSL41" s="15"/>
      <c r="KSM41" s="15"/>
      <c r="KSN41" s="15"/>
      <c r="KSO41" s="15"/>
      <c r="KSP41" s="15"/>
      <c r="KSQ41" s="15"/>
      <c r="KSR41" s="15"/>
      <c r="KSS41" s="15"/>
      <c r="KST41" s="15"/>
      <c r="KSU41" s="15"/>
      <c r="KSV41" s="15"/>
      <c r="KSW41" s="15"/>
      <c r="KSX41" s="15"/>
      <c r="KSY41" s="15"/>
      <c r="KSZ41" s="15"/>
      <c r="KTA41" s="15"/>
      <c r="KTB41" s="15"/>
      <c r="KTC41" s="15"/>
      <c r="KTD41" s="15"/>
      <c r="KTE41" s="15"/>
      <c r="KTF41" s="15"/>
      <c r="KTG41" s="15"/>
      <c r="KTH41" s="15"/>
      <c r="KTI41" s="15"/>
      <c r="KTJ41" s="15"/>
      <c r="KTK41" s="15"/>
      <c r="KTL41" s="15"/>
      <c r="KTM41" s="15"/>
      <c r="KTN41" s="15"/>
      <c r="KTO41" s="15"/>
      <c r="KTP41" s="15"/>
      <c r="KTQ41" s="15"/>
      <c r="KTR41" s="15"/>
      <c r="KTS41" s="15"/>
      <c r="KTT41" s="15"/>
      <c r="KTU41" s="15"/>
      <c r="KTV41" s="15"/>
      <c r="KTW41" s="15"/>
      <c r="KTX41" s="15"/>
      <c r="KTY41" s="15"/>
      <c r="KTZ41" s="15"/>
      <c r="KUA41" s="15"/>
      <c r="KUB41" s="15"/>
      <c r="KUC41" s="15"/>
      <c r="KUD41" s="15"/>
      <c r="KUE41" s="15"/>
      <c r="KUF41" s="15"/>
      <c r="KUG41" s="15"/>
      <c r="KUH41" s="15"/>
      <c r="KUI41" s="15"/>
      <c r="KUJ41" s="15"/>
      <c r="KUK41" s="15"/>
      <c r="KUL41" s="15"/>
      <c r="KUM41" s="15"/>
      <c r="KUN41" s="15"/>
      <c r="KUO41" s="15"/>
      <c r="KUP41" s="15"/>
      <c r="KUQ41" s="15"/>
      <c r="KUR41" s="15"/>
      <c r="KUS41" s="15"/>
      <c r="KUT41" s="15"/>
      <c r="KUU41" s="15"/>
      <c r="KUV41" s="15"/>
      <c r="KUW41" s="15"/>
      <c r="KUX41" s="15"/>
      <c r="KUY41" s="15"/>
      <c r="KUZ41" s="15"/>
      <c r="KVA41" s="15"/>
      <c r="KVB41" s="15"/>
      <c r="KVC41" s="15"/>
      <c r="KVD41" s="15"/>
      <c r="KVE41" s="15"/>
      <c r="KVF41" s="15"/>
      <c r="KVG41" s="15"/>
      <c r="KVH41" s="15"/>
      <c r="KVI41" s="15"/>
      <c r="KVJ41" s="15"/>
      <c r="KVK41" s="15"/>
      <c r="KVL41" s="15"/>
      <c r="KVM41" s="15"/>
      <c r="KVN41" s="15"/>
      <c r="KVO41" s="15"/>
      <c r="KVP41" s="15"/>
      <c r="KVQ41" s="15"/>
      <c r="KVR41" s="15"/>
      <c r="KVS41" s="15"/>
      <c r="KVT41" s="15"/>
      <c r="KVU41" s="15"/>
      <c r="KVV41" s="15"/>
      <c r="KVW41" s="15"/>
      <c r="KVX41" s="15"/>
      <c r="KVY41" s="15"/>
      <c r="KVZ41" s="15"/>
      <c r="KWA41" s="15"/>
      <c r="KWB41" s="15"/>
      <c r="KWC41" s="15"/>
      <c r="KWD41" s="15"/>
      <c r="KWE41" s="15"/>
      <c r="KWF41" s="15"/>
      <c r="KWG41" s="15"/>
      <c r="KWH41" s="15"/>
      <c r="KWI41" s="15"/>
      <c r="KWJ41" s="15"/>
      <c r="KWK41" s="15"/>
      <c r="KWL41" s="15"/>
      <c r="KWM41" s="15"/>
      <c r="KWN41" s="15"/>
      <c r="KWO41" s="15"/>
      <c r="KWP41" s="15"/>
      <c r="KWQ41" s="15"/>
      <c r="KWR41" s="15"/>
      <c r="KWS41" s="15"/>
      <c r="KWT41" s="15"/>
      <c r="KWU41" s="15"/>
      <c r="KWV41" s="15"/>
      <c r="KWW41" s="15"/>
      <c r="KWX41" s="15"/>
      <c r="KWY41" s="15"/>
      <c r="KWZ41" s="15"/>
      <c r="KXA41" s="15"/>
      <c r="KXB41" s="15"/>
      <c r="KXC41" s="15"/>
      <c r="KXD41" s="15"/>
      <c r="KXE41" s="15"/>
      <c r="KXF41" s="15"/>
      <c r="KXG41" s="15"/>
      <c r="KXH41" s="15"/>
      <c r="KXI41" s="15"/>
      <c r="KXJ41" s="15"/>
      <c r="KXK41" s="15"/>
      <c r="KXL41" s="15"/>
      <c r="KXM41" s="15"/>
      <c r="KXN41" s="15"/>
      <c r="KXO41" s="15"/>
      <c r="KXP41" s="15"/>
      <c r="KXQ41" s="15"/>
      <c r="KXR41" s="15"/>
      <c r="KXS41" s="15"/>
      <c r="KXT41" s="15"/>
      <c r="KXU41" s="15"/>
      <c r="KXV41" s="15"/>
      <c r="KXW41" s="15"/>
      <c r="KXX41" s="15"/>
      <c r="KXY41" s="15"/>
      <c r="KXZ41" s="15"/>
      <c r="KYA41" s="15"/>
      <c r="KYB41" s="15"/>
      <c r="KYC41" s="15"/>
      <c r="KYD41" s="15"/>
      <c r="KYE41" s="15"/>
      <c r="KYF41" s="15"/>
      <c r="KYG41" s="15"/>
      <c r="KYH41" s="15"/>
      <c r="KYI41" s="15"/>
      <c r="KYJ41" s="15"/>
      <c r="KYK41" s="15"/>
      <c r="KYL41" s="15"/>
      <c r="KYM41" s="15"/>
      <c r="KYN41" s="15"/>
      <c r="KYO41" s="15"/>
      <c r="KYP41" s="15"/>
      <c r="KYQ41" s="15"/>
      <c r="KYR41" s="15"/>
      <c r="KYS41" s="15"/>
      <c r="KYT41" s="15"/>
      <c r="KYU41" s="15"/>
      <c r="KYV41" s="15"/>
      <c r="KYW41" s="15"/>
      <c r="KYX41" s="15"/>
      <c r="KYY41" s="15"/>
      <c r="KYZ41" s="15"/>
      <c r="KZA41" s="15"/>
      <c r="KZB41" s="15"/>
      <c r="KZC41" s="15"/>
      <c r="KZD41" s="15"/>
      <c r="KZE41" s="15"/>
      <c r="KZF41" s="15"/>
      <c r="KZG41" s="15"/>
      <c r="KZH41" s="15"/>
      <c r="KZI41" s="15"/>
      <c r="KZJ41" s="15"/>
      <c r="KZK41" s="15"/>
      <c r="KZL41" s="15"/>
      <c r="KZM41" s="15"/>
      <c r="KZN41" s="15"/>
      <c r="KZO41" s="15"/>
      <c r="KZP41" s="15"/>
      <c r="KZQ41" s="15"/>
      <c r="KZR41" s="15"/>
      <c r="KZS41" s="15"/>
      <c r="KZT41" s="15"/>
      <c r="KZU41" s="15"/>
      <c r="KZV41" s="15"/>
      <c r="KZW41" s="15"/>
      <c r="KZX41" s="15"/>
      <c r="KZY41" s="15"/>
      <c r="KZZ41" s="15"/>
      <c r="LAA41" s="15"/>
      <c r="LAB41" s="15"/>
      <c r="LAC41" s="15"/>
      <c r="LAD41" s="15"/>
      <c r="LAE41" s="15"/>
      <c r="LAF41" s="15"/>
      <c r="LAG41" s="15"/>
      <c r="LAH41" s="15"/>
      <c r="LAI41" s="15"/>
      <c r="LAJ41" s="15"/>
      <c r="LAK41" s="15"/>
      <c r="LAL41" s="15"/>
      <c r="LAM41" s="15"/>
      <c r="LAN41" s="15"/>
      <c r="LAO41" s="15"/>
      <c r="LAP41" s="15"/>
      <c r="LAQ41" s="15"/>
      <c r="LAR41" s="15"/>
      <c r="LAS41" s="15"/>
      <c r="LAT41" s="15"/>
      <c r="LAU41" s="15"/>
      <c r="LAV41" s="15"/>
      <c r="LAW41" s="15"/>
      <c r="LAX41" s="15"/>
      <c r="LAY41" s="15"/>
      <c r="LAZ41" s="15"/>
      <c r="LBA41" s="15"/>
      <c r="LBB41" s="15"/>
      <c r="LBC41" s="15"/>
      <c r="LBD41" s="15"/>
      <c r="LBE41" s="15"/>
      <c r="LBF41" s="15"/>
      <c r="LBG41" s="15"/>
      <c r="LBH41" s="15"/>
      <c r="LBI41" s="15"/>
      <c r="LBJ41" s="15"/>
      <c r="LBK41" s="15"/>
      <c r="LBL41" s="15"/>
      <c r="LBM41" s="15"/>
      <c r="LBN41" s="15"/>
      <c r="LBO41" s="15"/>
      <c r="LBP41" s="15"/>
      <c r="LBQ41" s="15"/>
      <c r="LBR41" s="15"/>
      <c r="LBS41" s="15"/>
      <c r="LBT41" s="15"/>
      <c r="LBU41" s="15"/>
      <c r="LBV41" s="15"/>
      <c r="LBW41" s="15"/>
      <c r="LBX41" s="15"/>
      <c r="LBY41" s="15"/>
      <c r="LBZ41" s="15"/>
      <c r="LCA41" s="15"/>
      <c r="LCB41" s="15"/>
      <c r="LCC41" s="15"/>
      <c r="LCD41" s="15"/>
      <c r="LCE41" s="15"/>
      <c r="LCF41" s="15"/>
      <c r="LCG41" s="15"/>
      <c r="LCH41" s="15"/>
      <c r="LCI41" s="15"/>
      <c r="LCJ41" s="15"/>
      <c r="LCK41" s="15"/>
      <c r="LCL41" s="15"/>
      <c r="LCM41" s="15"/>
      <c r="LCN41" s="15"/>
      <c r="LCO41" s="15"/>
      <c r="LCP41" s="15"/>
      <c r="LCQ41" s="15"/>
      <c r="LCR41" s="15"/>
      <c r="LCS41" s="15"/>
      <c r="LCT41" s="15"/>
      <c r="LCU41" s="15"/>
      <c r="LCV41" s="15"/>
      <c r="LCW41" s="15"/>
      <c r="LCX41" s="15"/>
      <c r="LCY41" s="15"/>
      <c r="LCZ41" s="15"/>
      <c r="LDA41" s="15"/>
      <c r="LDB41" s="15"/>
      <c r="LDC41" s="15"/>
      <c r="LDD41" s="15"/>
      <c r="LDE41" s="15"/>
      <c r="LDF41" s="15"/>
      <c r="LDG41" s="15"/>
      <c r="LDH41" s="15"/>
      <c r="LDI41" s="15"/>
      <c r="LDJ41" s="15"/>
      <c r="LDK41" s="15"/>
      <c r="LDL41" s="15"/>
      <c r="LDM41" s="15"/>
      <c r="LDN41" s="15"/>
      <c r="LDO41" s="15"/>
      <c r="LDP41" s="15"/>
      <c r="LDQ41" s="15"/>
      <c r="LDR41" s="15"/>
      <c r="LDS41" s="15"/>
      <c r="LDT41" s="15"/>
      <c r="LDU41" s="15"/>
      <c r="LDV41" s="15"/>
      <c r="LDW41" s="15"/>
      <c r="LDX41" s="15"/>
      <c r="LDY41" s="15"/>
      <c r="LDZ41" s="15"/>
      <c r="LEA41" s="15"/>
      <c r="LEB41" s="15"/>
      <c r="LEC41" s="15"/>
      <c r="LED41" s="15"/>
      <c r="LEE41" s="15"/>
      <c r="LEF41" s="15"/>
      <c r="LEG41" s="15"/>
      <c r="LEH41" s="15"/>
      <c r="LEI41" s="15"/>
      <c r="LEJ41" s="15"/>
      <c r="LEK41" s="15"/>
      <c r="LEL41" s="15"/>
      <c r="LEM41" s="15"/>
      <c r="LEN41" s="15"/>
      <c r="LEO41" s="15"/>
      <c r="LEP41" s="15"/>
      <c r="LEQ41" s="15"/>
      <c r="LER41" s="15"/>
      <c r="LES41" s="15"/>
      <c r="LET41" s="15"/>
      <c r="LEU41" s="15"/>
      <c r="LEV41" s="15"/>
      <c r="LEW41" s="15"/>
      <c r="LEX41" s="15"/>
      <c r="LEY41" s="15"/>
      <c r="LEZ41" s="15"/>
      <c r="LFA41" s="15"/>
      <c r="LFB41" s="15"/>
      <c r="LFC41" s="15"/>
      <c r="LFD41" s="15"/>
      <c r="LFE41" s="15"/>
      <c r="LFF41" s="15"/>
      <c r="LFG41" s="15"/>
      <c r="LFH41" s="15"/>
      <c r="LFI41" s="15"/>
      <c r="LFJ41" s="15"/>
      <c r="LFK41" s="15"/>
      <c r="LFL41" s="15"/>
      <c r="LFM41" s="15"/>
      <c r="LFN41" s="15"/>
      <c r="LFO41" s="15"/>
      <c r="LFP41" s="15"/>
      <c r="LFQ41" s="15"/>
      <c r="LFR41" s="15"/>
      <c r="LFS41" s="15"/>
      <c r="LFT41" s="15"/>
      <c r="LFU41" s="15"/>
      <c r="LFV41" s="15"/>
      <c r="LFW41" s="15"/>
      <c r="LFX41" s="15"/>
      <c r="LFY41" s="15"/>
      <c r="LFZ41" s="15"/>
      <c r="LGA41" s="15"/>
      <c r="LGB41" s="15"/>
      <c r="LGC41" s="15"/>
      <c r="LGD41" s="15"/>
      <c r="LGE41" s="15"/>
      <c r="LGF41" s="15"/>
      <c r="LGG41" s="15"/>
      <c r="LGH41" s="15"/>
      <c r="LGI41" s="15"/>
      <c r="LGJ41" s="15"/>
      <c r="LGK41" s="15"/>
      <c r="LGL41" s="15"/>
      <c r="LGM41" s="15"/>
      <c r="LGN41" s="15"/>
      <c r="LGO41" s="15"/>
      <c r="LGP41" s="15"/>
      <c r="LGQ41" s="15"/>
      <c r="LGR41" s="15"/>
      <c r="LGS41" s="15"/>
      <c r="LGT41" s="15"/>
      <c r="LGU41" s="15"/>
      <c r="LGV41" s="15"/>
      <c r="LGW41" s="15"/>
      <c r="LGX41" s="15"/>
      <c r="LGY41" s="15"/>
      <c r="LGZ41" s="15"/>
      <c r="LHA41" s="15"/>
      <c r="LHB41" s="15"/>
      <c r="LHC41" s="15"/>
      <c r="LHD41" s="15"/>
      <c r="LHE41" s="15"/>
      <c r="LHF41" s="15"/>
      <c r="LHG41" s="15"/>
      <c r="LHH41" s="15"/>
      <c r="LHI41" s="15"/>
      <c r="LHJ41" s="15"/>
      <c r="LHK41" s="15"/>
      <c r="LHL41" s="15"/>
      <c r="LHM41" s="15"/>
      <c r="LHN41" s="15"/>
      <c r="LHO41" s="15"/>
      <c r="LHP41" s="15"/>
      <c r="LHQ41" s="15"/>
      <c r="LHR41" s="15"/>
      <c r="LHS41" s="15"/>
      <c r="LHT41" s="15"/>
      <c r="LHU41" s="15"/>
      <c r="LHV41" s="15"/>
      <c r="LHW41" s="15"/>
      <c r="LHX41" s="15"/>
      <c r="LHY41" s="15"/>
      <c r="LHZ41" s="15"/>
      <c r="LIA41" s="15"/>
      <c r="LIB41" s="15"/>
      <c r="LIC41" s="15"/>
      <c r="LID41" s="15"/>
      <c r="LIE41" s="15"/>
      <c r="LIF41" s="15"/>
      <c r="LIG41" s="15"/>
      <c r="LIH41" s="15"/>
      <c r="LII41" s="15"/>
      <c r="LIJ41" s="15"/>
      <c r="LIK41" s="15"/>
      <c r="LIL41" s="15"/>
      <c r="LIM41" s="15"/>
      <c r="LIN41" s="15"/>
      <c r="LIO41" s="15"/>
      <c r="LIP41" s="15"/>
      <c r="LIQ41" s="15"/>
      <c r="LIR41" s="15"/>
      <c r="LIS41" s="15"/>
      <c r="LIT41" s="15"/>
      <c r="LIU41" s="15"/>
      <c r="LIV41" s="15"/>
      <c r="LIW41" s="15"/>
      <c r="LIX41" s="15"/>
      <c r="LIY41" s="15"/>
      <c r="LIZ41" s="15"/>
      <c r="LJA41" s="15"/>
      <c r="LJB41" s="15"/>
      <c r="LJC41" s="15"/>
      <c r="LJD41" s="15"/>
      <c r="LJE41" s="15"/>
      <c r="LJF41" s="15"/>
      <c r="LJG41" s="15"/>
      <c r="LJH41" s="15"/>
      <c r="LJI41" s="15"/>
      <c r="LJJ41" s="15"/>
      <c r="LJK41" s="15"/>
      <c r="LJL41" s="15"/>
      <c r="LJM41" s="15"/>
      <c r="LJN41" s="15"/>
      <c r="LJO41" s="15"/>
      <c r="LJP41" s="15"/>
      <c r="LJQ41" s="15"/>
      <c r="LJR41" s="15"/>
      <c r="LJS41" s="15"/>
      <c r="LJT41" s="15"/>
      <c r="LJU41" s="15"/>
      <c r="LJV41" s="15"/>
      <c r="LJW41" s="15"/>
      <c r="LJX41" s="15"/>
      <c r="LJY41" s="15"/>
      <c r="LJZ41" s="15"/>
      <c r="LKA41" s="15"/>
      <c r="LKB41" s="15"/>
      <c r="LKC41" s="15"/>
      <c r="LKD41" s="15"/>
      <c r="LKE41" s="15"/>
      <c r="LKF41" s="15"/>
      <c r="LKG41" s="15"/>
      <c r="LKH41" s="15"/>
      <c r="LKI41" s="15"/>
      <c r="LKJ41" s="15"/>
      <c r="LKK41" s="15"/>
      <c r="LKL41" s="15"/>
      <c r="LKM41" s="15"/>
      <c r="LKN41" s="15"/>
      <c r="LKO41" s="15"/>
      <c r="LKP41" s="15"/>
      <c r="LKQ41" s="15"/>
      <c r="LKR41" s="15"/>
      <c r="LKS41" s="15"/>
      <c r="LKT41" s="15"/>
      <c r="LKU41" s="15"/>
      <c r="LKV41" s="15"/>
      <c r="LKW41" s="15"/>
      <c r="LKX41" s="15"/>
      <c r="LKY41" s="15"/>
      <c r="LKZ41" s="15"/>
      <c r="LLA41" s="15"/>
      <c r="LLB41" s="15"/>
      <c r="LLC41" s="15"/>
      <c r="LLD41" s="15"/>
      <c r="LLE41" s="15"/>
      <c r="LLF41" s="15"/>
      <c r="LLG41" s="15"/>
      <c r="LLH41" s="15"/>
      <c r="LLI41" s="15"/>
      <c r="LLJ41" s="15"/>
      <c r="LLK41" s="15"/>
      <c r="LLL41" s="15"/>
      <c r="LLM41" s="15"/>
      <c r="LLN41" s="15"/>
      <c r="LLO41" s="15"/>
      <c r="LLP41" s="15"/>
      <c r="LLQ41" s="15"/>
      <c r="LLR41" s="15"/>
      <c r="LLS41" s="15"/>
      <c r="LLT41" s="15"/>
      <c r="LLU41" s="15"/>
      <c r="LLV41" s="15"/>
      <c r="LLW41" s="15"/>
      <c r="LLX41" s="15"/>
      <c r="LLY41" s="15"/>
      <c r="LLZ41" s="15"/>
      <c r="LMA41" s="15"/>
      <c r="LMB41" s="15"/>
      <c r="LMC41" s="15"/>
      <c r="LMD41" s="15"/>
      <c r="LME41" s="15"/>
      <c r="LMF41" s="15"/>
      <c r="LMG41" s="15"/>
      <c r="LMH41" s="15"/>
      <c r="LMI41" s="15"/>
      <c r="LMJ41" s="15"/>
      <c r="LMK41" s="15"/>
      <c r="LML41" s="15"/>
      <c r="LMM41" s="15"/>
      <c r="LMN41" s="15"/>
      <c r="LMO41" s="15"/>
      <c r="LMP41" s="15"/>
      <c r="LMQ41" s="15"/>
      <c r="LMR41" s="15"/>
      <c r="LMS41" s="15"/>
      <c r="LMT41" s="15"/>
      <c r="LMU41" s="15"/>
      <c r="LMV41" s="15"/>
      <c r="LMW41" s="15"/>
      <c r="LMX41" s="15"/>
      <c r="LMY41" s="15"/>
      <c r="LMZ41" s="15"/>
      <c r="LNA41" s="15"/>
      <c r="LNB41" s="15"/>
      <c r="LNC41" s="15"/>
      <c r="LND41" s="15"/>
      <c r="LNE41" s="15"/>
      <c r="LNF41" s="15"/>
      <c r="LNG41" s="15"/>
      <c r="LNH41" s="15"/>
      <c r="LNI41" s="15"/>
      <c r="LNJ41" s="15"/>
      <c r="LNK41" s="15"/>
      <c r="LNL41" s="15"/>
      <c r="LNM41" s="15"/>
      <c r="LNN41" s="15"/>
      <c r="LNO41" s="15"/>
      <c r="LNP41" s="15"/>
      <c r="LNQ41" s="15"/>
      <c r="LNR41" s="15"/>
      <c r="LNS41" s="15"/>
      <c r="LNT41" s="15"/>
      <c r="LNU41" s="15"/>
      <c r="LNV41" s="15"/>
      <c r="LNW41" s="15"/>
      <c r="LNX41" s="15"/>
      <c r="LNY41" s="15"/>
      <c r="LNZ41" s="15"/>
      <c r="LOA41" s="15"/>
      <c r="LOB41" s="15"/>
      <c r="LOC41" s="15"/>
      <c r="LOD41" s="15"/>
      <c r="LOE41" s="15"/>
      <c r="LOF41" s="15"/>
      <c r="LOG41" s="15"/>
      <c r="LOH41" s="15"/>
      <c r="LOI41" s="15"/>
      <c r="LOJ41" s="15"/>
      <c r="LOK41" s="15"/>
      <c r="LOL41" s="15"/>
      <c r="LOM41" s="15"/>
      <c r="LON41" s="15"/>
      <c r="LOO41" s="15"/>
      <c r="LOP41" s="15"/>
      <c r="LOQ41" s="15"/>
      <c r="LOR41" s="15"/>
      <c r="LOS41" s="15"/>
      <c r="LOT41" s="15"/>
      <c r="LOU41" s="15"/>
      <c r="LOV41" s="15"/>
      <c r="LOW41" s="15"/>
      <c r="LOX41" s="15"/>
      <c r="LOY41" s="15"/>
      <c r="LOZ41" s="15"/>
      <c r="LPA41" s="15"/>
      <c r="LPB41" s="15"/>
      <c r="LPC41" s="15"/>
      <c r="LPD41" s="15"/>
      <c r="LPE41" s="15"/>
      <c r="LPF41" s="15"/>
      <c r="LPG41" s="15"/>
      <c r="LPH41" s="15"/>
      <c r="LPI41" s="15"/>
      <c r="LPJ41" s="15"/>
      <c r="LPK41" s="15"/>
      <c r="LPL41" s="15"/>
      <c r="LPM41" s="15"/>
      <c r="LPN41" s="15"/>
      <c r="LPO41" s="15"/>
      <c r="LPP41" s="15"/>
      <c r="LPQ41" s="15"/>
      <c r="LPR41" s="15"/>
      <c r="LPS41" s="15"/>
      <c r="LPT41" s="15"/>
      <c r="LPU41" s="15"/>
      <c r="LPV41" s="15"/>
      <c r="LPW41" s="15"/>
      <c r="LPX41" s="15"/>
      <c r="LPY41" s="15"/>
      <c r="LPZ41" s="15"/>
      <c r="LQA41" s="15"/>
      <c r="LQB41" s="15"/>
      <c r="LQC41" s="15"/>
      <c r="LQD41" s="15"/>
      <c r="LQE41" s="15"/>
      <c r="LQF41" s="15"/>
      <c r="LQG41" s="15"/>
      <c r="LQH41" s="15"/>
      <c r="LQI41" s="15"/>
      <c r="LQJ41" s="15"/>
      <c r="LQK41" s="15"/>
      <c r="LQL41" s="15"/>
      <c r="LQM41" s="15"/>
      <c r="LQN41" s="15"/>
      <c r="LQO41" s="15"/>
      <c r="LQP41" s="15"/>
      <c r="LQQ41" s="15"/>
      <c r="LQR41" s="15"/>
      <c r="LQS41" s="15"/>
      <c r="LQT41" s="15"/>
      <c r="LQU41" s="15"/>
      <c r="LQV41" s="15"/>
      <c r="LQW41" s="15"/>
      <c r="LQX41" s="15"/>
      <c r="LQY41" s="15"/>
      <c r="LQZ41" s="15"/>
      <c r="LRA41" s="15"/>
      <c r="LRB41" s="15"/>
      <c r="LRC41" s="15"/>
      <c r="LRD41" s="15"/>
      <c r="LRE41" s="15"/>
      <c r="LRF41" s="15"/>
      <c r="LRG41" s="15"/>
      <c r="LRH41" s="15"/>
      <c r="LRI41" s="15"/>
      <c r="LRJ41" s="15"/>
      <c r="LRK41" s="15"/>
      <c r="LRL41" s="15"/>
      <c r="LRM41" s="15"/>
      <c r="LRN41" s="15"/>
      <c r="LRO41" s="15"/>
      <c r="LRP41" s="15"/>
      <c r="LRQ41" s="15"/>
      <c r="LRR41" s="15"/>
      <c r="LRS41" s="15"/>
      <c r="LRT41" s="15"/>
      <c r="LRU41" s="15"/>
      <c r="LRV41" s="15"/>
      <c r="LRW41" s="15"/>
      <c r="LRX41" s="15"/>
      <c r="LRY41" s="15"/>
      <c r="LRZ41" s="15"/>
      <c r="LSA41" s="15"/>
      <c r="LSB41" s="15"/>
      <c r="LSC41" s="15"/>
      <c r="LSD41" s="15"/>
      <c r="LSE41" s="15"/>
      <c r="LSF41" s="15"/>
      <c r="LSG41" s="15"/>
      <c r="LSH41" s="15"/>
      <c r="LSI41" s="15"/>
      <c r="LSJ41" s="15"/>
      <c r="LSK41" s="15"/>
      <c r="LSL41" s="15"/>
      <c r="LSM41" s="15"/>
      <c r="LSN41" s="15"/>
      <c r="LSO41" s="15"/>
      <c r="LSP41" s="15"/>
      <c r="LSQ41" s="15"/>
      <c r="LSR41" s="15"/>
      <c r="LSS41" s="15"/>
      <c r="LST41" s="15"/>
      <c r="LSU41" s="15"/>
      <c r="LSV41" s="15"/>
      <c r="LSW41" s="15"/>
      <c r="LSX41" s="15"/>
      <c r="LSY41" s="15"/>
      <c r="LSZ41" s="15"/>
      <c r="LTA41" s="15"/>
      <c r="LTB41" s="15"/>
      <c r="LTC41" s="15"/>
      <c r="LTD41" s="15"/>
      <c r="LTE41" s="15"/>
      <c r="LTF41" s="15"/>
      <c r="LTG41" s="15"/>
      <c r="LTH41" s="15"/>
      <c r="LTI41" s="15"/>
      <c r="LTJ41" s="15"/>
      <c r="LTK41" s="15"/>
      <c r="LTL41" s="15"/>
      <c r="LTM41" s="15"/>
      <c r="LTN41" s="15"/>
      <c r="LTO41" s="15"/>
      <c r="LTP41" s="15"/>
      <c r="LTQ41" s="15"/>
      <c r="LTR41" s="15"/>
      <c r="LTS41" s="15"/>
      <c r="LTT41" s="15"/>
      <c r="LTU41" s="15"/>
      <c r="LTV41" s="15"/>
      <c r="LTW41" s="15"/>
      <c r="LTX41" s="15"/>
      <c r="LTY41" s="15"/>
      <c r="LTZ41" s="15"/>
      <c r="LUA41" s="15"/>
      <c r="LUB41" s="15"/>
      <c r="LUC41" s="15"/>
      <c r="LUD41" s="15"/>
      <c r="LUE41" s="15"/>
      <c r="LUF41" s="15"/>
      <c r="LUG41" s="15"/>
      <c r="LUH41" s="15"/>
      <c r="LUI41" s="15"/>
      <c r="LUJ41" s="15"/>
      <c r="LUK41" s="15"/>
      <c r="LUL41" s="15"/>
      <c r="LUM41" s="15"/>
      <c r="LUN41" s="15"/>
      <c r="LUO41" s="15"/>
      <c r="LUP41" s="15"/>
      <c r="LUQ41" s="15"/>
      <c r="LUR41" s="15"/>
      <c r="LUS41" s="15"/>
      <c r="LUT41" s="15"/>
      <c r="LUU41" s="15"/>
      <c r="LUV41" s="15"/>
      <c r="LUW41" s="15"/>
      <c r="LUX41" s="15"/>
      <c r="LUY41" s="15"/>
      <c r="LUZ41" s="15"/>
      <c r="LVA41" s="15"/>
      <c r="LVB41" s="15"/>
      <c r="LVC41" s="15"/>
      <c r="LVD41" s="15"/>
      <c r="LVE41" s="15"/>
      <c r="LVF41" s="15"/>
      <c r="LVG41" s="15"/>
      <c r="LVH41" s="15"/>
      <c r="LVI41" s="15"/>
      <c r="LVJ41" s="15"/>
      <c r="LVK41" s="15"/>
      <c r="LVL41" s="15"/>
      <c r="LVM41" s="15"/>
      <c r="LVN41" s="15"/>
      <c r="LVO41" s="15"/>
      <c r="LVP41" s="15"/>
      <c r="LVQ41" s="15"/>
      <c r="LVR41" s="15"/>
      <c r="LVS41" s="15"/>
      <c r="LVT41" s="15"/>
      <c r="LVU41" s="15"/>
      <c r="LVV41" s="15"/>
      <c r="LVW41" s="15"/>
      <c r="LVX41" s="15"/>
      <c r="LVY41" s="15"/>
      <c r="LVZ41" s="15"/>
      <c r="LWA41" s="15"/>
      <c r="LWB41" s="15"/>
      <c r="LWC41" s="15"/>
      <c r="LWD41" s="15"/>
      <c r="LWE41" s="15"/>
      <c r="LWF41" s="15"/>
      <c r="LWG41" s="15"/>
      <c r="LWH41" s="15"/>
      <c r="LWI41" s="15"/>
      <c r="LWJ41" s="15"/>
      <c r="LWK41" s="15"/>
      <c r="LWL41" s="15"/>
      <c r="LWM41" s="15"/>
      <c r="LWN41" s="15"/>
      <c r="LWO41" s="15"/>
      <c r="LWP41" s="15"/>
      <c r="LWQ41" s="15"/>
      <c r="LWR41" s="15"/>
      <c r="LWS41" s="15"/>
      <c r="LWT41" s="15"/>
      <c r="LWU41" s="15"/>
      <c r="LWV41" s="15"/>
      <c r="LWW41" s="15"/>
      <c r="LWX41" s="15"/>
      <c r="LWY41" s="15"/>
      <c r="LWZ41" s="15"/>
      <c r="LXA41" s="15"/>
      <c r="LXB41" s="15"/>
      <c r="LXC41" s="15"/>
      <c r="LXD41" s="15"/>
      <c r="LXE41" s="15"/>
      <c r="LXF41" s="15"/>
      <c r="LXG41" s="15"/>
      <c r="LXH41" s="15"/>
      <c r="LXI41" s="15"/>
      <c r="LXJ41" s="15"/>
      <c r="LXK41" s="15"/>
      <c r="LXL41" s="15"/>
      <c r="LXM41" s="15"/>
      <c r="LXN41" s="15"/>
      <c r="LXO41" s="15"/>
      <c r="LXP41" s="15"/>
      <c r="LXQ41" s="15"/>
      <c r="LXR41" s="15"/>
      <c r="LXS41" s="15"/>
      <c r="LXT41" s="15"/>
      <c r="LXU41" s="15"/>
      <c r="LXV41" s="15"/>
      <c r="LXW41" s="15"/>
      <c r="LXX41" s="15"/>
      <c r="LXY41" s="15"/>
      <c r="LXZ41" s="15"/>
      <c r="LYA41" s="15"/>
      <c r="LYB41" s="15"/>
      <c r="LYC41" s="15"/>
      <c r="LYD41" s="15"/>
      <c r="LYE41" s="15"/>
      <c r="LYF41" s="15"/>
      <c r="LYG41" s="15"/>
      <c r="LYH41" s="15"/>
      <c r="LYI41" s="15"/>
      <c r="LYJ41" s="15"/>
      <c r="LYK41" s="15"/>
      <c r="LYL41" s="15"/>
      <c r="LYM41" s="15"/>
      <c r="LYN41" s="15"/>
      <c r="LYO41" s="15"/>
      <c r="LYP41" s="15"/>
      <c r="LYQ41" s="15"/>
      <c r="LYR41" s="15"/>
      <c r="LYS41" s="15"/>
      <c r="LYT41" s="15"/>
      <c r="LYU41" s="15"/>
      <c r="LYV41" s="15"/>
      <c r="LYW41" s="15"/>
      <c r="LYX41" s="15"/>
      <c r="LYY41" s="15"/>
      <c r="LYZ41" s="15"/>
      <c r="LZA41" s="15"/>
      <c r="LZB41" s="15"/>
      <c r="LZC41" s="15"/>
      <c r="LZD41" s="15"/>
      <c r="LZE41" s="15"/>
      <c r="LZF41" s="15"/>
      <c r="LZG41" s="15"/>
      <c r="LZH41" s="15"/>
      <c r="LZI41" s="15"/>
      <c r="LZJ41" s="15"/>
      <c r="LZK41" s="15"/>
      <c r="LZL41" s="15"/>
      <c r="LZM41" s="15"/>
      <c r="LZN41" s="15"/>
      <c r="LZO41" s="15"/>
      <c r="LZP41" s="15"/>
      <c r="LZQ41" s="15"/>
      <c r="LZR41" s="15"/>
      <c r="LZS41" s="15"/>
      <c r="LZT41" s="15"/>
      <c r="LZU41" s="15"/>
      <c r="LZV41" s="15"/>
      <c r="LZW41" s="15"/>
      <c r="LZX41" s="15"/>
      <c r="LZY41" s="15"/>
      <c r="LZZ41" s="15"/>
      <c r="MAA41" s="15"/>
      <c r="MAB41" s="15"/>
      <c r="MAC41" s="15"/>
      <c r="MAD41" s="15"/>
      <c r="MAE41" s="15"/>
      <c r="MAF41" s="15"/>
      <c r="MAG41" s="15"/>
      <c r="MAH41" s="15"/>
      <c r="MAI41" s="15"/>
      <c r="MAJ41" s="15"/>
      <c r="MAK41" s="15"/>
      <c r="MAL41" s="15"/>
      <c r="MAM41" s="15"/>
      <c r="MAN41" s="15"/>
      <c r="MAO41" s="15"/>
      <c r="MAP41" s="15"/>
      <c r="MAQ41" s="15"/>
      <c r="MAR41" s="15"/>
      <c r="MAS41" s="15"/>
      <c r="MAT41" s="15"/>
      <c r="MAU41" s="15"/>
      <c r="MAV41" s="15"/>
      <c r="MAW41" s="15"/>
      <c r="MAX41" s="15"/>
      <c r="MAY41" s="15"/>
      <c r="MAZ41" s="15"/>
      <c r="MBA41" s="15"/>
      <c r="MBB41" s="15"/>
      <c r="MBC41" s="15"/>
      <c r="MBD41" s="15"/>
      <c r="MBE41" s="15"/>
      <c r="MBF41" s="15"/>
      <c r="MBG41" s="15"/>
      <c r="MBH41" s="15"/>
      <c r="MBI41" s="15"/>
      <c r="MBJ41" s="15"/>
      <c r="MBK41" s="15"/>
      <c r="MBL41" s="15"/>
      <c r="MBM41" s="15"/>
      <c r="MBN41" s="15"/>
      <c r="MBO41" s="15"/>
      <c r="MBP41" s="15"/>
      <c r="MBQ41" s="15"/>
      <c r="MBR41" s="15"/>
      <c r="MBS41" s="15"/>
      <c r="MBT41" s="15"/>
      <c r="MBU41" s="15"/>
      <c r="MBV41" s="15"/>
      <c r="MBW41" s="15"/>
      <c r="MBX41" s="15"/>
      <c r="MBY41" s="15"/>
      <c r="MBZ41" s="15"/>
      <c r="MCA41" s="15"/>
      <c r="MCB41" s="15"/>
      <c r="MCC41" s="15"/>
      <c r="MCD41" s="15"/>
      <c r="MCE41" s="15"/>
      <c r="MCF41" s="15"/>
      <c r="MCG41" s="15"/>
      <c r="MCH41" s="15"/>
      <c r="MCI41" s="15"/>
      <c r="MCJ41" s="15"/>
      <c r="MCK41" s="15"/>
      <c r="MCL41" s="15"/>
      <c r="MCM41" s="15"/>
      <c r="MCN41" s="15"/>
      <c r="MCO41" s="15"/>
      <c r="MCP41" s="15"/>
      <c r="MCQ41" s="15"/>
      <c r="MCR41" s="15"/>
      <c r="MCS41" s="15"/>
      <c r="MCT41" s="15"/>
      <c r="MCU41" s="15"/>
      <c r="MCV41" s="15"/>
      <c r="MCW41" s="15"/>
      <c r="MCX41" s="15"/>
      <c r="MCY41" s="15"/>
      <c r="MCZ41" s="15"/>
      <c r="MDA41" s="15"/>
      <c r="MDB41" s="15"/>
      <c r="MDC41" s="15"/>
      <c r="MDD41" s="15"/>
      <c r="MDE41" s="15"/>
      <c r="MDF41" s="15"/>
      <c r="MDG41" s="15"/>
      <c r="MDH41" s="15"/>
      <c r="MDI41" s="15"/>
      <c r="MDJ41" s="15"/>
      <c r="MDK41" s="15"/>
      <c r="MDL41" s="15"/>
      <c r="MDM41" s="15"/>
      <c r="MDN41" s="15"/>
      <c r="MDO41" s="15"/>
      <c r="MDP41" s="15"/>
      <c r="MDQ41" s="15"/>
      <c r="MDR41" s="15"/>
      <c r="MDS41" s="15"/>
      <c r="MDT41" s="15"/>
      <c r="MDU41" s="15"/>
      <c r="MDV41" s="15"/>
      <c r="MDW41" s="15"/>
      <c r="MDX41" s="15"/>
      <c r="MDY41" s="15"/>
      <c r="MDZ41" s="15"/>
      <c r="MEA41" s="15"/>
      <c r="MEB41" s="15"/>
      <c r="MEC41" s="15"/>
      <c r="MED41" s="15"/>
      <c r="MEE41" s="15"/>
      <c r="MEF41" s="15"/>
      <c r="MEG41" s="15"/>
      <c r="MEH41" s="15"/>
      <c r="MEI41" s="15"/>
      <c r="MEJ41" s="15"/>
      <c r="MEK41" s="15"/>
      <c r="MEL41" s="15"/>
      <c r="MEM41" s="15"/>
      <c r="MEN41" s="15"/>
      <c r="MEO41" s="15"/>
      <c r="MEP41" s="15"/>
      <c r="MEQ41" s="15"/>
      <c r="MER41" s="15"/>
      <c r="MES41" s="15"/>
      <c r="MET41" s="15"/>
      <c r="MEU41" s="15"/>
      <c r="MEV41" s="15"/>
      <c r="MEW41" s="15"/>
      <c r="MEX41" s="15"/>
      <c r="MEY41" s="15"/>
      <c r="MEZ41" s="15"/>
      <c r="MFA41" s="15"/>
      <c r="MFB41" s="15"/>
      <c r="MFC41" s="15"/>
      <c r="MFD41" s="15"/>
      <c r="MFE41" s="15"/>
      <c r="MFF41" s="15"/>
      <c r="MFG41" s="15"/>
      <c r="MFH41" s="15"/>
      <c r="MFI41" s="15"/>
      <c r="MFJ41" s="15"/>
      <c r="MFK41" s="15"/>
      <c r="MFL41" s="15"/>
      <c r="MFM41" s="15"/>
      <c r="MFN41" s="15"/>
      <c r="MFO41" s="15"/>
      <c r="MFP41" s="15"/>
      <c r="MFQ41" s="15"/>
      <c r="MFR41" s="15"/>
      <c r="MFS41" s="15"/>
      <c r="MFT41" s="15"/>
      <c r="MFU41" s="15"/>
      <c r="MFV41" s="15"/>
      <c r="MFW41" s="15"/>
      <c r="MFX41" s="15"/>
      <c r="MFY41" s="15"/>
      <c r="MFZ41" s="15"/>
      <c r="MGA41" s="15"/>
      <c r="MGB41" s="15"/>
      <c r="MGC41" s="15"/>
      <c r="MGD41" s="15"/>
      <c r="MGE41" s="15"/>
      <c r="MGF41" s="15"/>
      <c r="MGG41" s="15"/>
      <c r="MGH41" s="15"/>
      <c r="MGI41" s="15"/>
      <c r="MGJ41" s="15"/>
      <c r="MGK41" s="15"/>
      <c r="MGL41" s="15"/>
      <c r="MGM41" s="15"/>
      <c r="MGN41" s="15"/>
      <c r="MGO41" s="15"/>
      <c r="MGP41" s="15"/>
      <c r="MGQ41" s="15"/>
      <c r="MGR41" s="15"/>
      <c r="MGS41" s="15"/>
      <c r="MGT41" s="15"/>
      <c r="MGU41" s="15"/>
      <c r="MGV41" s="15"/>
      <c r="MGW41" s="15"/>
      <c r="MGX41" s="15"/>
      <c r="MGY41" s="15"/>
      <c r="MGZ41" s="15"/>
      <c r="MHA41" s="15"/>
      <c r="MHB41" s="15"/>
      <c r="MHC41" s="15"/>
      <c r="MHD41" s="15"/>
      <c r="MHE41" s="15"/>
      <c r="MHF41" s="15"/>
      <c r="MHG41" s="15"/>
      <c r="MHH41" s="15"/>
      <c r="MHI41" s="15"/>
      <c r="MHJ41" s="15"/>
      <c r="MHK41" s="15"/>
      <c r="MHL41" s="15"/>
      <c r="MHM41" s="15"/>
      <c r="MHN41" s="15"/>
      <c r="MHO41" s="15"/>
      <c r="MHP41" s="15"/>
      <c r="MHQ41" s="15"/>
      <c r="MHR41" s="15"/>
      <c r="MHS41" s="15"/>
      <c r="MHT41" s="15"/>
      <c r="MHU41" s="15"/>
      <c r="MHV41" s="15"/>
      <c r="MHW41" s="15"/>
      <c r="MHX41" s="15"/>
      <c r="MHY41" s="15"/>
      <c r="MHZ41" s="15"/>
      <c r="MIA41" s="15"/>
      <c r="MIB41" s="15"/>
      <c r="MIC41" s="15"/>
      <c r="MID41" s="15"/>
      <c r="MIE41" s="15"/>
      <c r="MIF41" s="15"/>
      <c r="MIG41" s="15"/>
      <c r="MIH41" s="15"/>
      <c r="MII41" s="15"/>
      <c r="MIJ41" s="15"/>
      <c r="MIK41" s="15"/>
      <c r="MIL41" s="15"/>
      <c r="MIM41" s="15"/>
      <c r="MIN41" s="15"/>
      <c r="MIO41" s="15"/>
      <c r="MIP41" s="15"/>
      <c r="MIQ41" s="15"/>
      <c r="MIR41" s="15"/>
      <c r="MIS41" s="15"/>
      <c r="MIT41" s="15"/>
      <c r="MIU41" s="15"/>
      <c r="MIV41" s="15"/>
      <c r="MIW41" s="15"/>
      <c r="MIX41" s="15"/>
      <c r="MIY41" s="15"/>
      <c r="MIZ41" s="15"/>
      <c r="MJA41" s="15"/>
      <c r="MJB41" s="15"/>
      <c r="MJC41" s="15"/>
      <c r="MJD41" s="15"/>
      <c r="MJE41" s="15"/>
      <c r="MJF41" s="15"/>
      <c r="MJG41" s="15"/>
      <c r="MJH41" s="15"/>
      <c r="MJI41" s="15"/>
      <c r="MJJ41" s="15"/>
      <c r="MJK41" s="15"/>
      <c r="MJL41" s="15"/>
      <c r="MJM41" s="15"/>
      <c r="MJN41" s="15"/>
      <c r="MJO41" s="15"/>
      <c r="MJP41" s="15"/>
      <c r="MJQ41" s="15"/>
      <c r="MJR41" s="15"/>
      <c r="MJS41" s="15"/>
      <c r="MJT41" s="15"/>
      <c r="MJU41" s="15"/>
      <c r="MJV41" s="15"/>
      <c r="MJW41" s="15"/>
      <c r="MJX41" s="15"/>
      <c r="MJY41" s="15"/>
      <c r="MJZ41" s="15"/>
      <c r="MKA41" s="15"/>
      <c r="MKB41" s="15"/>
      <c r="MKC41" s="15"/>
      <c r="MKD41" s="15"/>
      <c r="MKE41" s="15"/>
      <c r="MKF41" s="15"/>
      <c r="MKG41" s="15"/>
      <c r="MKH41" s="15"/>
      <c r="MKI41" s="15"/>
      <c r="MKJ41" s="15"/>
      <c r="MKK41" s="15"/>
      <c r="MKL41" s="15"/>
      <c r="MKM41" s="15"/>
      <c r="MKN41" s="15"/>
      <c r="MKO41" s="15"/>
      <c r="MKP41" s="15"/>
      <c r="MKQ41" s="15"/>
      <c r="MKR41" s="15"/>
      <c r="MKS41" s="15"/>
      <c r="MKT41" s="15"/>
      <c r="MKU41" s="15"/>
      <c r="MKV41" s="15"/>
      <c r="MKW41" s="15"/>
      <c r="MKX41" s="15"/>
      <c r="MKY41" s="15"/>
      <c r="MKZ41" s="15"/>
      <c r="MLA41" s="15"/>
      <c r="MLB41" s="15"/>
      <c r="MLC41" s="15"/>
      <c r="MLD41" s="15"/>
      <c r="MLE41" s="15"/>
      <c r="MLF41" s="15"/>
      <c r="MLG41" s="15"/>
      <c r="MLH41" s="15"/>
      <c r="MLI41" s="15"/>
      <c r="MLJ41" s="15"/>
      <c r="MLK41" s="15"/>
      <c r="MLL41" s="15"/>
      <c r="MLM41" s="15"/>
      <c r="MLN41" s="15"/>
      <c r="MLO41" s="15"/>
      <c r="MLP41" s="15"/>
      <c r="MLQ41" s="15"/>
      <c r="MLR41" s="15"/>
      <c r="MLS41" s="15"/>
      <c r="MLT41" s="15"/>
      <c r="MLU41" s="15"/>
      <c r="MLV41" s="15"/>
      <c r="MLW41" s="15"/>
      <c r="MLX41" s="15"/>
      <c r="MLY41" s="15"/>
      <c r="MLZ41" s="15"/>
      <c r="MMA41" s="15"/>
      <c r="MMB41" s="15"/>
      <c r="MMC41" s="15"/>
      <c r="MMD41" s="15"/>
      <c r="MME41" s="15"/>
      <c r="MMF41" s="15"/>
      <c r="MMG41" s="15"/>
      <c r="MMH41" s="15"/>
      <c r="MMI41" s="15"/>
      <c r="MMJ41" s="15"/>
      <c r="MMK41" s="15"/>
      <c r="MML41" s="15"/>
      <c r="MMM41" s="15"/>
      <c r="MMN41" s="15"/>
      <c r="MMO41" s="15"/>
      <c r="MMP41" s="15"/>
      <c r="MMQ41" s="15"/>
      <c r="MMR41" s="15"/>
      <c r="MMS41" s="15"/>
      <c r="MMT41" s="15"/>
      <c r="MMU41" s="15"/>
      <c r="MMV41" s="15"/>
      <c r="MMW41" s="15"/>
      <c r="MMX41" s="15"/>
      <c r="MMY41" s="15"/>
      <c r="MMZ41" s="15"/>
      <c r="MNA41" s="15"/>
      <c r="MNB41" s="15"/>
      <c r="MNC41" s="15"/>
      <c r="MND41" s="15"/>
      <c r="MNE41" s="15"/>
      <c r="MNF41" s="15"/>
      <c r="MNG41" s="15"/>
      <c r="MNH41" s="15"/>
      <c r="MNI41" s="15"/>
      <c r="MNJ41" s="15"/>
      <c r="MNK41" s="15"/>
      <c r="MNL41" s="15"/>
      <c r="MNM41" s="15"/>
      <c r="MNN41" s="15"/>
      <c r="MNO41" s="15"/>
      <c r="MNP41" s="15"/>
      <c r="MNQ41" s="15"/>
      <c r="MNR41" s="15"/>
      <c r="MNS41" s="15"/>
      <c r="MNT41" s="15"/>
      <c r="MNU41" s="15"/>
      <c r="MNV41" s="15"/>
      <c r="MNW41" s="15"/>
      <c r="MNX41" s="15"/>
      <c r="MNY41" s="15"/>
      <c r="MNZ41" s="15"/>
      <c r="MOA41" s="15"/>
      <c r="MOB41" s="15"/>
      <c r="MOC41" s="15"/>
      <c r="MOD41" s="15"/>
      <c r="MOE41" s="15"/>
      <c r="MOF41" s="15"/>
      <c r="MOG41" s="15"/>
      <c r="MOH41" s="15"/>
      <c r="MOI41" s="15"/>
      <c r="MOJ41" s="15"/>
      <c r="MOK41" s="15"/>
      <c r="MOL41" s="15"/>
      <c r="MOM41" s="15"/>
      <c r="MON41" s="15"/>
      <c r="MOO41" s="15"/>
      <c r="MOP41" s="15"/>
      <c r="MOQ41" s="15"/>
      <c r="MOR41" s="15"/>
      <c r="MOS41" s="15"/>
      <c r="MOT41" s="15"/>
      <c r="MOU41" s="15"/>
      <c r="MOV41" s="15"/>
      <c r="MOW41" s="15"/>
      <c r="MOX41" s="15"/>
      <c r="MOY41" s="15"/>
      <c r="MOZ41" s="15"/>
      <c r="MPA41" s="15"/>
      <c r="MPB41" s="15"/>
      <c r="MPC41" s="15"/>
      <c r="MPD41" s="15"/>
      <c r="MPE41" s="15"/>
      <c r="MPF41" s="15"/>
      <c r="MPG41" s="15"/>
      <c r="MPH41" s="15"/>
      <c r="MPI41" s="15"/>
      <c r="MPJ41" s="15"/>
      <c r="MPK41" s="15"/>
      <c r="MPL41" s="15"/>
      <c r="MPM41" s="15"/>
      <c r="MPN41" s="15"/>
      <c r="MPO41" s="15"/>
      <c r="MPP41" s="15"/>
      <c r="MPQ41" s="15"/>
      <c r="MPR41" s="15"/>
      <c r="MPS41" s="15"/>
      <c r="MPT41" s="15"/>
      <c r="MPU41" s="15"/>
      <c r="MPV41" s="15"/>
      <c r="MPW41" s="15"/>
      <c r="MPX41" s="15"/>
      <c r="MPY41" s="15"/>
      <c r="MPZ41" s="15"/>
      <c r="MQA41" s="15"/>
      <c r="MQB41" s="15"/>
      <c r="MQC41" s="15"/>
      <c r="MQD41" s="15"/>
      <c r="MQE41" s="15"/>
      <c r="MQF41" s="15"/>
      <c r="MQG41" s="15"/>
      <c r="MQH41" s="15"/>
      <c r="MQI41" s="15"/>
      <c r="MQJ41" s="15"/>
      <c r="MQK41" s="15"/>
      <c r="MQL41" s="15"/>
      <c r="MQM41" s="15"/>
      <c r="MQN41" s="15"/>
      <c r="MQO41" s="15"/>
      <c r="MQP41" s="15"/>
      <c r="MQQ41" s="15"/>
      <c r="MQR41" s="15"/>
      <c r="MQS41" s="15"/>
      <c r="MQT41" s="15"/>
      <c r="MQU41" s="15"/>
      <c r="MQV41" s="15"/>
      <c r="MQW41" s="15"/>
      <c r="MQX41" s="15"/>
      <c r="MQY41" s="15"/>
      <c r="MQZ41" s="15"/>
      <c r="MRA41" s="15"/>
      <c r="MRB41" s="15"/>
      <c r="MRC41" s="15"/>
      <c r="MRD41" s="15"/>
      <c r="MRE41" s="15"/>
      <c r="MRF41" s="15"/>
      <c r="MRG41" s="15"/>
      <c r="MRH41" s="15"/>
      <c r="MRI41" s="15"/>
      <c r="MRJ41" s="15"/>
      <c r="MRK41" s="15"/>
      <c r="MRL41" s="15"/>
      <c r="MRM41" s="15"/>
      <c r="MRN41" s="15"/>
      <c r="MRO41" s="15"/>
      <c r="MRP41" s="15"/>
      <c r="MRQ41" s="15"/>
      <c r="MRR41" s="15"/>
      <c r="MRS41" s="15"/>
      <c r="MRT41" s="15"/>
      <c r="MRU41" s="15"/>
      <c r="MRV41" s="15"/>
      <c r="MRW41" s="15"/>
      <c r="MRX41" s="15"/>
      <c r="MRY41" s="15"/>
      <c r="MRZ41" s="15"/>
      <c r="MSA41" s="15"/>
      <c r="MSB41" s="15"/>
      <c r="MSC41" s="15"/>
      <c r="MSD41" s="15"/>
      <c r="MSE41" s="15"/>
      <c r="MSF41" s="15"/>
      <c r="MSG41" s="15"/>
      <c r="MSH41" s="15"/>
      <c r="MSI41" s="15"/>
      <c r="MSJ41" s="15"/>
      <c r="MSK41" s="15"/>
      <c r="MSL41" s="15"/>
      <c r="MSM41" s="15"/>
      <c r="MSN41" s="15"/>
      <c r="MSO41" s="15"/>
      <c r="MSP41" s="15"/>
      <c r="MSQ41" s="15"/>
      <c r="MSR41" s="15"/>
      <c r="MSS41" s="15"/>
      <c r="MST41" s="15"/>
      <c r="MSU41" s="15"/>
      <c r="MSV41" s="15"/>
      <c r="MSW41" s="15"/>
      <c r="MSX41" s="15"/>
      <c r="MSY41" s="15"/>
      <c r="MSZ41" s="15"/>
      <c r="MTA41" s="15"/>
      <c r="MTB41" s="15"/>
      <c r="MTC41" s="15"/>
      <c r="MTD41" s="15"/>
      <c r="MTE41" s="15"/>
      <c r="MTF41" s="15"/>
      <c r="MTG41" s="15"/>
      <c r="MTH41" s="15"/>
      <c r="MTI41" s="15"/>
      <c r="MTJ41" s="15"/>
      <c r="MTK41" s="15"/>
      <c r="MTL41" s="15"/>
      <c r="MTM41" s="15"/>
      <c r="MTN41" s="15"/>
      <c r="MTO41" s="15"/>
      <c r="MTP41" s="15"/>
      <c r="MTQ41" s="15"/>
      <c r="MTR41" s="15"/>
      <c r="MTS41" s="15"/>
      <c r="MTT41" s="15"/>
      <c r="MTU41" s="15"/>
      <c r="MTV41" s="15"/>
      <c r="MTW41" s="15"/>
      <c r="MTX41" s="15"/>
      <c r="MTY41" s="15"/>
      <c r="MTZ41" s="15"/>
      <c r="MUA41" s="15"/>
      <c r="MUB41" s="15"/>
      <c r="MUC41" s="15"/>
      <c r="MUD41" s="15"/>
      <c r="MUE41" s="15"/>
      <c r="MUF41" s="15"/>
      <c r="MUG41" s="15"/>
      <c r="MUH41" s="15"/>
      <c r="MUI41" s="15"/>
      <c r="MUJ41" s="15"/>
      <c r="MUK41" s="15"/>
      <c r="MUL41" s="15"/>
      <c r="MUM41" s="15"/>
      <c r="MUN41" s="15"/>
      <c r="MUO41" s="15"/>
      <c r="MUP41" s="15"/>
      <c r="MUQ41" s="15"/>
      <c r="MUR41" s="15"/>
      <c r="MUS41" s="15"/>
      <c r="MUT41" s="15"/>
      <c r="MUU41" s="15"/>
      <c r="MUV41" s="15"/>
      <c r="MUW41" s="15"/>
      <c r="MUX41" s="15"/>
      <c r="MUY41" s="15"/>
      <c r="MUZ41" s="15"/>
      <c r="MVA41" s="15"/>
      <c r="MVB41" s="15"/>
      <c r="MVC41" s="15"/>
      <c r="MVD41" s="15"/>
      <c r="MVE41" s="15"/>
      <c r="MVF41" s="15"/>
      <c r="MVG41" s="15"/>
      <c r="MVH41" s="15"/>
      <c r="MVI41" s="15"/>
      <c r="MVJ41" s="15"/>
      <c r="MVK41" s="15"/>
      <c r="MVL41" s="15"/>
      <c r="MVM41" s="15"/>
      <c r="MVN41" s="15"/>
      <c r="MVO41" s="15"/>
      <c r="MVP41" s="15"/>
      <c r="MVQ41" s="15"/>
      <c r="MVR41" s="15"/>
      <c r="MVS41" s="15"/>
      <c r="MVT41" s="15"/>
      <c r="MVU41" s="15"/>
      <c r="MVV41" s="15"/>
      <c r="MVW41" s="15"/>
      <c r="MVX41" s="15"/>
      <c r="MVY41" s="15"/>
      <c r="MVZ41" s="15"/>
      <c r="MWA41" s="15"/>
      <c r="MWB41" s="15"/>
      <c r="MWC41" s="15"/>
      <c r="MWD41" s="15"/>
      <c r="MWE41" s="15"/>
      <c r="MWF41" s="15"/>
      <c r="MWG41" s="15"/>
      <c r="MWH41" s="15"/>
      <c r="MWI41" s="15"/>
      <c r="MWJ41" s="15"/>
      <c r="MWK41" s="15"/>
      <c r="MWL41" s="15"/>
      <c r="MWM41" s="15"/>
      <c r="MWN41" s="15"/>
      <c r="MWO41" s="15"/>
      <c r="MWP41" s="15"/>
      <c r="MWQ41" s="15"/>
      <c r="MWR41" s="15"/>
      <c r="MWS41" s="15"/>
      <c r="MWT41" s="15"/>
      <c r="MWU41" s="15"/>
      <c r="MWV41" s="15"/>
      <c r="MWW41" s="15"/>
      <c r="MWX41" s="15"/>
      <c r="MWY41" s="15"/>
      <c r="MWZ41" s="15"/>
      <c r="MXA41" s="15"/>
      <c r="MXB41" s="15"/>
      <c r="MXC41" s="15"/>
      <c r="MXD41" s="15"/>
      <c r="MXE41" s="15"/>
      <c r="MXF41" s="15"/>
      <c r="MXG41" s="15"/>
      <c r="MXH41" s="15"/>
      <c r="MXI41" s="15"/>
      <c r="MXJ41" s="15"/>
      <c r="MXK41" s="15"/>
      <c r="MXL41" s="15"/>
      <c r="MXM41" s="15"/>
      <c r="MXN41" s="15"/>
      <c r="MXO41" s="15"/>
      <c r="MXP41" s="15"/>
      <c r="MXQ41" s="15"/>
      <c r="MXR41" s="15"/>
      <c r="MXS41" s="15"/>
      <c r="MXT41" s="15"/>
      <c r="MXU41" s="15"/>
      <c r="MXV41" s="15"/>
      <c r="MXW41" s="15"/>
      <c r="MXX41" s="15"/>
      <c r="MXY41" s="15"/>
      <c r="MXZ41" s="15"/>
      <c r="MYA41" s="15"/>
      <c r="MYB41" s="15"/>
      <c r="MYC41" s="15"/>
      <c r="MYD41" s="15"/>
      <c r="MYE41" s="15"/>
      <c r="MYF41" s="15"/>
      <c r="MYG41" s="15"/>
      <c r="MYH41" s="15"/>
      <c r="MYI41" s="15"/>
      <c r="MYJ41" s="15"/>
      <c r="MYK41" s="15"/>
      <c r="MYL41" s="15"/>
      <c r="MYM41" s="15"/>
      <c r="MYN41" s="15"/>
      <c r="MYO41" s="15"/>
      <c r="MYP41" s="15"/>
      <c r="MYQ41" s="15"/>
      <c r="MYR41" s="15"/>
      <c r="MYS41" s="15"/>
      <c r="MYT41" s="15"/>
      <c r="MYU41" s="15"/>
      <c r="MYV41" s="15"/>
      <c r="MYW41" s="15"/>
      <c r="MYX41" s="15"/>
      <c r="MYY41" s="15"/>
      <c r="MYZ41" s="15"/>
      <c r="MZA41" s="15"/>
      <c r="MZB41" s="15"/>
      <c r="MZC41" s="15"/>
      <c r="MZD41" s="15"/>
      <c r="MZE41" s="15"/>
      <c r="MZF41" s="15"/>
      <c r="MZG41" s="15"/>
      <c r="MZH41" s="15"/>
      <c r="MZI41" s="15"/>
      <c r="MZJ41" s="15"/>
      <c r="MZK41" s="15"/>
      <c r="MZL41" s="15"/>
      <c r="MZM41" s="15"/>
      <c r="MZN41" s="15"/>
      <c r="MZO41" s="15"/>
      <c r="MZP41" s="15"/>
      <c r="MZQ41" s="15"/>
      <c r="MZR41" s="15"/>
      <c r="MZS41" s="15"/>
      <c r="MZT41" s="15"/>
      <c r="MZU41" s="15"/>
      <c r="MZV41" s="15"/>
      <c r="MZW41" s="15"/>
      <c r="MZX41" s="15"/>
      <c r="MZY41" s="15"/>
      <c r="MZZ41" s="15"/>
      <c r="NAA41" s="15"/>
      <c r="NAB41" s="15"/>
      <c r="NAC41" s="15"/>
      <c r="NAD41" s="15"/>
      <c r="NAE41" s="15"/>
      <c r="NAF41" s="15"/>
      <c r="NAG41" s="15"/>
      <c r="NAH41" s="15"/>
      <c r="NAI41" s="15"/>
      <c r="NAJ41" s="15"/>
      <c r="NAK41" s="15"/>
      <c r="NAL41" s="15"/>
      <c r="NAM41" s="15"/>
      <c r="NAN41" s="15"/>
      <c r="NAO41" s="15"/>
      <c r="NAP41" s="15"/>
      <c r="NAQ41" s="15"/>
      <c r="NAR41" s="15"/>
      <c r="NAS41" s="15"/>
      <c r="NAT41" s="15"/>
      <c r="NAU41" s="15"/>
      <c r="NAV41" s="15"/>
      <c r="NAW41" s="15"/>
      <c r="NAX41" s="15"/>
      <c r="NAY41" s="15"/>
      <c r="NAZ41" s="15"/>
      <c r="NBA41" s="15"/>
      <c r="NBB41" s="15"/>
      <c r="NBC41" s="15"/>
      <c r="NBD41" s="15"/>
      <c r="NBE41" s="15"/>
      <c r="NBF41" s="15"/>
      <c r="NBG41" s="15"/>
      <c r="NBH41" s="15"/>
      <c r="NBI41" s="15"/>
      <c r="NBJ41" s="15"/>
      <c r="NBK41" s="15"/>
      <c r="NBL41" s="15"/>
      <c r="NBM41" s="15"/>
      <c r="NBN41" s="15"/>
      <c r="NBO41" s="15"/>
      <c r="NBP41" s="15"/>
      <c r="NBQ41" s="15"/>
      <c r="NBR41" s="15"/>
      <c r="NBS41" s="15"/>
      <c r="NBT41" s="15"/>
      <c r="NBU41" s="15"/>
      <c r="NBV41" s="15"/>
      <c r="NBW41" s="15"/>
      <c r="NBX41" s="15"/>
      <c r="NBY41" s="15"/>
      <c r="NBZ41" s="15"/>
      <c r="NCA41" s="15"/>
      <c r="NCB41" s="15"/>
      <c r="NCC41" s="15"/>
      <c r="NCD41" s="15"/>
      <c r="NCE41" s="15"/>
      <c r="NCF41" s="15"/>
      <c r="NCG41" s="15"/>
      <c r="NCH41" s="15"/>
      <c r="NCI41" s="15"/>
      <c r="NCJ41" s="15"/>
      <c r="NCK41" s="15"/>
      <c r="NCL41" s="15"/>
      <c r="NCM41" s="15"/>
      <c r="NCN41" s="15"/>
      <c r="NCO41" s="15"/>
      <c r="NCP41" s="15"/>
      <c r="NCQ41" s="15"/>
      <c r="NCR41" s="15"/>
      <c r="NCS41" s="15"/>
      <c r="NCT41" s="15"/>
      <c r="NCU41" s="15"/>
      <c r="NCV41" s="15"/>
      <c r="NCW41" s="15"/>
      <c r="NCX41" s="15"/>
      <c r="NCY41" s="15"/>
      <c r="NCZ41" s="15"/>
      <c r="NDA41" s="15"/>
      <c r="NDB41" s="15"/>
      <c r="NDC41" s="15"/>
      <c r="NDD41" s="15"/>
      <c r="NDE41" s="15"/>
      <c r="NDF41" s="15"/>
      <c r="NDG41" s="15"/>
      <c r="NDH41" s="15"/>
      <c r="NDI41" s="15"/>
      <c r="NDJ41" s="15"/>
      <c r="NDK41" s="15"/>
      <c r="NDL41" s="15"/>
      <c r="NDM41" s="15"/>
      <c r="NDN41" s="15"/>
      <c r="NDO41" s="15"/>
      <c r="NDP41" s="15"/>
      <c r="NDQ41" s="15"/>
      <c r="NDR41" s="15"/>
      <c r="NDS41" s="15"/>
      <c r="NDT41" s="15"/>
      <c r="NDU41" s="15"/>
      <c r="NDV41" s="15"/>
      <c r="NDW41" s="15"/>
      <c r="NDX41" s="15"/>
      <c r="NDY41" s="15"/>
      <c r="NDZ41" s="15"/>
      <c r="NEA41" s="15"/>
      <c r="NEB41" s="15"/>
      <c r="NEC41" s="15"/>
      <c r="NED41" s="15"/>
      <c r="NEE41" s="15"/>
      <c r="NEF41" s="15"/>
      <c r="NEG41" s="15"/>
      <c r="NEH41" s="15"/>
      <c r="NEI41" s="15"/>
      <c r="NEJ41" s="15"/>
      <c r="NEK41" s="15"/>
      <c r="NEL41" s="15"/>
      <c r="NEM41" s="15"/>
      <c r="NEN41" s="15"/>
      <c r="NEO41" s="15"/>
      <c r="NEP41" s="15"/>
      <c r="NEQ41" s="15"/>
      <c r="NER41" s="15"/>
      <c r="NES41" s="15"/>
      <c r="NET41" s="15"/>
      <c r="NEU41" s="15"/>
      <c r="NEV41" s="15"/>
      <c r="NEW41" s="15"/>
      <c r="NEX41" s="15"/>
      <c r="NEY41" s="15"/>
      <c r="NEZ41" s="15"/>
      <c r="NFA41" s="15"/>
      <c r="NFB41" s="15"/>
      <c r="NFC41" s="15"/>
      <c r="NFD41" s="15"/>
      <c r="NFE41" s="15"/>
      <c r="NFF41" s="15"/>
      <c r="NFG41" s="15"/>
      <c r="NFH41" s="15"/>
      <c r="NFI41" s="15"/>
      <c r="NFJ41" s="15"/>
      <c r="NFK41" s="15"/>
      <c r="NFL41" s="15"/>
      <c r="NFM41" s="15"/>
      <c r="NFN41" s="15"/>
      <c r="NFO41" s="15"/>
      <c r="NFP41" s="15"/>
      <c r="NFQ41" s="15"/>
      <c r="NFR41" s="15"/>
      <c r="NFS41" s="15"/>
      <c r="NFT41" s="15"/>
      <c r="NFU41" s="15"/>
      <c r="NFV41" s="15"/>
      <c r="NFW41" s="15"/>
      <c r="NFX41" s="15"/>
      <c r="NFY41" s="15"/>
      <c r="NFZ41" s="15"/>
      <c r="NGA41" s="15"/>
      <c r="NGB41" s="15"/>
      <c r="NGC41" s="15"/>
      <c r="NGD41" s="15"/>
      <c r="NGE41" s="15"/>
      <c r="NGF41" s="15"/>
      <c r="NGG41" s="15"/>
      <c r="NGH41" s="15"/>
      <c r="NGI41" s="15"/>
      <c r="NGJ41" s="15"/>
      <c r="NGK41" s="15"/>
      <c r="NGL41" s="15"/>
      <c r="NGM41" s="15"/>
      <c r="NGN41" s="15"/>
      <c r="NGO41" s="15"/>
      <c r="NGP41" s="15"/>
      <c r="NGQ41" s="15"/>
      <c r="NGR41" s="15"/>
      <c r="NGS41" s="15"/>
      <c r="NGT41" s="15"/>
      <c r="NGU41" s="15"/>
      <c r="NGV41" s="15"/>
      <c r="NGW41" s="15"/>
      <c r="NGX41" s="15"/>
      <c r="NGY41" s="15"/>
      <c r="NGZ41" s="15"/>
      <c r="NHA41" s="15"/>
      <c r="NHB41" s="15"/>
      <c r="NHC41" s="15"/>
      <c r="NHD41" s="15"/>
      <c r="NHE41" s="15"/>
      <c r="NHF41" s="15"/>
      <c r="NHG41" s="15"/>
      <c r="NHH41" s="15"/>
      <c r="NHI41" s="15"/>
      <c r="NHJ41" s="15"/>
      <c r="NHK41" s="15"/>
      <c r="NHL41" s="15"/>
      <c r="NHM41" s="15"/>
      <c r="NHN41" s="15"/>
      <c r="NHO41" s="15"/>
      <c r="NHP41" s="15"/>
      <c r="NHQ41" s="15"/>
      <c r="NHR41" s="15"/>
      <c r="NHS41" s="15"/>
      <c r="NHT41" s="15"/>
      <c r="NHU41" s="15"/>
      <c r="NHV41" s="15"/>
      <c r="NHW41" s="15"/>
      <c r="NHX41" s="15"/>
      <c r="NHY41" s="15"/>
      <c r="NHZ41" s="15"/>
      <c r="NIA41" s="15"/>
      <c r="NIB41" s="15"/>
      <c r="NIC41" s="15"/>
      <c r="NID41" s="15"/>
      <c r="NIE41" s="15"/>
      <c r="NIF41" s="15"/>
      <c r="NIG41" s="15"/>
      <c r="NIH41" s="15"/>
      <c r="NII41" s="15"/>
      <c r="NIJ41" s="15"/>
      <c r="NIK41" s="15"/>
      <c r="NIL41" s="15"/>
      <c r="NIM41" s="15"/>
      <c r="NIN41" s="15"/>
      <c r="NIO41" s="15"/>
      <c r="NIP41" s="15"/>
      <c r="NIQ41" s="15"/>
      <c r="NIR41" s="15"/>
      <c r="NIS41" s="15"/>
      <c r="NIT41" s="15"/>
      <c r="NIU41" s="15"/>
      <c r="NIV41" s="15"/>
      <c r="NIW41" s="15"/>
      <c r="NIX41" s="15"/>
      <c r="NIY41" s="15"/>
      <c r="NIZ41" s="15"/>
      <c r="NJA41" s="15"/>
      <c r="NJB41" s="15"/>
      <c r="NJC41" s="15"/>
      <c r="NJD41" s="15"/>
      <c r="NJE41" s="15"/>
      <c r="NJF41" s="15"/>
      <c r="NJG41" s="15"/>
      <c r="NJH41" s="15"/>
      <c r="NJI41" s="15"/>
      <c r="NJJ41" s="15"/>
      <c r="NJK41" s="15"/>
      <c r="NJL41" s="15"/>
      <c r="NJM41" s="15"/>
      <c r="NJN41" s="15"/>
      <c r="NJO41" s="15"/>
      <c r="NJP41" s="15"/>
      <c r="NJQ41" s="15"/>
      <c r="NJR41" s="15"/>
      <c r="NJS41" s="15"/>
      <c r="NJT41" s="15"/>
      <c r="NJU41" s="15"/>
      <c r="NJV41" s="15"/>
      <c r="NJW41" s="15"/>
      <c r="NJX41" s="15"/>
      <c r="NJY41" s="15"/>
      <c r="NJZ41" s="15"/>
      <c r="NKA41" s="15"/>
      <c r="NKB41" s="15"/>
      <c r="NKC41" s="15"/>
      <c r="NKD41" s="15"/>
      <c r="NKE41" s="15"/>
      <c r="NKF41" s="15"/>
      <c r="NKG41" s="15"/>
      <c r="NKH41" s="15"/>
      <c r="NKI41" s="15"/>
      <c r="NKJ41" s="15"/>
      <c r="NKK41" s="15"/>
      <c r="NKL41" s="15"/>
      <c r="NKM41" s="15"/>
      <c r="NKN41" s="15"/>
      <c r="NKO41" s="15"/>
      <c r="NKP41" s="15"/>
      <c r="NKQ41" s="15"/>
      <c r="NKR41" s="15"/>
      <c r="NKS41" s="15"/>
      <c r="NKT41" s="15"/>
      <c r="NKU41" s="15"/>
      <c r="NKV41" s="15"/>
      <c r="NKW41" s="15"/>
      <c r="NKX41" s="15"/>
      <c r="NKY41" s="15"/>
      <c r="NKZ41" s="15"/>
      <c r="NLA41" s="15"/>
      <c r="NLB41" s="15"/>
      <c r="NLC41" s="15"/>
      <c r="NLD41" s="15"/>
      <c r="NLE41" s="15"/>
      <c r="NLF41" s="15"/>
      <c r="NLG41" s="15"/>
      <c r="NLH41" s="15"/>
      <c r="NLI41" s="15"/>
      <c r="NLJ41" s="15"/>
      <c r="NLK41" s="15"/>
      <c r="NLL41" s="15"/>
      <c r="NLM41" s="15"/>
      <c r="NLN41" s="15"/>
      <c r="NLO41" s="15"/>
      <c r="NLP41" s="15"/>
      <c r="NLQ41" s="15"/>
      <c r="NLR41" s="15"/>
      <c r="NLS41" s="15"/>
      <c r="NLT41" s="15"/>
      <c r="NLU41" s="15"/>
      <c r="NLV41" s="15"/>
      <c r="NLW41" s="15"/>
      <c r="NLX41" s="15"/>
      <c r="NLY41" s="15"/>
      <c r="NLZ41" s="15"/>
      <c r="NMA41" s="15"/>
      <c r="NMB41" s="15"/>
      <c r="NMC41" s="15"/>
      <c r="NMD41" s="15"/>
      <c r="NME41" s="15"/>
      <c r="NMF41" s="15"/>
      <c r="NMG41" s="15"/>
      <c r="NMH41" s="15"/>
      <c r="NMI41" s="15"/>
      <c r="NMJ41" s="15"/>
      <c r="NMK41" s="15"/>
      <c r="NML41" s="15"/>
      <c r="NMM41" s="15"/>
      <c r="NMN41" s="15"/>
      <c r="NMO41" s="15"/>
      <c r="NMP41" s="15"/>
      <c r="NMQ41" s="15"/>
      <c r="NMR41" s="15"/>
      <c r="NMS41" s="15"/>
      <c r="NMT41" s="15"/>
      <c r="NMU41" s="15"/>
      <c r="NMV41" s="15"/>
      <c r="NMW41" s="15"/>
      <c r="NMX41" s="15"/>
      <c r="NMY41" s="15"/>
      <c r="NMZ41" s="15"/>
      <c r="NNA41" s="15"/>
      <c r="NNB41" s="15"/>
      <c r="NNC41" s="15"/>
      <c r="NND41" s="15"/>
      <c r="NNE41" s="15"/>
      <c r="NNF41" s="15"/>
      <c r="NNG41" s="15"/>
      <c r="NNH41" s="15"/>
      <c r="NNI41" s="15"/>
      <c r="NNJ41" s="15"/>
      <c r="NNK41" s="15"/>
      <c r="NNL41" s="15"/>
      <c r="NNM41" s="15"/>
      <c r="NNN41" s="15"/>
      <c r="NNO41" s="15"/>
      <c r="NNP41" s="15"/>
      <c r="NNQ41" s="15"/>
      <c r="NNR41" s="15"/>
      <c r="NNS41" s="15"/>
      <c r="NNT41" s="15"/>
      <c r="NNU41" s="15"/>
      <c r="NNV41" s="15"/>
      <c r="NNW41" s="15"/>
      <c r="NNX41" s="15"/>
      <c r="NNY41" s="15"/>
      <c r="NNZ41" s="15"/>
      <c r="NOA41" s="15"/>
      <c r="NOB41" s="15"/>
      <c r="NOC41" s="15"/>
      <c r="NOD41" s="15"/>
      <c r="NOE41" s="15"/>
      <c r="NOF41" s="15"/>
      <c r="NOG41" s="15"/>
      <c r="NOH41" s="15"/>
      <c r="NOI41" s="15"/>
      <c r="NOJ41" s="15"/>
      <c r="NOK41" s="15"/>
      <c r="NOL41" s="15"/>
      <c r="NOM41" s="15"/>
      <c r="NON41" s="15"/>
      <c r="NOO41" s="15"/>
      <c r="NOP41" s="15"/>
      <c r="NOQ41" s="15"/>
      <c r="NOR41" s="15"/>
      <c r="NOS41" s="15"/>
      <c r="NOT41" s="15"/>
      <c r="NOU41" s="15"/>
      <c r="NOV41" s="15"/>
      <c r="NOW41" s="15"/>
      <c r="NOX41" s="15"/>
      <c r="NOY41" s="15"/>
      <c r="NOZ41" s="15"/>
      <c r="NPA41" s="15"/>
      <c r="NPB41" s="15"/>
      <c r="NPC41" s="15"/>
      <c r="NPD41" s="15"/>
      <c r="NPE41" s="15"/>
      <c r="NPF41" s="15"/>
      <c r="NPG41" s="15"/>
      <c r="NPH41" s="15"/>
      <c r="NPI41" s="15"/>
      <c r="NPJ41" s="15"/>
      <c r="NPK41" s="15"/>
      <c r="NPL41" s="15"/>
      <c r="NPM41" s="15"/>
      <c r="NPN41" s="15"/>
      <c r="NPO41" s="15"/>
      <c r="NPP41" s="15"/>
      <c r="NPQ41" s="15"/>
      <c r="NPR41" s="15"/>
      <c r="NPS41" s="15"/>
      <c r="NPT41" s="15"/>
      <c r="NPU41" s="15"/>
      <c r="NPV41" s="15"/>
      <c r="NPW41" s="15"/>
      <c r="NPX41" s="15"/>
      <c r="NPY41" s="15"/>
      <c r="NPZ41" s="15"/>
      <c r="NQA41" s="15"/>
      <c r="NQB41" s="15"/>
      <c r="NQC41" s="15"/>
      <c r="NQD41" s="15"/>
      <c r="NQE41" s="15"/>
      <c r="NQF41" s="15"/>
      <c r="NQG41" s="15"/>
      <c r="NQH41" s="15"/>
      <c r="NQI41" s="15"/>
      <c r="NQJ41" s="15"/>
      <c r="NQK41" s="15"/>
      <c r="NQL41" s="15"/>
      <c r="NQM41" s="15"/>
      <c r="NQN41" s="15"/>
      <c r="NQO41" s="15"/>
      <c r="NQP41" s="15"/>
      <c r="NQQ41" s="15"/>
      <c r="NQR41" s="15"/>
      <c r="NQS41" s="15"/>
      <c r="NQT41" s="15"/>
      <c r="NQU41" s="15"/>
      <c r="NQV41" s="15"/>
      <c r="NQW41" s="15"/>
      <c r="NQX41" s="15"/>
      <c r="NQY41" s="15"/>
      <c r="NQZ41" s="15"/>
      <c r="NRA41" s="15"/>
      <c r="NRB41" s="15"/>
      <c r="NRC41" s="15"/>
      <c r="NRD41" s="15"/>
      <c r="NRE41" s="15"/>
      <c r="NRF41" s="15"/>
      <c r="NRG41" s="15"/>
      <c r="NRH41" s="15"/>
      <c r="NRI41" s="15"/>
      <c r="NRJ41" s="15"/>
      <c r="NRK41" s="15"/>
      <c r="NRL41" s="15"/>
      <c r="NRM41" s="15"/>
      <c r="NRN41" s="15"/>
      <c r="NRO41" s="15"/>
      <c r="NRP41" s="15"/>
      <c r="NRQ41" s="15"/>
      <c r="NRR41" s="15"/>
      <c r="NRS41" s="15"/>
      <c r="NRT41" s="15"/>
      <c r="NRU41" s="15"/>
      <c r="NRV41" s="15"/>
      <c r="NRW41" s="15"/>
      <c r="NRX41" s="15"/>
      <c r="NRY41" s="15"/>
      <c r="NRZ41" s="15"/>
      <c r="NSA41" s="15"/>
      <c r="NSB41" s="15"/>
      <c r="NSC41" s="15"/>
      <c r="NSD41" s="15"/>
      <c r="NSE41" s="15"/>
      <c r="NSF41" s="15"/>
      <c r="NSG41" s="15"/>
      <c r="NSH41" s="15"/>
      <c r="NSI41" s="15"/>
      <c r="NSJ41" s="15"/>
      <c r="NSK41" s="15"/>
      <c r="NSL41" s="15"/>
      <c r="NSM41" s="15"/>
      <c r="NSN41" s="15"/>
      <c r="NSO41" s="15"/>
      <c r="NSP41" s="15"/>
      <c r="NSQ41" s="15"/>
      <c r="NSR41" s="15"/>
      <c r="NSS41" s="15"/>
      <c r="NST41" s="15"/>
      <c r="NSU41" s="15"/>
      <c r="NSV41" s="15"/>
      <c r="NSW41" s="15"/>
      <c r="NSX41" s="15"/>
      <c r="NSY41" s="15"/>
      <c r="NSZ41" s="15"/>
      <c r="NTA41" s="15"/>
      <c r="NTB41" s="15"/>
      <c r="NTC41" s="15"/>
      <c r="NTD41" s="15"/>
      <c r="NTE41" s="15"/>
      <c r="NTF41" s="15"/>
      <c r="NTG41" s="15"/>
      <c r="NTH41" s="15"/>
      <c r="NTI41" s="15"/>
      <c r="NTJ41" s="15"/>
      <c r="NTK41" s="15"/>
      <c r="NTL41" s="15"/>
      <c r="NTM41" s="15"/>
      <c r="NTN41" s="15"/>
      <c r="NTO41" s="15"/>
      <c r="NTP41" s="15"/>
      <c r="NTQ41" s="15"/>
      <c r="NTR41" s="15"/>
      <c r="NTS41" s="15"/>
      <c r="NTT41" s="15"/>
      <c r="NTU41" s="15"/>
      <c r="NTV41" s="15"/>
      <c r="NTW41" s="15"/>
      <c r="NTX41" s="15"/>
      <c r="NTY41" s="15"/>
      <c r="NTZ41" s="15"/>
      <c r="NUA41" s="15"/>
      <c r="NUB41" s="15"/>
      <c r="NUC41" s="15"/>
      <c r="NUD41" s="15"/>
      <c r="NUE41" s="15"/>
      <c r="NUF41" s="15"/>
      <c r="NUG41" s="15"/>
      <c r="NUH41" s="15"/>
      <c r="NUI41" s="15"/>
      <c r="NUJ41" s="15"/>
      <c r="NUK41" s="15"/>
      <c r="NUL41" s="15"/>
      <c r="NUM41" s="15"/>
      <c r="NUN41" s="15"/>
      <c r="NUO41" s="15"/>
      <c r="NUP41" s="15"/>
      <c r="NUQ41" s="15"/>
      <c r="NUR41" s="15"/>
      <c r="NUS41" s="15"/>
      <c r="NUT41" s="15"/>
      <c r="NUU41" s="15"/>
      <c r="NUV41" s="15"/>
      <c r="NUW41" s="15"/>
      <c r="NUX41" s="15"/>
      <c r="NUY41" s="15"/>
      <c r="NUZ41" s="15"/>
      <c r="NVA41" s="15"/>
      <c r="NVB41" s="15"/>
      <c r="NVC41" s="15"/>
      <c r="NVD41" s="15"/>
      <c r="NVE41" s="15"/>
      <c r="NVF41" s="15"/>
      <c r="NVG41" s="15"/>
      <c r="NVH41" s="15"/>
      <c r="NVI41" s="15"/>
      <c r="NVJ41" s="15"/>
      <c r="NVK41" s="15"/>
      <c r="NVL41" s="15"/>
      <c r="NVM41" s="15"/>
      <c r="NVN41" s="15"/>
      <c r="NVO41" s="15"/>
      <c r="NVP41" s="15"/>
      <c r="NVQ41" s="15"/>
      <c r="NVR41" s="15"/>
      <c r="NVS41" s="15"/>
      <c r="NVT41" s="15"/>
      <c r="NVU41" s="15"/>
      <c r="NVV41" s="15"/>
      <c r="NVW41" s="15"/>
      <c r="NVX41" s="15"/>
      <c r="NVY41" s="15"/>
      <c r="NVZ41" s="15"/>
      <c r="NWA41" s="15"/>
      <c r="NWB41" s="15"/>
      <c r="NWC41" s="15"/>
      <c r="NWD41" s="15"/>
      <c r="NWE41" s="15"/>
      <c r="NWF41" s="15"/>
      <c r="NWG41" s="15"/>
      <c r="NWH41" s="15"/>
      <c r="NWI41" s="15"/>
      <c r="NWJ41" s="15"/>
      <c r="NWK41" s="15"/>
      <c r="NWL41" s="15"/>
      <c r="NWM41" s="15"/>
      <c r="NWN41" s="15"/>
      <c r="NWO41" s="15"/>
      <c r="NWP41" s="15"/>
      <c r="NWQ41" s="15"/>
      <c r="NWR41" s="15"/>
      <c r="NWS41" s="15"/>
      <c r="NWT41" s="15"/>
      <c r="NWU41" s="15"/>
      <c r="NWV41" s="15"/>
      <c r="NWW41" s="15"/>
      <c r="NWX41" s="15"/>
      <c r="NWY41" s="15"/>
      <c r="NWZ41" s="15"/>
      <c r="NXA41" s="15"/>
      <c r="NXB41" s="15"/>
      <c r="NXC41" s="15"/>
      <c r="NXD41" s="15"/>
      <c r="NXE41" s="15"/>
      <c r="NXF41" s="15"/>
      <c r="NXG41" s="15"/>
      <c r="NXH41" s="15"/>
      <c r="NXI41" s="15"/>
      <c r="NXJ41" s="15"/>
      <c r="NXK41" s="15"/>
      <c r="NXL41" s="15"/>
      <c r="NXM41" s="15"/>
      <c r="NXN41" s="15"/>
      <c r="NXO41" s="15"/>
      <c r="NXP41" s="15"/>
      <c r="NXQ41" s="15"/>
      <c r="NXR41" s="15"/>
      <c r="NXS41" s="15"/>
      <c r="NXT41" s="15"/>
      <c r="NXU41" s="15"/>
      <c r="NXV41" s="15"/>
      <c r="NXW41" s="15"/>
      <c r="NXX41" s="15"/>
      <c r="NXY41" s="15"/>
      <c r="NXZ41" s="15"/>
      <c r="NYA41" s="15"/>
      <c r="NYB41" s="15"/>
      <c r="NYC41" s="15"/>
      <c r="NYD41" s="15"/>
      <c r="NYE41" s="15"/>
      <c r="NYF41" s="15"/>
      <c r="NYG41" s="15"/>
      <c r="NYH41" s="15"/>
      <c r="NYI41" s="15"/>
      <c r="NYJ41" s="15"/>
      <c r="NYK41" s="15"/>
      <c r="NYL41" s="15"/>
      <c r="NYM41" s="15"/>
      <c r="NYN41" s="15"/>
      <c r="NYO41" s="15"/>
      <c r="NYP41" s="15"/>
      <c r="NYQ41" s="15"/>
      <c r="NYR41" s="15"/>
      <c r="NYS41" s="15"/>
      <c r="NYT41" s="15"/>
      <c r="NYU41" s="15"/>
      <c r="NYV41" s="15"/>
      <c r="NYW41" s="15"/>
      <c r="NYX41" s="15"/>
      <c r="NYY41" s="15"/>
      <c r="NYZ41" s="15"/>
      <c r="NZA41" s="15"/>
      <c r="NZB41" s="15"/>
      <c r="NZC41" s="15"/>
      <c r="NZD41" s="15"/>
      <c r="NZE41" s="15"/>
      <c r="NZF41" s="15"/>
      <c r="NZG41" s="15"/>
      <c r="NZH41" s="15"/>
      <c r="NZI41" s="15"/>
      <c r="NZJ41" s="15"/>
      <c r="NZK41" s="15"/>
      <c r="NZL41" s="15"/>
      <c r="NZM41" s="15"/>
      <c r="NZN41" s="15"/>
      <c r="NZO41" s="15"/>
      <c r="NZP41" s="15"/>
      <c r="NZQ41" s="15"/>
      <c r="NZR41" s="15"/>
      <c r="NZS41" s="15"/>
      <c r="NZT41" s="15"/>
      <c r="NZU41" s="15"/>
      <c r="NZV41" s="15"/>
      <c r="NZW41" s="15"/>
      <c r="NZX41" s="15"/>
      <c r="NZY41" s="15"/>
      <c r="NZZ41" s="15"/>
      <c r="OAA41" s="15"/>
      <c r="OAB41" s="15"/>
      <c r="OAC41" s="15"/>
      <c r="OAD41" s="15"/>
      <c r="OAE41" s="15"/>
      <c r="OAF41" s="15"/>
      <c r="OAG41" s="15"/>
      <c r="OAH41" s="15"/>
      <c r="OAI41" s="15"/>
      <c r="OAJ41" s="15"/>
      <c r="OAK41" s="15"/>
      <c r="OAL41" s="15"/>
      <c r="OAM41" s="15"/>
      <c r="OAN41" s="15"/>
      <c r="OAO41" s="15"/>
      <c r="OAP41" s="15"/>
      <c r="OAQ41" s="15"/>
      <c r="OAR41" s="15"/>
      <c r="OAS41" s="15"/>
      <c r="OAT41" s="15"/>
      <c r="OAU41" s="15"/>
      <c r="OAV41" s="15"/>
      <c r="OAW41" s="15"/>
      <c r="OAX41" s="15"/>
      <c r="OAY41" s="15"/>
      <c r="OAZ41" s="15"/>
      <c r="OBA41" s="15"/>
      <c r="OBB41" s="15"/>
      <c r="OBC41" s="15"/>
      <c r="OBD41" s="15"/>
      <c r="OBE41" s="15"/>
      <c r="OBF41" s="15"/>
      <c r="OBG41" s="15"/>
      <c r="OBH41" s="15"/>
      <c r="OBI41" s="15"/>
      <c r="OBJ41" s="15"/>
      <c r="OBK41" s="15"/>
      <c r="OBL41" s="15"/>
      <c r="OBM41" s="15"/>
      <c r="OBN41" s="15"/>
      <c r="OBO41" s="15"/>
      <c r="OBP41" s="15"/>
      <c r="OBQ41" s="15"/>
      <c r="OBR41" s="15"/>
      <c r="OBS41" s="15"/>
      <c r="OBT41" s="15"/>
      <c r="OBU41" s="15"/>
      <c r="OBV41" s="15"/>
      <c r="OBW41" s="15"/>
      <c r="OBX41" s="15"/>
      <c r="OBY41" s="15"/>
      <c r="OBZ41" s="15"/>
      <c r="OCA41" s="15"/>
      <c r="OCB41" s="15"/>
      <c r="OCC41" s="15"/>
      <c r="OCD41" s="15"/>
      <c r="OCE41" s="15"/>
      <c r="OCF41" s="15"/>
      <c r="OCG41" s="15"/>
      <c r="OCH41" s="15"/>
      <c r="OCI41" s="15"/>
      <c r="OCJ41" s="15"/>
      <c r="OCK41" s="15"/>
      <c r="OCL41" s="15"/>
      <c r="OCM41" s="15"/>
      <c r="OCN41" s="15"/>
      <c r="OCO41" s="15"/>
      <c r="OCP41" s="15"/>
      <c r="OCQ41" s="15"/>
      <c r="OCR41" s="15"/>
      <c r="OCS41" s="15"/>
      <c r="OCT41" s="15"/>
      <c r="OCU41" s="15"/>
      <c r="OCV41" s="15"/>
      <c r="OCW41" s="15"/>
      <c r="OCX41" s="15"/>
      <c r="OCY41" s="15"/>
      <c r="OCZ41" s="15"/>
      <c r="ODA41" s="15"/>
      <c r="ODB41" s="15"/>
      <c r="ODC41" s="15"/>
      <c r="ODD41" s="15"/>
      <c r="ODE41" s="15"/>
      <c r="ODF41" s="15"/>
      <c r="ODG41" s="15"/>
      <c r="ODH41" s="15"/>
      <c r="ODI41" s="15"/>
      <c r="ODJ41" s="15"/>
      <c r="ODK41" s="15"/>
      <c r="ODL41" s="15"/>
      <c r="ODM41" s="15"/>
      <c r="ODN41" s="15"/>
      <c r="ODO41" s="15"/>
      <c r="ODP41" s="15"/>
      <c r="ODQ41" s="15"/>
      <c r="ODR41" s="15"/>
      <c r="ODS41" s="15"/>
      <c r="ODT41" s="15"/>
      <c r="ODU41" s="15"/>
      <c r="ODV41" s="15"/>
      <c r="ODW41" s="15"/>
      <c r="ODX41" s="15"/>
      <c r="ODY41" s="15"/>
      <c r="ODZ41" s="15"/>
      <c r="OEA41" s="15"/>
      <c r="OEB41" s="15"/>
      <c r="OEC41" s="15"/>
      <c r="OED41" s="15"/>
      <c r="OEE41" s="15"/>
      <c r="OEF41" s="15"/>
      <c r="OEG41" s="15"/>
      <c r="OEH41" s="15"/>
      <c r="OEI41" s="15"/>
      <c r="OEJ41" s="15"/>
      <c r="OEK41" s="15"/>
      <c r="OEL41" s="15"/>
      <c r="OEM41" s="15"/>
      <c r="OEN41" s="15"/>
      <c r="OEO41" s="15"/>
      <c r="OEP41" s="15"/>
      <c r="OEQ41" s="15"/>
      <c r="OER41" s="15"/>
      <c r="OES41" s="15"/>
      <c r="OET41" s="15"/>
      <c r="OEU41" s="15"/>
      <c r="OEV41" s="15"/>
      <c r="OEW41" s="15"/>
      <c r="OEX41" s="15"/>
      <c r="OEY41" s="15"/>
      <c r="OEZ41" s="15"/>
      <c r="OFA41" s="15"/>
      <c r="OFB41" s="15"/>
      <c r="OFC41" s="15"/>
      <c r="OFD41" s="15"/>
      <c r="OFE41" s="15"/>
      <c r="OFF41" s="15"/>
      <c r="OFG41" s="15"/>
      <c r="OFH41" s="15"/>
      <c r="OFI41" s="15"/>
      <c r="OFJ41" s="15"/>
      <c r="OFK41" s="15"/>
      <c r="OFL41" s="15"/>
      <c r="OFM41" s="15"/>
      <c r="OFN41" s="15"/>
      <c r="OFO41" s="15"/>
      <c r="OFP41" s="15"/>
      <c r="OFQ41" s="15"/>
      <c r="OFR41" s="15"/>
      <c r="OFS41" s="15"/>
      <c r="OFT41" s="15"/>
      <c r="OFU41" s="15"/>
      <c r="OFV41" s="15"/>
      <c r="OFW41" s="15"/>
      <c r="OFX41" s="15"/>
      <c r="OFY41" s="15"/>
      <c r="OFZ41" s="15"/>
      <c r="OGA41" s="15"/>
      <c r="OGB41" s="15"/>
      <c r="OGC41" s="15"/>
      <c r="OGD41" s="15"/>
      <c r="OGE41" s="15"/>
      <c r="OGF41" s="15"/>
      <c r="OGG41" s="15"/>
      <c r="OGH41" s="15"/>
      <c r="OGI41" s="15"/>
      <c r="OGJ41" s="15"/>
      <c r="OGK41" s="15"/>
      <c r="OGL41" s="15"/>
      <c r="OGM41" s="15"/>
      <c r="OGN41" s="15"/>
      <c r="OGO41" s="15"/>
      <c r="OGP41" s="15"/>
      <c r="OGQ41" s="15"/>
      <c r="OGR41" s="15"/>
      <c r="OGS41" s="15"/>
      <c r="OGT41" s="15"/>
      <c r="OGU41" s="15"/>
      <c r="OGV41" s="15"/>
      <c r="OGW41" s="15"/>
      <c r="OGX41" s="15"/>
      <c r="OGY41" s="15"/>
      <c r="OGZ41" s="15"/>
      <c r="OHA41" s="15"/>
      <c r="OHB41" s="15"/>
      <c r="OHC41" s="15"/>
      <c r="OHD41" s="15"/>
      <c r="OHE41" s="15"/>
      <c r="OHF41" s="15"/>
      <c r="OHG41" s="15"/>
      <c r="OHH41" s="15"/>
      <c r="OHI41" s="15"/>
      <c r="OHJ41" s="15"/>
      <c r="OHK41" s="15"/>
      <c r="OHL41" s="15"/>
      <c r="OHM41" s="15"/>
      <c r="OHN41" s="15"/>
      <c r="OHO41" s="15"/>
      <c r="OHP41" s="15"/>
      <c r="OHQ41" s="15"/>
      <c r="OHR41" s="15"/>
      <c r="OHS41" s="15"/>
      <c r="OHT41" s="15"/>
      <c r="OHU41" s="15"/>
      <c r="OHV41" s="15"/>
      <c r="OHW41" s="15"/>
      <c r="OHX41" s="15"/>
      <c r="OHY41" s="15"/>
      <c r="OHZ41" s="15"/>
      <c r="OIA41" s="15"/>
      <c r="OIB41" s="15"/>
      <c r="OIC41" s="15"/>
      <c r="OID41" s="15"/>
      <c r="OIE41" s="15"/>
      <c r="OIF41" s="15"/>
      <c r="OIG41" s="15"/>
      <c r="OIH41" s="15"/>
      <c r="OII41" s="15"/>
      <c r="OIJ41" s="15"/>
      <c r="OIK41" s="15"/>
      <c r="OIL41" s="15"/>
      <c r="OIM41" s="15"/>
      <c r="OIN41" s="15"/>
      <c r="OIO41" s="15"/>
      <c r="OIP41" s="15"/>
      <c r="OIQ41" s="15"/>
      <c r="OIR41" s="15"/>
      <c r="OIS41" s="15"/>
      <c r="OIT41" s="15"/>
      <c r="OIU41" s="15"/>
      <c r="OIV41" s="15"/>
      <c r="OIW41" s="15"/>
      <c r="OIX41" s="15"/>
      <c r="OIY41" s="15"/>
      <c r="OIZ41" s="15"/>
      <c r="OJA41" s="15"/>
      <c r="OJB41" s="15"/>
      <c r="OJC41" s="15"/>
      <c r="OJD41" s="15"/>
      <c r="OJE41" s="15"/>
      <c r="OJF41" s="15"/>
      <c r="OJG41" s="15"/>
      <c r="OJH41" s="15"/>
      <c r="OJI41" s="15"/>
      <c r="OJJ41" s="15"/>
      <c r="OJK41" s="15"/>
      <c r="OJL41" s="15"/>
      <c r="OJM41" s="15"/>
      <c r="OJN41" s="15"/>
      <c r="OJO41" s="15"/>
      <c r="OJP41" s="15"/>
      <c r="OJQ41" s="15"/>
      <c r="OJR41" s="15"/>
      <c r="OJS41" s="15"/>
      <c r="OJT41" s="15"/>
      <c r="OJU41" s="15"/>
      <c r="OJV41" s="15"/>
      <c r="OJW41" s="15"/>
      <c r="OJX41" s="15"/>
      <c r="OJY41" s="15"/>
      <c r="OJZ41" s="15"/>
      <c r="OKA41" s="15"/>
      <c r="OKB41" s="15"/>
      <c r="OKC41" s="15"/>
      <c r="OKD41" s="15"/>
      <c r="OKE41" s="15"/>
      <c r="OKF41" s="15"/>
      <c r="OKG41" s="15"/>
      <c r="OKH41" s="15"/>
      <c r="OKI41" s="15"/>
      <c r="OKJ41" s="15"/>
      <c r="OKK41" s="15"/>
      <c r="OKL41" s="15"/>
      <c r="OKM41" s="15"/>
      <c r="OKN41" s="15"/>
      <c r="OKO41" s="15"/>
      <c r="OKP41" s="15"/>
      <c r="OKQ41" s="15"/>
      <c r="OKR41" s="15"/>
      <c r="OKS41" s="15"/>
      <c r="OKT41" s="15"/>
      <c r="OKU41" s="15"/>
      <c r="OKV41" s="15"/>
      <c r="OKW41" s="15"/>
      <c r="OKX41" s="15"/>
      <c r="OKY41" s="15"/>
      <c r="OKZ41" s="15"/>
      <c r="OLA41" s="15"/>
      <c r="OLB41" s="15"/>
      <c r="OLC41" s="15"/>
      <c r="OLD41" s="15"/>
      <c r="OLE41" s="15"/>
      <c r="OLF41" s="15"/>
      <c r="OLG41" s="15"/>
      <c r="OLH41" s="15"/>
      <c r="OLI41" s="15"/>
      <c r="OLJ41" s="15"/>
      <c r="OLK41" s="15"/>
      <c r="OLL41" s="15"/>
      <c r="OLM41" s="15"/>
      <c r="OLN41" s="15"/>
      <c r="OLO41" s="15"/>
      <c r="OLP41" s="15"/>
      <c r="OLQ41" s="15"/>
      <c r="OLR41" s="15"/>
      <c r="OLS41" s="15"/>
      <c r="OLT41" s="15"/>
      <c r="OLU41" s="15"/>
      <c r="OLV41" s="15"/>
      <c r="OLW41" s="15"/>
      <c r="OLX41" s="15"/>
      <c r="OLY41" s="15"/>
      <c r="OLZ41" s="15"/>
      <c r="OMA41" s="15"/>
      <c r="OMB41" s="15"/>
      <c r="OMC41" s="15"/>
      <c r="OMD41" s="15"/>
      <c r="OME41" s="15"/>
      <c r="OMF41" s="15"/>
      <c r="OMG41" s="15"/>
      <c r="OMH41" s="15"/>
      <c r="OMI41" s="15"/>
      <c r="OMJ41" s="15"/>
      <c r="OMK41" s="15"/>
      <c r="OML41" s="15"/>
      <c r="OMM41" s="15"/>
      <c r="OMN41" s="15"/>
      <c r="OMO41" s="15"/>
      <c r="OMP41" s="15"/>
      <c r="OMQ41" s="15"/>
      <c r="OMR41" s="15"/>
      <c r="OMS41" s="15"/>
      <c r="OMT41" s="15"/>
      <c r="OMU41" s="15"/>
      <c r="OMV41" s="15"/>
      <c r="OMW41" s="15"/>
      <c r="OMX41" s="15"/>
      <c r="OMY41" s="15"/>
      <c r="OMZ41" s="15"/>
      <c r="ONA41" s="15"/>
      <c r="ONB41" s="15"/>
      <c r="ONC41" s="15"/>
      <c r="OND41" s="15"/>
      <c r="ONE41" s="15"/>
      <c r="ONF41" s="15"/>
      <c r="ONG41" s="15"/>
      <c r="ONH41" s="15"/>
      <c r="ONI41" s="15"/>
      <c r="ONJ41" s="15"/>
      <c r="ONK41" s="15"/>
      <c r="ONL41" s="15"/>
      <c r="ONM41" s="15"/>
      <c r="ONN41" s="15"/>
      <c r="ONO41" s="15"/>
      <c r="ONP41" s="15"/>
      <c r="ONQ41" s="15"/>
      <c r="ONR41" s="15"/>
      <c r="ONS41" s="15"/>
      <c r="ONT41" s="15"/>
      <c r="ONU41" s="15"/>
      <c r="ONV41" s="15"/>
      <c r="ONW41" s="15"/>
      <c r="ONX41" s="15"/>
      <c r="ONY41" s="15"/>
      <c r="ONZ41" s="15"/>
      <c r="OOA41" s="15"/>
      <c r="OOB41" s="15"/>
      <c r="OOC41" s="15"/>
      <c r="OOD41" s="15"/>
      <c r="OOE41" s="15"/>
      <c r="OOF41" s="15"/>
      <c r="OOG41" s="15"/>
      <c r="OOH41" s="15"/>
      <c r="OOI41" s="15"/>
      <c r="OOJ41" s="15"/>
      <c r="OOK41" s="15"/>
      <c r="OOL41" s="15"/>
      <c r="OOM41" s="15"/>
      <c r="OON41" s="15"/>
      <c r="OOO41" s="15"/>
      <c r="OOP41" s="15"/>
      <c r="OOQ41" s="15"/>
      <c r="OOR41" s="15"/>
      <c r="OOS41" s="15"/>
      <c r="OOT41" s="15"/>
      <c r="OOU41" s="15"/>
      <c r="OOV41" s="15"/>
      <c r="OOW41" s="15"/>
      <c r="OOX41" s="15"/>
      <c r="OOY41" s="15"/>
      <c r="OOZ41" s="15"/>
      <c r="OPA41" s="15"/>
      <c r="OPB41" s="15"/>
      <c r="OPC41" s="15"/>
      <c r="OPD41" s="15"/>
      <c r="OPE41" s="15"/>
      <c r="OPF41" s="15"/>
      <c r="OPG41" s="15"/>
      <c r="OPH41" s="15"/>
      <c r="OPI41" s="15"/>
      <c r="OPJ41" s="15"/>
      <c r="OPK41" s="15"/>
      <c r="OPL41" s="15"/>
      <c r="OPM41" s="15"/>
      <c r="OPN41" s="15"/>
      <c r="OPO41" s="15"/>
      <c r="OPP41" s="15"/>
      <c r="OPQ41" s="15"/>
      <c r="OPR41" s="15"/>
      <c r="OPS41" s="15"/>
      <c r="OPT41" s="15"/>
      <c r="OPU41" s="15"/>
      <c r="OPV41" s="15"/>
      <c r="OPW41" s="15"/>
      <c r="OPX41" s="15"/>
      <c r="OPY41" s="15"/>
      <c r="OPZ41" s="15"/>
      <c r="OQA41" s="15"/>
      <c r="OQB41" s="15"/>
      <c r="OQC41" s="15"/>
      <c r="OQD41" s="15"/>
      <c r="OQE41" s="15"/>
      <c r="OQF41" s="15"/>
      <c r="OQG41" s="15"/>
      <c r="OQH41" s="15"/>
      <c r="OQI41" s="15"/>
      <c r="OQJ41" s="15"/>
      <c r="OQK41" s="15"/>
      <c r="OQL41" s="15"/>
      <c r="OQM41" s="15"/>
      <c r="OQN41" s="15"/>
      <c r="OQO41" s="15"/>
      <c r="OQP41" s="15"/>
      <c r="OQQ41" s="15"/>
      <c r="OQR41" s="15"/>
      <c r="OQS41" s="15"/>
      <c r="OQT41" s="15"/>
      <c r="OQU41" s="15"/>
      <c r="OQV41" s="15"/>
      <c r="OQW41" s="15"/>
      <c r="OQX41" s="15"/>
      <c r="OQY41" s="15"/>
      <c r="OQZ41" s="15"/>
      <c r="ORA41" s="15"/>
      <c r="ORB41" s="15"/>
      <c r="ORC41" s="15"/>
      <c r="ORD41" s="15"/>
      <c r="ORE41" s="15"/>
      <c r="ORF41" s="15"/>
      <c r="ORG41" s="15"/>
      <c r="ORH41" s="15"/>
      <c r="ORI41" s="15"/>
      <c r="ORJ41" s="15"/>
      <c r="ORK41" s="15"/>
      <c r="ORL41" s="15"/>
      <c r="ORM41" s="15"/>
      <c r="ORN41" s="15"/>
      <c r="ORO41" s="15"/>
      <c r="ORP41" s="15"/>
      <c r="ORQ41" s="15"/>
      <c r="ORR41" s="15"/>
      <c r="ORS41" s="15"/>
      <c r="ORT41" s="15"/>
      <c r="ORU41" s="15"/>
      <c r="ORV41" s="15"/>
      <c r="ORW41" s="15"/>
      <c r="ORX41" s="15"/>
      <c r="ORY41" s="15"/>
      <c r="ORZ41" s="15"/>
      <c r="OSA41" s="15"/>
      <c r="OSB41" s="15"/>
      <c r="OSC41" s="15"/>
      <c r="OSD41" s="15"/>
      <c r="OSE41" s="15"/>
      <c r="OSF41" s="15"/>
      <c r="OSG41" s="15"/>
      <c r="OSH41" s="15"/>
      <c r="OSI41" s="15"/>
      <c r="OSJ41" s="15"/>
      <c r="OSK41" s="15"/>
      <c r="OSL41" s="15"/>
      <c r="OSM41" s="15"/>
      <c r="OSN41" s="15"/>
      <c r="OSO41" s="15"/>
      <c r="OSP41" s="15"/>
      <c r="OSQ41" s="15"/>
      <c r="OSR41" s="15"/>
      <c r="OSS41" s="15"/>
      <c r="OST41" s="15"/>
      <c r="OSU41" s="15"/>
      <c r="OSV41" s="15"/>
      <c r="OSW41" s="15"/>
      <c r="OSX41" s="15"/>
      <c r="OSY41" s="15"/>
      <c r="OSZ41" s="15"/>
      <c r="OTA41" s="15"/>
      <c r="OTB41" s="15"/>
      <c r="OTC41" s="15"/>
      <c r="OTD41" s="15"/>
      <c r="OTE41" s="15"/>
      <c r="OTF41" s="15"/>
      <c r="OTG41" s="15"/>
      <c r="OTH41" s="15"/>
      <c r="OTI41" s="15"/>
      <c r="OTJ41" s="15"/>
      <c r="OTK41" s="15"/>
      <c r="OTL41" s="15"/>
      <c r="OTM41" s="15"/>
      <c r="OTN41" s="15"/>
      <c r="OTO41" s="15"/>
      <c r="OTP41" s="15"/>
      <c r="OTQ41" s="15"/>
      <c r="OTR41" s="15"/>
      <c r="OTS41" s="15"/>
      <c r="OTT41" s="15"/>
      <c r="OTU41" s="15"/>
      <c r="OTV41" s="15"/>
      <c r="OTW41" s="15"/>
      <c r="OTX41" s="15"/>
      <c r="OTY41" s="15"/>
      <c r="OTZ41" s="15"/>
      <c r="OUA41" s="15"/>
      <c r="OUB41" s="15"/>
      <c r="OUC41" s="15"/>
      <c r="OUD41" s="15"/>
      <c r="OUE41" s="15"/>
      <c r="OUF41" s="15"/>
      <c r="OUG41" s="15"/>
      <c r="OUH41" s="15"/>
      <c r="OUI41" s="15"/>
      <c r="OUJ41" s="15"/>
      <c r="OUK41" s="15"/>
      <c r="OUL41" s="15"/>
      <c r="OUM41" s="15"/>
      <c r="OUN41" s="15"/>
      <c r="OUO41" s="15"/>
      <c r="OUP41" s="15"/>
      <c r="OUQ41" s="15"/>
      <c r="OUR41" s="15"/>
      <c r="OUS41" s="15"/>
      <c r="OUT41" s="15"/>
      <c r="OUU41" s="15"/>
      <c r="OUV41" s="15"/>
      <c r="OUW41" s="15"/>
      <c r="OUX41" s="15"/>
      <c r="OUY41" s="15"/>
      <c r="OUZ41" s="15"/>
      <c r="OVA41" s="15"/>
      <c r="OVB41" s="15"/>
      <c r="OVC41" s="15"/>
      <c r="OVD41" s="15"/>
      <c r="OVE41" s="15"/>
      <c r="OVF41" s="15"/>
      <c r="OVG41" s="15"/>
      <c r="OVH41" s="15"/>
      <c r="OVI41" s="15"/>
      <c r="OVJ41" s="15"/>
      <c r="OVK41" s="15"/>
      <c r="OVL41" s="15"/>
      <c r="OVM41" s="15"/>
      <c r="OVN41" s="15"/>
      <c r="OVO41" s="15"/>
      <c r="OVP41" s="15"/>
      <c r="OVQ41" s="15"/>
      <c r="OVR41" s="15"/>
      <c r="OVS41" s="15"/>
      <c r="OVT41" s="15"/>
      <c r="OVU41" s="15"/>
      <c r="OVV41" s="15"/>
      <c r="OVW41" s="15"/>
      <c r="OVX41" s="15"/>
      <c r="OVY41" s="15"/>
      <c r="OVZ41" s="15"/>
      <c r="OWA41" s="15"/>
      <c r="OWB41" s="15"/>
      <c r="OWC41" s="15"/>
      <c r="OWD41" s="15"/>
      <c r="OWE41" s="15"/>
      <c r="OWF41" s="15"/>
      <c r="OWG41" s="15"/>
      <c r="OWH41" s="15"/>
      <c r="OWI41" s="15"/>
      <c r="OWJ41" s="15"/>
      <c r="OWK41" s="15"/>
      <c r="OWL41" s="15"/>
      <c r="OWM41" s="15"/>
      <c r="OWN41" s="15"/>
      <c r="OWO41" s="15"/>
      <c r="OWP41" s="15"/>
      <c r="OWQ41" s="15"/>
      <c r="OWR41" s="15"/>
      <c r="OWS41" s="15"/>
      <c r="OWT41" s="15"/>
      <c r="OWU41" s="15"/>
      <c r="OWV41" s="15"/>
      <c r="OWW41" s="15"/>
      <c r="OWX41" s="15"/>
      <c r="OWY41" s="15"/>
      <c r="OWZ41" s="15"/>
      <c r="OXA41" s="15"/>
      <c r="OXB41" s="15"/>
      <c r="OXC41" s="15"/>
      <c r="OXD41" s="15"/>
      <c r="OXE41" s="15"/>
      <c r="OXF41" s="15"/>
      <c r="OXG41" s="15"/>
      <c r="OXH41" s="15"/>
      <c r="OXI41" s="15"/>
      <c r="OXJ41" s="15"/>
      <c r="OXK41" s="15"/>
      <c r="OXL41" s="15"/>
      <c r="OXM41" s="15"/>
      <c r="OXN41" s="15"/>
      <c r="OXO41" s="15"/>
      <c r="OXP41" s="15"/>
      <c r="OXQ41" s="15"/>
      <c r="OXR41" s="15"/>
      <c r="OXS41" s="15"/>
      <c r="OXT41" s="15"/>
      <c r="OXU41" s="15"/>
      <c r="OXV41" s="15"/>
      <c r="OXW41" s="15"/>
      <c r="OXX41" s="15"/>
      <c r="OXY41" s="15"/>
      <c r="OXZ41" s="15"/>
      <c r="OYA41" s="15"/>
      <c r="OYB41" s="15"/>
      <c r="OYC41" s="15"/>
      <c r="OYD41" s="15"/>
      <c r="OYE41" s="15"/>
      <c r="OYF41" s="15"/>
      <c r="OYG41" s="15"/>
      <c r="OYH41" s="15"/>
      <c r="OYI41" s="15"/>
      <c r="OYJ41" s="15"/>
      <c r="OYK41" s="15"/>
      <c r="OYL41" s="15"/>
      <c r="OYM41" s="15"/>
      <c r="OYN41" s="15"/>
      <c r="OYO41" s="15"/>
      <c r="OYP41" s="15"/>
      <c r="OYQ41" s="15"/>
      <c r="OYR41" s="15"/>
      <c r="OYS41" s="15"/>
      <c r="OYT41" s="15"/>
      <c r="OYU41" s="15"/>
      <c r="OYV41" s="15"/>
      <c r="OYW41" s="15"/>
      <c r="OYX41" s="15"/>
      <c r="OYY41" s="15"/>
      <c r="OYZ41" s="15"/>
      <c r="OZA41" s="15"/>
      <c r="OZB41" s="15"/>
      <c r="OZC41" s="15"/>
      <c r="OZD41" s="15"/>
      <c r="OZE41" s="15"/>
      <c r="OZF41" s="15"/>
      <c r="OZG41" s="15"/>
      <c r="OZH41" s="15"/>
      <c r="OZI41" s="15"/>
      <c r="OZJ41" s="15"/>
      <c r="OZK41" s="15"/>
      <c r="OZL41" s="15"/>
      <c r="OZM41" s="15"/>
      <c r="OZN41" s="15"/>
      <c r="OZO41" s="15"/>
      <c r="OZP41" s="15"/>
      <c r="OZQ41" s="15"/>
      <c r="OZR41" s="15"/>
      <c r="OZS41" s="15"/>
      <c r="OZT41" s="15"/>
      <c r="OZU41" s="15"/>
      <c r="OZV41" s="15"/>
      <c r="OZW41" s="15"/>
      <c r="OZX41" s="15"/>
      <c r="OZY41" s="15"/>
      <c r="OZZ41" s="15"/>
      <c r="PAA41" s="15"/>
      <c r="PAB41" s="15"/>
      <c r="PAC41" s="15"/>
      <c r="PAD41" s="15"/>
      <c r="PAE41" s="15"/>
      <c r="PAF41" s="15"/>
      <c r="PAG41" s="15"/>
      <c r="PAH41" s="15"/>
      <c r="PAI41" s="15"/>
      <c r="PAJ41" s="15"/>
      <c r="PAK41" s="15"/>
      <c r="PAL41" s="15"/>
      <c r="PAM41" s="15"/>
      <c r="PAN41" s="15"/>
      <c r="PAO41" s="15"/>
      <c r="PAP41" s="15"/>
      <c r="PAQ41" s="15"/>
      <c r="PAR41" s="15"/>
      <c r="PAS41" s="15"/>
      <c r="PAT41" s="15"/>
      <c r="PAU41" s="15"/>
      <c r="PAV41" s="15"/>
      <c r="PAW41" s="15"/>
      <c r="PAX41" s="15"/>
      <c r="PAY41" s="15"/>
      <c r="PAZ41" s="15"/>
      <c r="PBA41" s="15"/>
      <c r="PBB41" s="15"/>
      <c r="PBC41" s="15"/>
      <c r="PBD41" s="15"/>
      <c r="PBE41" s="15"/>
      <c r="PBF41" s="15"/>
      <c r="PBG41" s="15"/>
      <c r="PBH41" s="15"/>
      <c r="PBI41" s="15"/>
      <c r="PBJ41" s="15"/>
      <c r="PBK41" s="15"/>
      <c r="PBL41" s="15"/>
      <c r="PBM41" s="15"/>
      <c r="PBN41" s="15"/>
      <c r="PBO41" s="15"/>
      <c r="PBP41" s="15"/>
      <c r="PBQ41" s="15"/>
      <c r="PBR41" s="15"/>
      <c r="PBS41" s="15"/>
      <c r="PBT41" s="15"/>
      <c r="PBU41" s="15"/>
      <c r="PBV41" s="15"/>
      <c r="PBW41" s="15"/>
      <c r="PBX41" s="15"/>
      <c r="PBY41" s="15"/>
      <c r="PBZ41" s="15"/>
      <c r="PCA41" s="15"/>
      <c r="PCB41" s="15"/>
      <c r="PCC41" s="15"/>
      <c r="PCD41" s="15"/>
      <c r="PCE41" s="15"/>
      <c r="PCF41" s="15"/>
      <c r="PCG41" s="15"/>
      <c r="PCH41" s="15"/>
      <c r="PCI41" s="15"/>
      <c r="PCJ41" s="15"/>
      <c r="PCK41" s="15"/>
      <c r="PCL41" s="15"/>
      <c r="PCM41" s="15"/>
      <c r="PCN41" s="15"/>
      <c r="PCO41" s="15"/>
      <c r="PCP41" s="15"/>
      <c r="PCQ41" s="15"/>
      <c r="PCR41" s="15"/>
      <c r="PCS41" s="15"/>
      <c r="PCT41" s="15"/>
      <c r="PCU41" s="15"/>
      <c r="PCV41" s="15"/>
      <c r="PCW41" s="15"/>
      <c r="PCX41" s="15"/>
      <c r="PCY41" s="15"/>
      <c r="PCZ41" s="15"/>
      <c r="PDA41" s="15"/>
      <c r="PDB41" s="15"/>
      <c r="PDC41" s="15"/>
      <c r="PDD41" s="15"/>
      <c r="PDE41" s="15"/>
      <c r="PDF41" s="15"/>
      <c r="PDG41" s="15"/>
      <c r="PDH41" s="15"/>
      <c r="PDI41" s="15"/>
      <c r="PDJ41" s="15"/>
      <c r="PDK41" s="15"/>
      <c r="PDL41" s="15"/>
      <c r="PDM41" s="15"/>
      <c r="PDN41" s="15"/>
      <c r="PDO41" s="15"/>
      <c r="PDP41" s="15"/>
      <c r="PDQ41" s="15"/>
      <c r="PDR41" s="15"/>
      <c r="PDS41" s="15"/>
      <c r="PDT41" s="15"/>
      <c r="PDU41" s="15"/>
      <c r="PDV41" s="15"/>
      <c r="PDW41" s="15"/>
      <c r="PDX41" s="15"/>
      <c r="PDY41" s="15"/>
      <c r="PDZ41" s="15"/>
      <c r="PEA41" s="15"/>
      <c r="PEB41" s="15"/>
      <c r="PEC41" s="15"/>
      <c r="PED41" s="15"/>
      <c r="PEE41" s="15"/>
      <c r="PEF41" s="15"/>
      <c r="PEG41" s="15"/>
      <c r="PEH41" s="15"/>
      <c r="PEI41" s="15"/>
      <c r="PEJ41" s="15"/>
      <c r="PEK41" s="15"/>
      <c r="PEL41" s="15"/>
      <c r="PEM41" s="15"/>
      <c r="PEN41" s="15"/>
      <c r="PEO41" s="15"/>
      <c r="PEP41" s="15"/>
      <c r="PEQ41" s="15"/>
      <c r="PER41" s="15"/>
      <c r="PES41" s="15"/>
      <c r="PET41" s="15"/>
      <c r="PEU41" s="15"/>
      <c r="PEV41" s="15"/>
      <c r="PEW41" s="15"/>
      <c r="PEX41" s="15"/>
      <c r="PEY41" s="15"/>
      <c r="PEZ41" s="15"/>
      <c r="PFA41" s="15"/>
      <c r="PFB41" s="15"/>
      <c r="PFC41" s="15"/>
      <c r="PFD41" s="15"/>
      <c r="PFE41" s="15"/>
      <c r="PFF41" s="15"/>
      <c r="PFG41" s="15"/>
      <c r="PFH41" s="15"/>
      <c r="PFI41" s="15"/>
      <c r="PFJ41" s="15"/>
      <c r="PFK41" s="15"/>
      <c r="PFL41" s="15"/>
      <c r="PFM41" s="15"/>
      <c r="PFN41" s="15"/>
      <c r="PFO41" s="15"/>
      <c r="PFP41" s="15"/>
      <c r="PFQ41" s="15"/>
      <c r="PFR41" s="15"/>
      <c r="PFS41" s="15"/>
      <c r="PFT41" s="15"/>
      <c r="PFU41" s="15"/>
      <c r="PFV41" s="15"/>
      <c r="PFW41" s="15"/>
      <c r="PFX41" s="15"/>
      <c r="PFY41" s="15"/>
      <c r="PFZ41" s="15"/>
      <c r="PGA41" s="15"/>
      <c r="PGB41" s="15"/>
      <c r="PGC41" s="15"/>
      <c r="PGD41" s="15"/>
      <c r="PGE41" s="15"/>
      <c r="PGF41" s="15"/>
      <c r="PGG41" s="15"/>
      <c r="PGH41" s="15"/>
      <c r="PGI41" s="15"/>
      <c r="PGJ41" s="15"/>
      <c r="PGK41" s="15"/>
      <c r="PGL41" s="15"/>
      <c r="PGM41" s="15"/>
      <c r="PGN41" s="15"/>
      <c r="PGO41" s="15"/>
      <c r="PGP41" s="15"/>
      <c r="PGQ41" s="15"/>
      <c r="PGR41" s="15"/>
      <c r="PGS41" s="15"/>
      <c r="PGT41" s="15"/>
      <c r="PGU41" s="15"/>
      <c r="PGV41" s="15"/>
      <c r="PGW41" s="15"/>
      <c r="PGX41" s="15"/>
      <c r="PGY41" s="15"/>
      <c r="PGZ41" s="15"/>
      <c r="PHA41" s="15"/>
      <c r="PHB41" s="15"/>
      <c r="PHC41" s="15"/>
      <c r="PHD41" s="15"/>
      <c r="PHE41" s="15"/>
      <c r="PHF41" s="15"/>
      <c r="PHG41" s="15"/>
      <c r="PHH41" s="15"/>
      <c r="PHI41" s="15"/>
      <c r="PHJ41" s="15"/>
      <c r="PHK41" s="15"/>
      <c r="PHL41" s="15"/>
      <c r="PHM41" s="15"/>
      <c r="PHN41" s="15"/>
      <c r="PHO41" s="15"/>
      <c r="PHP41" s="15"/>
      <c r="PHQ41" s="15"/>
      <c r="PHR41" s="15"/>
      <c r="PHS41" s="15"/>
      <c r="PHT41" s="15"/>
      <c r="PHU41" s="15"/>
      <c r="PHV41" s="15"/>
      <c r="PHW41" s="15"/>
      <c r="PHX41" s="15"/>
      <c r="PHY41" s="15"/>
      <c r="PHZ41" s="15"/>
      <c r="PIA41" s="15"/>
      <c r="PIB41" s="15"/>
      <c r="PIC41" s="15"/>
      <c r="PID41" s="15"/>
      <c r="PIE41" s="15"/>
      <c r="PIF41" s="15"/>
      <c r="PIG41" s="15"/>
      <c r="PIH41" s="15"/>
      <c r="PII41" s="15"/>
      <c r="PIJ41" s="15"/>
      <c r="PIK41" s="15"/>
      <c r="PIL41" s="15"/>
      <c r="PIM41" s="15"/>
      <c r="PIN41" s="15"/>
      <c r="PIO41" s="15"/>
      <c r="PIP41" s="15"/>
      <c r="PIQ41" s="15"/>
      <c r="PIR41" s="15"/>
      <c r="PIS41" s="15"/>
      <c r="PIT41" s="15"/>
      <c r="PIU41" s="15"/>
      <c r="PIV41" s="15"/>
      <c r="PIW41" s="15"/>
      <c r="PIX41" s="15"/>
      <c r="PIY41" s="15"/>
      <c r="PIZ41" s="15"/>
      <c r="PJA41" s="15"/>
      <c r="PJB41" s="15"/>
      <c r="PJC41" s="15"/>
      <c r="PJD41" s="15"/>
      <c r="PJE41" s="15"/>
      <c r="PJF41" s="15"/>
      <c r="PJG41" s="15"/>
      <c r="PJH41" s="15"/>
      <c r="PJI41" s="15"/>
      <c r="PJJ41" s="15"/>
      <c r="PJK41" s="15"/>
      <c r="PJL41" s="15"/>
      <c r="PJM41" s="15"/>
      <c r="PJN41" s="15"/>
      <c r="PJO41" s="15"/>
      <c r="PJP41" s="15"/>
      <c r="PJQ41" s="15"/>
      <c r="PJR41" s="15"/>
      <c r="PJS41" s="15"/>
      <c r="PJT41" s="15"/>
      <c r="PJU41" s="15"/>
      <c r="PJV41" s="15"/>
      <c r="PJW41" s="15"/>
      <c r="PJX41" s="15"/>
      <c r="PJY41" s="15"/>
      <c r="PJZ41" s="15"/>
      <c r="PKA41" s="15"/>
      <c r="PKB41" s="15"/>
      <c r="PKC41" s="15"/>
      <c r="PKD41" s="15"/>
      <c r="PKE41" s="15"/>
      <c r="PKF41" s="15"/>
      <c r="PKG41" s="15"/>
      <c r="PKH41" s="15"/>
      <c r="PKI41" s="15"/>
      <c r="PKJ41" s="15"/>
      <c r="PKK41" s="15"/>
      <c r="PKL41" s="15"/>
      <c r="PKM41" s="15"/>
      <c r="PKN41" s="15"/>
      <c r="PKO41" s="15"/>
      <c r="PKP41" s="15"/>
      <c r="PKQ41" s="15"/>
      <c r="PKR41" s="15"/>
      <c r="PKS41" s="15"/>
      <c r="PKT41" s="15"/>
      <c r="PKU41" s="15"/>
      <c r="PKV41" s="15"/>
      <c r="PKW41" s="15"/>
      <c r="PKX41" s="15"/>
      <c r="PKY41" s="15"/>
      <c r="PKZ41" s="15"/>
      <c r="PLA41" s="15"/>
      <c r="PLB41" s="15"/>
      <c r="PLC41" s="15"/>
      <c r="PLD41" s="15"/>
      <c r="PLE41" s="15"/>
      <c r="PLF41" s="15"/>
      <c r="PLG41" s="15"/>
      <c r="PLH41" s="15"/>
      <c r="PLI41" s="15"/>
      <c r="PLJ41" s="15"/>
      <c r="PLK41" s="15"/>
      <c r="PLL41" s="15"/>
      <c r="PLM41" s="15"/>
      <c r="PLN41" s="15"/>
      <c r="PLO41" s="15"/>
      <c r="PLP41" s="15"/>
      <c r="PLQ41" s="15"/>
      <c r="PLR41" s="15"/>
      <c r="PLS41" s="15"/>
      <c r="PLT41" s="15"/>
      <c r="PLU41" s="15"/>
      <c r="PLV41" s="15"/>
      <c r="PLW41" s="15"/>
      <c r="PLX41" s="15"/>
      <c r="PLY41" s="15"/>
      <c r="PLZ41" s="15"/>
      <c r="PMA41" s="15"/>
      <c r="PMB41" s="15"/>
      <c r="PMC41" s="15"/>
      <c r="PMD41" s="15"/>
      <c r="PME41" s="15"/>
      <c r="PMF41" s="15"/>
      <c r="PMG41" s="15"/>
      <c r="PMH41" s="15"/>
      <c r="PMI41" s="15"/>
      <c r="PMJ41" s="15"/>
      <c r="PMK41" s="15"/>
      <c r="PML41" s="15"/>
      <c r="PMM41" s="15"/>
      <c r="PMN41" s="15"/>
      <c r="PMO41" s="15"/>
      <c r="PMP41" s="15"/>
      <c r="PMQ41" s="15"/>
      <c r="PMR41" s="15"/>
      <c r="PMS41" s="15"/>
      <c r="PMT41" s="15"/>
      <c r="PMU41" s="15"/>
      <c r="PMV41" s="15"/>
      <c r="PMW41" s="15"/>
      <c r="PMX41" s="15"/>
      <c r="PMY41" s="15"/>
      <c r="PMZ41" s="15"/>
      <c r="PNA41" s="15"/>
      <c r="PNB41" s="15"/>
      <c r="PNC41" s="15"/>
      <c r="PND41" s="15"/>
      <c r="PNE41" s="15"/>
      <c r="PNF41" s="15"/>
      <c r="PNG41" s="15"/>
      <c r="PNH41" s="15"/>
      <c r="PNI41" s="15"/>
      <c r="PNJ41" s="15"/>
      <c r="PNK41" s="15"/>
      <c r="PNL41" s="15"/>
      <c r="PNM41" s="15"/>
      <c r="PNN41" s="15"/>
      <c r="PNO41" s="15"/>
      <c r="PNP41" s="15"/>
      <c r="PNQ41" s="15"/>
      <c r="PNR41" s="15"/>
      <c r="PNS41" s="15"/>
      <c r="PNT41" s="15"/>
      <c r="PNU41" s="15"/>
      <c r="PNV41" s="15"/>
      <c r="PNW41" s="15"/>
      <c r="PNX41" s="15"/>
      <c r="PNY41" s="15"/>
      <c r="PNZ41" s="15"/>
      <c r="POA41" s="15"/>
      <c r="POB41" s="15"/>
      <c r="POC41" s="15"/>
      <c r="POD41" s="15"/>
      <c r="POE41" s="15"/>
      <c r="POF41" s="15"/>
      <c r="POG41" s="15"/>
      <c r="POH41" s="15"/>
      <c r="POI41" s="15"/>
      <c r="POJ41" s="15"/>
      <c r="POK41" s="15"/>
      <c r="POL41" s="15"/>
      <c r="POM41" s="15"/>
      <c r="PON41" s="15"/>
      <c r="POO41" s="15"/>
      <c r="POP41" s="15"/>
      <c r="POQ41" s="15"/>
      <c r="POR41" s="15"/>
      <c r="POS41" s="15"/>
      <c r="POT41" s="15"/>
      <c r="POU41" s="15"/>
      <c r="POV41" s="15"/>
      <c r="POW41" s="15"/>
      <c r="POX41" s="15"/>
      <c r="POY41" s="15"/>
      <c r="POZ41" s="15"/>
      <c r="PPA41" s="15"/>
      <c r="PPB41" s="15"/>
      <c r="PPC41" s="15"/>
      <c r="PPD41" s="15"/>
      <c r="PPE41" s="15"/>
      <c r="PPF41" s="15"/>
      <c r="PPG41" s="15"/>
      <c r="PPH41" s="15"/>
      <c r="PPI41" s="15"/>
      <c r="PPJ41" s="15"/>
      <c r="PPK41" s="15"/>
      <c r="PPL41" s="15"/>
      <c r="PPM41" s="15"/>
      <c r="PPN41" s="15"/>
      <c r="PPO41" s="15"/>
      <c r="PPP41" s="15"/>
      <c r="PPQ41" s="15"/>
      <c r="PPR41" s="15"/>
      <c r="PPS41" s="15"/>
      <c r="PPT41" s="15"/>
      <c r="PPU41" s="15"/>
      <c r="PPV41" s="15"/>
      <c r="PPW41" s="15"/>
      <c r="PPX41" s="15"/>
      <c r="PPY41" s="15"/>
      <c r="PPZ41" s="15"/>
      <c r="PQA41" s="15"/>
      <c r="PQB41" s="15"/>
      <c r="PQC41" s="15"/>
      <c r="PQD41" s="15"/>
      <c r="PQE41" s="15"/>
      <c r="PQF41" s="15"/>
      <c r="PQG41" s="15"/>
      <c r="PQH41" s="15"/>
      <c r="PQI41" s="15"/>
      <c r="PQJ41" s="15"/>
      <c r="PQK41" s="15"/>
      <c r="PQL41" s="15"/>
      <c r="PQM41" s="15"/>
      <c r="PQN41" s="15"/>
      <c r="PQO41" s="15"/>
      <c r="PQP41" s="15"/>
      <c r="PQQ41" s="15"/>
      <c r="PQR41" s="15"/>
      <c r="PQS41" s="15"/>
      <c r="PQT41" s="15"/>
      <c r="PQU41" s="15"/>
      <c r="PQV41" s="15"/>
      <c r="PQW41" s="15"/>
      <c r="PQX41" s="15"/>
      <c r="PQY41" s="15"/>
      <c r="PQZ41" s="15"/>
      <c r="PRA41" s="15"/>
      <c r="PRB41" s="15"/>
      <c r="PRC41" s="15"/>
      <c r="PRD41" s="15"/>
      <c r="PRE41" s="15"/>
      <c r="PRF41" s="15"/>
      <c r="PRG41" s="15"/>
      <c r="PRH41" s="15"/>
      <c r="PRI41" s="15"/>
      <c r="PRJ41" s="15"/>
      <c r="PRK41" s="15"/>
      <c r="PRL41" s="15"/>
      <c r="PRM41" s="15"/>
      <c r="PRN41" s="15"/>
      <c r="PRO41" s="15"/>
      <c r="PRP41" s="15"/>
      <c r="PRQ41" s="15"/>
      <c r="PRR41" s="15"/>
      <c r="PRS41" s="15"/>
      <c r="PRT41" s="15"/>
      <c r="PRU41" s="15"/>
      <c r="PRV41" s="15"/>
      <c r="PRW41" s="15"/>
      <c r="PRX41" s="15"/>
      <c r="PRY41" s="15"/>
      <c r="PRZ41" s="15"/>
      <c r="PSA41" s="15"/>
      <c r="PSB41" s="15"/>
      <c r="PSC41" s="15"/>
      <c r="PSD41" s="15"/>
      <c r="PSE41" s="15"/>
      <c r="PSF41" s="15"/>
      <c r="PSG41" s="15"/>
      <c r="PSH41" s="15"/>
      <c r="PSI41" s="15"/>
      <c r="PSJ41" s="15"/>
      <c r="PSK41" s="15"/>
      <c r="PSL41" s="15"/>
      <c r="PSM41" s="15"/>
      <c r="PSN41" s="15"/>
      <c r="PSO41" s="15"/>
      <c r="PSP41" s="15"/>
      <c r="PSQ41" s="15"/>
      <c r="PSR41" s="15"/>
      <c r="PSS41" s="15"/>
      <c r="PST41" s="15"/>
      <c r="PSU41" s="15"/>
      <c r="PSV41" s="15"/>
      <c r="PSW41" s="15"/>
      <c r="PSX41" s="15"/>
      <c r="PSY41" s="15"/>
      <c r="PSZ41" s="15"/>
      <c r="PTA41" s="15"/>
      <c r="PTB41" s="15"/>
      <c r="PTC41" s="15"/>
      <c r="PTD41" s="15"/>
      <c r="PTE41" s="15"/>
      <c r="PTF41" s="15"/>
      <c r="PTG41" s="15"/>
      <c r="PTH41" s="15"/>
      <c r="PTI41" s="15"/>
      <c r="PTJ41" s="15"/>
      <c r="PTK41" s="15"/>
      <c r="PTL41" s="15"/>
      <c r="PTM41" s="15"/>
      <c r="PTN41" s="15"/>
      <c r="PTO41" s="15"/>
      <c r="PTP41" s="15"/>
      <c r="PTQ41" s="15"/>
      <c r="PTR41" s="15"/>
      <c r="PTS41" s="15"/>
      <c r="PTT41" s="15"/>
      <c r="PTU41" s="15"/>
      <c r="PTV41" s="15"/>
      <c r="PTW41" s="15"/>
      <c r="PTX41" s="15"/>
      <c r="PTY41" s="15"/>
      <c r="PTZ41" s="15"/>
      <c r="PUA41" s="15"/>
      <c r="PUB41" s="15"/>
      <c r="PUC41" s="15"/>
      <c r="PUD41" s="15"/>
      <c r="PUE41" s="15"/>
      <c r="PUF41" s="15"/>
      <c r="PUG41" s="15"/>
      <c r="PUH41" s="15"/>
      <c r="PUI41" s="15"/>
      <c r="PUJ41" s="15"/>
      <c r="PUK41" s="15"/>
      <c r="PUL41" s="15"/>
      <c r="PUM41" s="15"/>
      <c r="PUN41" s="15"/>
      <c r="PUO41" s="15"/>
      <c r="PUP41" s="15"/>
      <c r="PUQ41" s="15"/>
      <c r="PUR41" s="15"/>
      <c r="PUS41" s="15"/>
      <c r="PUT41" s="15"/>
      <c r="PUU41" s="15"/>
      <c r="PUV41" s="15"/>
      <c r="PUW41" s="15"/>
      <c r="PUX41" s="15"/>
      <c r="PUY41" s="15"/>
      <c r="PUZ41" s="15"/>
      <c r="PVA41" s="15"/>
      <c r="PVB41" s="15"/>
      <c r="PVC41" s="15"/>
      <c r="PVD41" s="15"/>
      <c r="PVE41" s="15"/>
      <c r="PVF41" s="15"/>
      <c r="PVG41" s="15"/>
      <c r="PVH41" s="15"/>
      <c r="PVI41" s="15"/>
      <c r="PVJ41" s="15"/>
      <c r="PVK41" s="15"/>
      <c r="PVL41" s="15"/>
      <c r="PVM41" s="15"/>
      <c r="PVN41" s="15"/>
      <c r="PVO41" s="15"/>
      <c r="PVP41" s="15"/>
      <c r="PVQ41" s="15"/>
      <c r="PVR41" s="15"/>
      <c r="PVS41" s="15"/>
      <c r="PVT41" s="15"/>
      <c r="PVU41" s="15"/>
      <c r="PVV41" s="15"/>
      <c r="PVW41" s="15"/>
      <c r="PVX41" s="15"/>
      <c r="PVY41" s="15"/>
      <c r="PVZ41" s="15"/>
      <c r="PWA41" s="15"/>
      <c r="PWB41" s="15"/>
      <c r="PWC41" s="15"/>
      <c r="PWD41" s="15"/>
      <c r="PWE41" s="15"/>
      <c r="PWF41" s="15"/>
      <c r="PWG41" s="15"/>
      <c r="PWH41" s="15"/>
      <c r="PWI41" s="15"/>
      <c r="PWJ41" s="15"/>
      <c r="PWK41" s="15"/>
      <c r="PWL41" s="15"/>
      <c r="PWM41" s="15"/>
      <c r="PWN41" s="15"/>
      <c r="PWO41" s="15"/>
      <c r="PWP41" s="15"/>
      <c r="PWQ41" s="15"/>
      <c r="PWR41" s="15"/>
      <c r="PWS41" s="15"/>
      <c r="PWT41" s="15"/>
      <c r="PWU41" s="15"/>
      <c r="PWV41" s="15"/>
      <c r="PWW41" s="15"/>
      <c r="PWX41" s="15"/>
      <c r="PWY41" s="15"/>
      <c r="PWZ41" s="15"/>
      <c r="PXA41" s="15"/>
      <c r="PXB41" s="15"/>
      <c r="PXC41" s="15"/>
      <c r="PXD41" s="15"/>
      <c r="PXE41" s="15"/>
      <c r="PXF41" s="15"/>
      <c r="PXG41" s="15"/>
      <c r="PXH41" s="15"/>
      <c r="PXI41" s="15"/>
      <c r="PXJ41" s="15"/>
      <c r="PXK41" s="15"/>
      <c r="PXL41" s="15"/>
      <c r="PXM41" s="15"/>
      <c r="PXN41" s="15"/>
      <c r="PXO41" s="15"/>
      <c r="PXP41" s="15"/>
      <c r="PXQ41" s="15"/>
      <c r="PXR41" s="15"/>
      <c r="PXS41" s="15"/>
      <c r="PXT41" s="15"/>
      <c r="PXU41" s="15"/>
      <c r="PXV41" s="15"/>
      <c r="PXW41" s="15"/>
      <c r="PXX41" s="15"/>
      <c r="PXY41" s="15"/>
      <c r="PXZ41" s="15"/>
      <c r="PYA41" s="15"/>
      <c r="PYB41" s="15"/>
      <c r="PYC41" s="15"/>
      <c r="PYD41" s="15"/>
      <c r="PYE41" s="15"/>
      <c r="PYF41" s="15"/>
      <c r="PYG41" s="15"/>
      <c r="PYH41" s="15"/>
      <c r="PYI41" s="15"/>
      <c r="PYJ41" s="15"/>
      <c r="PYK41" s="15"/>
      <c r="PYL41" s="15"/>
      <c r="PYM41" s="15"/>
      <c r="PYN41" s="15"/>
      <c r="PYO41" s="15"/>
      <c r="PYP41" s="15"/>
      <c r="PYQ41" s="15"/>
      <c r="PYR41" s="15"/>
      <c r="PYS41" s="15"/>
      <c r="PYT41" s="15"/>
      <c r="PYU41" s="15"/>
      <c r="PYV41" s="15"/>
      <c r="PYW41" s="15"/>
      <c r="PYX41" s="15"/>
      <c r="PYY41" s="15"/>
      <c r="PYZ41" s="15"/>
      <c r="PZA41" s="15"/>
      <c r="PZB41" s="15"/>
      <c r="PZC41" s="15"/>
      <c r="PZD41" s="15"/>
      <c r="PZE41" s="15"/>
      <c r="PZF41" s="15"/>
      <c r="PZG41" s="15"/>
      <c r="PZH41" s="15"/>
      <c r="PZI41" s="15"/>
      <c r="PZJ41" s="15"/>
      <c r="PZK41" s="15"/>
      <c r="PZL41" s="15"/>
      <c r="PZM41" s="15"/>
      <c r="PZN41" s="15"/>
      <c r="PZO41" s="15"/>
      <c r="PZP41" s="15"/>
      <c r="PZQ41" s="15"/>
      <c r="PZR41" s="15"/>
      <c r="PZS41" s="15"/>
      <c r="PZT41" s="15"/>
      <c r="PZU41" s="15"/>
      <c r="PZV41" s="15"/>
      <c r="PZW41" s="15"/>
      <c r="PZX41" s="15"/>
      <c r="PZY41" s="15"/>
      <c r="PZZ41" s="15"/>
      <c r="QAA41" s="15"/>
      <c r="QAB41" s="15"/>
      <c r="QAC41" s="15"/>
      <c r="QAD41" s="15"/>
      <c r="QAE41" s="15"/>
      <c r="QAF41" s="15"/>
      <c r="QAG41" s="15"/>
      <c r="QAH41" s="15"/>
      <c r="QAI41" s="15"/>
      <c r="QAJ41" s="15"/>
      <c r="QAK41" s="15"/>
      <c r="QAL41" s="15"/>
      <c r="QAM41" s="15"/>
      <c r="QAN41" s="15"/>
      <c r="QAO41" s="15"/>
      <c r="QAP41" s="15"/>
      <c r="QAQ41" s="15"/>
      <c r="QAR41" s="15"/>
      <c r="QAS41" s="15"/>
      <c r="QAT41" s="15"/>
      <c r="QAU41" s="15"/>
      <c r="QAV41" s="15"/>
      <c r="QAW41" s="15"/>
      <c r="QAX41" s="15"/>
      <c r="QAY41" s="15"/>
      <c r="QAZ41" s="15"/>
      <c r="QBA41" s="15"/>
      <c r="QBB41" s="15"/>
      <c r="QBC41" s="15"/>
      <c r="QBD41" s="15"/>
      <c r="QBE41" s="15"/>
      <c r="QBF41" s="15"/>
      <c r="QBG41" s="15"/>
      <c r="QBH41" s="15"/>
      <c r="QBI41" s="15"/>
      <c r="QBJ41" s="15"/>
      <c r="QBK41" s="15"/>
      <c r="QBL41" s="15"/>
      <c r="QBM41" s="15"/>
      <c r="QBN41" s="15"/>
      <c r="QBO41" s="15"/>
      <c r="QBP41" s="15"/>
      <c r="QBQ41" s="15"/>
      <c r="QBR41" s="15"/>
      <c r="QBS41" s="15"/>
      <c r="QBT41" s="15"/>
      <c r="QBU41" s="15"/>
      <c r="QBV41" s="15"/>
      <c r="QBW41" s="15"/>
      <c r="QBX41" s="15"/>
      <c r="QBY41" s="15"/>
      <c r="QBZ41" s="15"/>
      <c r="QCA41" s="15"/>
      <c r="QCB41" s="15"/>
      <c r="QCC41" s="15"/>
      <c r="QCD41" s="15"/>
      <c r="QCE41" s="15"/>
      <c r="QCF41" s="15"/>
      <c r="QCG41" s="15"/>
      <c r="QCH41" s="15"/>
      <c r="QCI41" s="15"/>
      <c r="QCJ41" s="15"/>
      <c r="QCK41" s="15"/>
      <c r="QCL41" s="15"/>
      <c r="QCM41" s="15"/>
      <c r="QCN41" s="15"/>
      <c r="QCO41" s="15"/>
      <c r="QCP41" s="15"/>
      <c r="QCQ41" s="15"/>
      <c r="QCR41" s="15"/>
      <c r="QCS41" s="15"/>
      <c r="QCT41" s="15"/>
      <c r="QCU41" s="15"/>
      <c r="QCV41" s="15"/>
      <c r="QCW41" s="15"/>
      <c r="QCX41" s="15"/>
      <c r="QCY41" s="15"/>
      <c r="QCZ41" s="15"/>
      <c r="QDA41" s="15"/>
      <c r="QDB41" s="15"/>
      <c r="QDC41" s="15"/>
      <c r="QDD41" s="15"/>
      <c r="QDE41" s="15"/>
      <c r="QDF41" s="15"/>
      <c r="QDG41" s="15"/>
      <c r="QDH41" s="15"/>
      <c r="QDI41" s="15"/>
      <c r="QDJ41" s="15"/>
      <c r="QDK41" s="15"/>
      <c r="QDL41" s="15"/>
      <c r="QDM41" s="15"/>
      <c r="QDN41" s="15"/>
      <c r="QDO41" s="15"/>
      <c r="QDP41" s="15"/>
      <c r="QDQ41" s="15"/>
      <c r="QDR41" s="15"/>
      <c r="QDS41" s="15"/>
      <c r="QDT41" s="15"/>
      <c r="QDU41" s="15"/>
      <c r="QDV41" s="15"/>
      <c r="QDW41" s="15"/>
      <c r="QDX41" s="15"/>
      <c r="QDY41" s="15"/>
      <c r="QDZ41" s="15"/>
      <c r="QEA41" s="15"/>
      <c r="QEB41" s="15"/>
      <c r="QEC41" s="15"/>
      <c r="QED41" s="15"/>
      <c r="QEE41" s="15"/>
      <c r="QEF41" s="15"/>
      <c r="QEG41" s="15"/>
      <c r="QEH41" s="15"/>
      <c r="QEI41" s="15"/>
      <c r="QEJ41" s="15"/>
      <c r="QEK41" s="15"/>
      <c r="QEL41" s="15"/>
      <c r="QEM41" s="15"/>
      <c r="QEN41" s="15"/>
      <c r="QEO41" s="15"/>
      <c r="QEP41" s="15"/>
      <c r="QEQ41" s="15"/>
      <c r="QER41" s="15"/>
      <c r="QES41" s="15"/>
      <c r="QET41" s="15"/>
      <c r="QEU41" s="15"/>
      <c r="QEV41" s="15"/>
      <c r="QEW41" s="15"/>
      <c r="QEX41" s="15"/>
      <c r="QEY41" s="15"/>
      <c r="QEZ41" s="15"/>
      <c r="QFA41" s="15"/>
      <c r="QFB41" s="15"/>
      <c r="QFC41" s="15"/>
      <c r="QFD41" s="15"/>
      <c r="QFE41" s="15"/>
      <c r="QFF41" s="15"/>
      <c r="QFG41" s="15"/>
      <c r="QFH41" s="15"/>
      <c r="QFI41" s="15"/>
      <c r="QFJ41" s="15"/>
      <c r="QFK41" s="15"/>
      <c r="QFL41" s="15"/>
      <c r="QFM41" s="15"/>
      <c r="QFN41" s="15"/>
      <c r="QFO41" s="15"/>
      <c r="QFP41" s="15"/>
      <c r="QFQ41" s="15"/>
      <c r="QFR41" s="15"/>
      <c r="QFS41" s="15"/>
      <c r="QFT41" s="15"/>
      <c r="QFU41" s="15"/>
      <c r="QFV41" s="15"/>
      <c r="QFW41" s="15"/>
      <c r="QFX41" s="15"/>
      <c r="QFY41" s="15"/>
      <c r="QFZ41" s="15"/>
      <c r="QGA41" s="15"/>
      <c r="QGB41" s="15"/>
      <c r="QGC41" s="15"/>
      <c r="QGD41" s="15"/>
      <c r="QGE41" s="15"/>
      <c r="QGF41" s="15"/>
      <c r="QGG41" s="15"/>
      <c r="QGH41" s="15"/>
      <c r="QGI41" s="15"/>
      <c r="QGJ41" s="15"/>
      <c r="QGK41" s="15"/>
      <c r="QGL41" s="15"/>
      <c r="QGM41" s="15"/>
      <c r="QGN41" s="15"/>
      <c r="QGO41" s="15"/>
      <c r="QGP41" s="15"/>
      <c r="QGQ41" s="15"/>
      <c r="QGR41" s="15"/>
      <c r="QGS41" s="15"/>
      <c r="QGT41" s="15"/>
      <c r="QGU41" s="15"/>
      <c r="QGV41" s="15"/>
      <c r="QGW41" s="15"/>
      <c r="QGX41" s="15"/>
      <c r="QGY41" s="15"/>
      <c r="QGZ41" s="15"/>
      <c r="QHA41" s="15"/>
      <c r="QHB41" s="15"/>
      <c r="QHC41" s="15"/>
      <c r="QHD41" s="15"/>
      <c r="QHE41" s="15"/>
      <c r="QHF41" s="15"/>
      <c r="QHG41" s="15"/>
      <c r="QHH41" s="15"/>
      <c r="QHI41" s="15"/>
      <c r="QHJ41" s="15"/>
      <c r="QHK41" s="15"/>
      <c r="QHL41" s="15"/>
      <c r="QHM41" s="15"/>
      <c r="QHN41" s="15"/>
      <c r="QHO41" s="15"/>
      <c r="QHP41" s="15"/>
      <c r="QHQ41" s="15"/>
      <c r="QHR41" s="15"/>
      <c r="QHS41" s="15"/>
      <c r="QHT41" s="15"/>
      <c r="QHU41" s="15"/>
      <c r="QHV41" s="15"/>
      <c r="QHW41" s="15"/>
      <c r="QHX41" s="15"/>
      <c r="QHY41" s="15"/>
      <c r="QHZ41" s="15"/>
      <c r="QIA41" s="15"/>
      <c r="QIB41" s="15"/>
      <c r="QIC41" s="15"/>
      <c r="QID41" s="15"/>
      <c r="QIE41" s="15"/>
      <c r="QIF41" s="15"/>
      <c r="QIG41" s="15"/>
      <c r="QIH41" s="15"/>
      <c r="QII41" s="15"/>
      <c r="QIJ41" s="15"/>
      <c r="QIK41" s="15"/>
      <c r="QIL41" s="15"/>
      <c r="QIM41" s="15"/>
      <c r="QIN41" s="15"/>
      <c r="QIO41" s="15"/>
      <c r="QIP41" s="15"/>
      <c r="QIQ41" s="15"/>
      <c r="QIR41" s="15"/>
      <c r="QIS41" s="15"/>
      <c r="QIT41" s="15"/>
      <c r="QIU41" s="15"/>
      <c r="QIV41" s="15"/>
      <c r="QIW41" s="15"/>
      <c r="QIX41" s="15"/>
      <c r="QIY41" s="15"/>
      <c r="QIZ41" s="15"/>
      <c r="QJA41" s="15"/>
      <c r="QJB41" s="15"/>
      <c r="QJC41" s="15"/>
      <c r="QJD41" s="15"/>
      <c r="QJE41" s="15"/>
      <c r="QJF41" s="15"/>
      <c r="QJG41" s="15"/>
      <c r="QJH41" s="15"/>
      <c r="QJI41" s="15"/>
      <c r="QJJ41" s="15"/>
      <c r="QJK41" s="15"/>
      <c r="QJL41" s="15"/>
      <c r="QJM41" s="15"/>
      <c r="QJN41" s="15"/>
      <c r="QJO41" s="15"/>
      <c r="QJP41" s="15"/>
      <c r="QJQ41" s="15"/>
      <c r="QJR41" s="15"/>
      <c r="QJS41" s="15"/>
      <c r="QJT41" s="15"/>
      <c r="QJU41" s="15"/>
      <c r="QJV41" s="15"/>
      <c r="QJW41" s="15"/>
      <c r="QJX41" s="15"/>
      <c r="QJY41" s="15"/>
      <c r="QJZ41" s="15"/>
      <c r="QKA41" s="15"/>
      <c r="QKB41" s="15"/>
      <c r="QKC41" s="15"/>
      <c r="QKD41" s="15"/>
      <c r="QKE41" s="15"/>
      <c r="QKF41" s="15"/>
      <c r="QKG41" s="15"/>
      <c r="QKH41" s="15"/>
      <c r="QKI41" s="15"/>
      <c r="QKJ41" s="15"/>
      <c r="QKK41" s="15"/>
      <c r="QKL41" s="15"/>
      <c r="QKM41" s="15"/>
      <c r="QKN41" s="15"/>
      <c r="QKO41" s="15"/>
      <c r="QKP41" s="15"/>
      <c r="QKQ41" s="15"/>
      <c r="QKR41" s="15"/>
      <c r="QKS41" s="15"/>
      <c r="QKT41" s="15"/>
      <c r="QKU41" s="15"/>
      <c r="QKV41" s="15"/>
      <c r="QKW41" s="15"/>
      <c r="QKX41" s="15"/>
      <c r="QKY41" s="15"/>
      <c r="QKZ41" s="15"/>
      <c r="QLA41" s="15"/>
      <c r="QLB41" s="15"/>
      <c r="QLC41" s="15"/>
      <c r="QLD41" s="15"/>
      <c r="QLE41" s="15"/>
      <c r="QLF41" s="15"/>
      <c r="QLG41" s="15"/>
      <c r="QLH41" s="15"/>
      <c r="QLI41" s="15"/>
      <c r="QLJ41" s="15"/>
      <c r="QLK41" s="15"/>
      <c r="QLL41" s="15"/>
      <c r="QLM41" s="15"/>
      <c r="QLN41" s="15"/>
      <c r="QLO41" s="15"/>
      <c r="QLP41" s="15"/>
      <c r="QLQ41" s="15"/>
      <c r="QLR41" s="15"/>
      <c r="QLS41" s="15"/>
      <c r="QLT41" s="15"/>
      <c r="QLU41" s="15"/>
      <c r="QLV41" s="15"/>
      <c r="QLW41" s="15"/>
      <c r="QLX41" s="15"/>
      <c r="QLY41" s="15"/>
      <c r="QLZ41" s="15"/>
      <c r="QMA41" s="15"/>
      <c r="QMB41" s="15"/>
      <c r="QMC41" s="15"/>
      <c r="QMD41" s="15"/>
      <c r="QME41" s="15"/>
      <c r="QMF41" s="15"/>
      <c r="QMG41" s="15"/>
      <c r="QMH41" s="15"/>
      <c r="QMI41" s="15"/>
      <c r="QMJ41" s="15"/>
      <c r="QMK41" s="15"/>
      <c r="QML41" s="15"/>
      <c r="QMM41" s="15"/>
      <c r="QMN41" s="15"/>
      <c r="QMO41" s="15"/>
      <c r="QMP41" s="15"/>
      <c r="QMQ41" s="15"/>
      <c r="QMR41" s="15"/>
      <c r="QMS41" s="15"/>
      <c r="QMT41" s="15"/>
      <c r="QMU41" s="15"/>
      <c r="QMV41" s="15"/>
      <c r="QMW41" s="15"/>
      <c r="QMX41" s="15"/>
      <c r="QMY41" s="15"/>
      <c r="QMZ41" s="15"/>
      <c r="QNA41" s="15"/>
      <c r="QNB41" s="15"/>
      <c r="QNC41" s="15"/>
      <c r="QND41" s="15"/>
      <c r="QNE41" s="15"/>
      <c r="QNF41" s="15"/>
      <c r="QNG41" s="15"/>
      <c r="QNH41" s="15"/>
      <c r="QNI41" s="15"/>
      <c r="QNJ41" s="15"/>
      <c r="QNK41" s="15"/>
      <c r="QNL41" s="15"/>
      <c r="QNM41" s="15"/>
      <c r="QNN41" s="15"/>
      <c r="QNO41" s="15"/>
      <c r="QNP41" s="15"/>
      <c r="QNQ41" s="15"/>
      <c r="QNR41" s="15"/>
      <c r="QNS41" s="15"/>
      <c r="QNT41" s="15"/>
      <c r="QNU41" s="15"/>
      <c r="QNV41" s="15"/>
      <c r="QNW41" s="15"/>
      <c r="QNX41" s="15"/>
      <c r="QNY41" s="15"/>
      <c r="QNZ41" s="15"/>
      <c r="QOA41" s="15"/>
      <c r="QOB41" s="15"/>
      <c r="QOC41" s="15"/>
      <c r="QOD41" s="15"/>
      <c r="QOE41" s="15"/>
      <c r="QOF41" s="15"/>
      <c r="QOG41" s="15"/>
      <c r="QOH41" s="15"/>
      <c r="QOI41" s="15"/>
      <c r="QOJ41" s="15"/>
      <c r="QOK41" s="15"/>
      <c r="QOL41" s="15"/>
      <c r="QOM41" s="15"/>
      <c r="QON41" s="15"/>
      <c r="QOO41" s="15"/>
      <c r="QOP41" s="15"/>
      <c r="QOQ41" s="15"/>
      <c r="QOR41" s="15"/>
      <c r="QOS41" s="15"/>
      <c r="QOT41" s="15"/>
      <c r="QOU41" s="15"/>
      <c r="QOV41" s="15"/>
      <c r="QOW41" s="15"/>
      <c r="QOX41" s="15"/>
      <c r="QOY41" s="15"/>
      <c r="QOZ41" s="15"/>
      <c r="QPA41" s="15"/>
      <c r="QPB41" s="15"/>
      <c r="QPC41" s="15"/>
      <c r="QPD41" s="15"/>
      <c r="QPE41" s="15"/>
      <c r="QPF41" s="15"/>
      <c r="QPG41" s="15"/>
      <c r="QPH41" s="15"/>
      <c r="QPI41" s="15"/>
      <c r="QPJ41" s="15"/>
      <c r="QPK41" s="15"/>
      <c r="QPL41" s="15"/>
      <c r="QPM41" s="15"/>
      <c r="QPN41" s="15"/>
      <c r="QPO41" s="15"/>
      <c r="QPP41" s="15"/>
      <c r="QPQ41" s="15"/>
      <c r="QPR41" s="15"/>
      <c r="QPS41" s="15"/>
      <c r="QPT41" s="15"/>
      <c r="QPU41" s="15"/>
      <c r="QPV41" s="15"/>
      <c r="QPW41" s="15"/>
      <c r="QPX41" s="15"/>
      <c r="QPY41" s="15"/>
      <c r="QPZ41" s="15"/>
      <c r="QQA41" s="15"/>
      <c r="QQB41" s="15"/>
      <c r="QQC41" s="15"/>
      <c r="QQD41" s="15"/>
      <c r="QQE41" s="15"/>
      <c r="QQF41" s="15"/>
      <c r="QQG41" s="15"/>
      <c r="QQH41" s="15"/>
      <c r="QQI41" s="15"/>
      <c r="QQJ41" s="15"/>
      <c r="QQK41" s="15"/>
      <c r="QQL41" s="15"/>
      <c r="QQM41" s="15"/>
      <c r="QQN41" s="15"/>
      <c r="QQO41" s="15"/>
      <c r="QQP41" s="15"/>
      <c r="QQQ41" s="15"/>
      <c r="QQR41" s="15"/>
      <c r="QQS41" s="15"/>
      <c r="QQT41" s="15"/>
      <c r="QQU41" s="15"/>
      <c r="QQV41" s="15"/>
      <c r="QQW41" s="15"/>
      <c r="QQX41" s="15"/>
      <c r="QQY41" s="15"/>
      <c r="QQZ41" s="15"/>
      <c r="QRA41" s="15"/>
      <c r="QRB41" s="15"/>
      <c r="QRC41" s="15"/>
      <c r="QRD41" s="15"/>
      <c r="QRE41" s="15"/>
      <c r="QRF41" s="15"/>
      <c r="QRG41" s="15"/>
      <c r="QRH41" s="15"/>
      <c r="QRI41" s="15"/>
      <c r="QRJ41" s="15"/>
      <c r="QRK41" s="15"/>
      <c r="QRL41" s="15"/>
      <c r="QRM41" s="15"/>
      <c r="QRN41" s="15"/>
      <c r="QRO41" s="15"/>
      <c r="QRP41" s="15"/>
      <c r="QRQ41" s="15"/>
      <c r="QRR41" s="15"/>
      <c r="QRS41" s="15"/>
      <c r="QRT41" s="15"/>
      <c r="QRU41" s="15"/>
      <c r="QRV41" s="15"/>
      <c r="QRW41" s="15"/>
      <c r="QRX41" s="15"/>
      <c r="QRY41" s="15"/>
      <c r="QRZ41" s="15"/>
      <c r="QSA41" s="15"/>
      <c r="QSB41" s="15"/>
      <c r="QSC41" s="15"/>
      <c r="QSD41" s="15"/>
      <c r="QSE41" s="15"/>
      <c r="QSF41" s="15"/>
      <c r="QSG41" s="15"/>
      <c r="QSH41" s="15"/>
      <c r="QSI41" s="15"/>
      <c r="QSJ41" s="15"/>
      <c r="QSK41" s="15"/>
      <c r="QSL41" s="15"/>
      <c r="QSM41" s="15"/>
      <c r="QSN41" s="15"/>
      <c r="QSO41" s="15"/>
      <c r="QSP41" s="15"/>
      <c r="QSQ41" s="15"/>
      <c r="QSR41" s="15"/>
      <c r="QSS41" s="15"/>
      <c r="QST41" s="15"/>
      <c r="QSU41" s="15"/>
      <c r="QSV41" s="15"/>
      <c r="QSW41" s="15"/>
      <c r="QSX41" s="15"/>
      <c r="QSY41" s="15"/>
      <c r="QSZ41" s="15"/>
      <c r="QTA41" s="15"/>
      <c r="QTB41" s="15"/>
      <c r="QTC41" s="15"/>
      <c r="QTD41" s="15"/>
      <c r="QTE41" s="15"/>
      <c r="QTF41" s="15"/>
      <c r="QTG41" s="15"/>
      <c r="QTH41" s="15"/>
      <c r="QTI41" s="15"/>
      <c r="QTJ41" s="15"/>
      <c r="QTK41" s="15"/>
      <c r="QTL41" s="15"/>
      <c r="QTM41" s="15"/>
      <c r="QTN41" s="15"/>
      <c r="QTO41" s="15"/>
      <c r="QTP41" s="15"/>
      <c r="QTQ41" s="15"/>
      <c r="QTR41" s="15"/>
      <c r="QTS41" s="15"/>
      <c r="QTT41" s="15"/>
      <c r="QTU41" s="15"/>
      <c r="QTV41" s="15"/>
      <c r="QTW41" s="15"/>
      <c r="QTX41" s="15"/>
      <c r="QTY41" s="15"/>
      <c r="QTZ41" s="15"/>
      <c r="QUA41" s="15"/>
      <c r="QUB41" s="15"/>
      <c r="QUC41" s="15"/>
      <c r="QUD41" s="15"/>
      <c r="QUE41" s="15"/>
      <c r="QUF41" s="15"/>
      <c r="QUG41" s="15"/>
      <c r="QUH41" s="15"/>
      <c r="QUI41" s="15"/>
      <c r="QUJ41" s="15"/>
      <c r="QUK41" s="15"/>
      <c r="QUL41" s="15"/>
      <c r="QUM41" s="15"/>
      <c r="QUN41" s="15"/>
      <c r="QUO41" s="15"/>
      <c r="QUP41" s="15"/>
      <c r="QUQ41" s="15"/>
      <c r="QUR41" s="15"/>
      <c r="QUS41" s="15"/>
      <c r="QUT41" s="15"/>
      <c r="QUU41" s="15"/>
      <c r="QUV41" s="15"/>
      <c r="QUW41" s="15"/>
      <c r="QUX41" s="15"/>
      <c r="QUY41" s="15"/>
      <c r="QUZ41" s="15"/>
      <c r="QVA41" s="15"/>
      <c r="QVB41" s="15"/>
      <c r="QVC41" s="15"/>
      <c r="QVD41" s="15"/>
      <c r="QVE41" s="15"/>
      <c r="QVF41" s="15"/>
      <c r="QVG41" s="15"/>
      <c r="QVH41" s="15"/>
      <c r="QVI41" s="15"/>
      <c r="QVJ41" s="15"/>
      <c r="QVK41" s="15"/>
      <c r="QVL41" s="15"/>
      <c r="QVM41" s="15"/>
      <c r="QVN41" s="15"/>
      <c r="QVO41" s="15"/>
      <c r="QVP41" s="15"/>
      <c r="QVQ41" s="15"/>
      <c r="QVR41" s="15"/>
      <c r="QVS41" s="15"/>
      <c r="QVT41" s="15"/>
      <c r="QVU41" s="15"/>
      <c r="QVV41" s="15"/>
      <c r="QVW41" s="15"/>
      <c r="QVX41" s="15"/>
      <c r="QVY41" s="15"/>
      <c r="QVZ41" s="15"/>
      <c r="QWA41" s="15"/>
      <c r="QWB41" s="15"/>
      <c r="QWC41" s="15"/>
      <c r="QWD41" s="15"/>
      <c r="QWE41" s="15"/>
      <c r="QWF41" s="15"/>
      <c r="QWG41" s="15"/>
      <c r="QWH41" s="15"/>
      <c r="QWI41" s="15"/>
      <c r="QWJ41" s="15"/>
      <c r="QWK41" s="15"/>
      <c r="QWL41" s="15"/>
      <c r="QWM41" s="15"/>
      <c r="QWN41" s="15"/>
      <c r="QWO41" s="15"/>
      <c r="QWP41" s="15"/>
      <c r="QWQ41" s="15"/>
      <c r="QWR41" s="15"/>
      <c r="QWS41" s="15"/>
      <c r="QWT41" s="15"/>
      <c r="QWU41" s="15"/>
      <c r="QWV41" s="15"/>
      <c r="QWW41" s="15"/>
      <c r="QWX41" s="15"/>
      <c r="QWY41" s="15"/>
      <c r="QWZ41" s="15"/>
      <c r="QXA41" s="15"/>
      <c r="QXB41" s="15"/>
      <c r="QXC41" s="15"/>
      <c r="QXD41" s="15"/>
      <c r="QXE41" s="15"/>
      <c r="QXF41" s="15"/>
      <c r="QXG41" s="15"/>
      <c r="QXH41" s="15"/>
      <c r="QXI41" s="15"/>
      <c r="QXJ41" s="15"/>
      <c r="QXK41" s="15"/>
      <c r="QXL41" s="15"/>
      <c r="QXM41" s="15"/>
      <c r="QXN41" s="15"/>
      <c r="QXO41" s="15"/>
      <c r="QXP41" s="15"/>
      <c r="QXQ41" s="15"/>
      <c r="QXR41" s="15"/>
      <c r="QXS41" s="15"/>
      <c r="QXT41" s="15"/>
      <c r="QXU41" s="15"/>
      <c r="QXV41" s="15"/>
      <c r="QXW41" s="15"/>
      <c r="QXX41" s="15"/>
      <c r="QXY41" s="15"/>
      <c r="QXZ41" s="15"/>
      <c r="QYA41" s="15"/>
      <c r="QYB41" s="15"/>
      <c r="QYC41" s="15"/>
      <c r="QYD41" s="15"/>
      <c r="QYE41" s="15"/>
      <c r="QYF41" s="15"/>
      <c r="QYG41" s="15"/>
      <c r="QYH41" s="15"/>
      <c r="QYI41" s="15"/>
      <c r="QYJ41" s="15"/>
      <c r="QYK41" s="15"/>
      <c r="QYL41" s="15"/>
      <c r="QYM41" s="15"/>
      <c r="QYN41" s="15"/>
      <c r="QYO41" s="15"/>
      <c r="QYP41" s="15"/>
      <c r="QYQ41" s="15"/>
      <c r="QYR41" s="15"/>
      <c r="QYS41" s="15"/>
      <c r="QYT41" s="15"/>
      <c r="QYU41" s="15"/>
      <c r="QYV41" s="15"/>
      <c r="QYW41" s="15"/>
      <c r="QYX41" s="15"/>
      <c r="QYY41" s="15"/>
      <c r="QYZ41" s="15"/>
      <c r="QZA41" s="15"/>
      <c r="QZB41" s="15"/>
      <c r="QZC41" s="15"/>
      <c r="QZD41" s="15"/>
      <c r="QZE41" s="15"/>
      <c r="QZF41" s="15"/>
      <c r="QZG41" s="15"/>
      <c r="QZH41" s="15"/>
      <c r="QZI41" s="15"/>
      <c r="QZJ41" s="15"/>
      <c r="QZK41" s="15"/>
      <c r="QZL41" s="15"/>
      <c r="QZM41" s="15"/>
      <c r="QZN41" s="15"/>
      <c r="QZO41" s="15"/>
      <c r="QZP41" s="15"/>
      <c r="QZQ41" s="15"/>
      <c r="QZR41" s="15"/>
      <c r="QZS41" s="15"/>
      <c r="QZT41" s="15"/>
      <c r="QZU41" s="15"/>
      <c r="QZV41" s="15"/>
      <c r="QZW41" s="15"/>
      <c r="QZX41" s="15"/>
      <c r="QZY41" s="15"/>
      <c r="QZZ41" s="15"/>
      <c r="RAA41" s="15"/>
      <c r="RAB41" s="15"/>
      <c r="RAC41" s="15"/>
      <c r="RAD41" s="15"/>
      <c r="RAE41" s="15"/>
      <c r="RAF41" s="15"/>
      <c r="RAG41" s="15"/>
      <c r="RAH41" s="15"/>
      <c r="RAI41" s="15"/>
      <c r="RAJ41" s="15"/>
      <c r="RAK41" s="15"/>
      <c r="RAL41" s="15"/>
      <c r="RAM41" s="15"/>
      <c r="RAN41" s="15"/>
      <c r="RAO41" s="15"/>
      <c r="RAP41" s="15"/>
      <c r="RAQ41" s="15"/>
      <c r="RAR41" s="15"/>
      <c r="RAS41" s="15"/>
      <c r="RAT41" s="15"/>
      <c r="RAU41" s="15"/>
      <c r="RAV41" s="15"/>
      <c r="RAW41" s="15"/>
      <c r="RAX41" s="15"/>
      <c r="RAY41" s="15"/>
      <c r="RAZ41" s="15"/>
      <c r="RBA41" s="15"/>
      <c r="RBB41" s="15"/>
      <c r="RBC41" s="15"/>
      <c r="RBD41" s="15"/>
      <c r="RBE41" s="15"/>
      <c r="RBF41" s="15"/>
      <c r="RBG41" s="15"/>
      <c r="RBH41" s="15"/>
      <c r="RBI41" s="15"/>
      <c r="RBJ41" s="15"/>
      <c r="RBK41" s="15"/>
      <c r="RBL41" s="15"/>
      <c r="RBM41" s="15"/>
      <c r="RBN41" s="15"/>
      <c r="RBO41" s="15"/>
      <c r="RBP41" s="15"/>
      <c r="RBQ41" s="15"/>
      <c r="RBR41" s="15"/>
      <c r="RBS41" s="15"/>
      <c r="RBT41" s="15"/>
      <c r="RBU41" s="15"/>
      <c r="RBV41" s="15"/>
      <c r="RBW41" s="15"/>
      <c r="RBX41" s="15"/>
      <c r="RBY41" s="15"/>
      <c r="RBZ41" s="15"/>
      <c r="RCA41" s="15"/>
      <c r="RCB41" s="15"/>
      <c r="RCC41" s="15"/>
      <c r="RCD41" s="15"/>
      <c r="RCE41" s="15"/>
      <c r="RCF41" s="15"/>
      <c r="RCG41" s="15"/>
      <c r="RCH41" s="15"/>
      <c r="RCI41" s="15"/>
      <c r="RCJ41" s="15"/>
      <c r="RCK41" s="15"/>
      <c r="RCL41" s="15"/>
      <c r="RCM41" s="15"/>
      <c r="RCN41" s="15"/>
      <c r="RCO41" s="15"/>
      <c r="RCP41" s="15"/>
      <c r="RCQ41" s="15"/>
      <c r="RCR41" s="15"/>
      <c r="RCS41" s="15"/>
      <c r="RCT41" s="15"/>
      <c r="RCU41" s="15"/>
      <c r="RCV41" s="15"/>
      <c r="RCW41" s="15"/>
      <c r="RCX41" s="15"/>
      <c r="RCY41" s="15"/>
      <c r="RCZ41" s="15"/>
      <c r="RDA41" s="15"/>
      <c r="RDB41" s="15"/>
      <c r="RDC41" s="15"/>
      <c r="RDD41" s="15"/>
      <c r="RDE41" s="15"/>
      <c r="RDF41" s="15"/>
      <c r="RDG41" s="15"/>
      <c r="RDH41" s="15"/>
      <c r="RDI41" s="15"/>
      <c r="RDJ41" s="15"/>
      <c r="RDK41" s="15"/>
      <c r="RDL41" s="15"/>
      <c r="RDM41" s="15"/>
      <c r="RDN41" s="15"/>
      <c r="RDO41" s="15"/>
      <c r="RDP41" s="15"/>
      <c r="RDQ41" s="15"/>
      <c r="RDR41" s="15"/>
      <c r="RDS41" s="15"/>
      <c r="RDT41" s="15"/>
      <c r="RDU41" s="15"/>
      <c r="RDV41" s="15"/>
      <c r="RDW41" s="15"/>
      <c r="RDX41" s="15"/>
      <c r="RDY41" s="15"/>
      <c r="RDZ41" s="15"/>
      <c r="REA41" s="15"/>
      <c r="REB41" s="15"/>
      <c r="REC41" s="15"/>
      <c r="RED41" s="15"/>
      <c r="REE41" s="15"/>
      <c r="REF41" s="15"/>
      <c r="REG41" s="15"/>
      <c r="REH41" s="15"/>
      <c r="REI41" s="15"/>
      <c r="REJ41" s="15"/>
      <c r="REK41" s="15"/>
      <c r="REL41" s="15"/>
      <c r="REM41" s="15"/>
      <c r="REN41" s="15"/>
      <c r="REO41" s="15"/>
      <c r="REP41" s="15"/>
      <c r="REQ41" s="15"/>
      <c r="RER41" s="15"/>
      <c r="RES41" s="15"/>
      <c r="RET41" s="15"/>
      <c r="REU41" s="15"/>
      <c r="REV41" s="15"/>
      <c r="REW41" s="15"/>
      <c r="REX41" s="15"/>
      <c r="REY41" s="15"/>
      <c r="REZ41" s="15"/>
      <c r="RFA41" s="15"/>
      <c r="RFB41" s="15"/>
      <c r="RFC41" s="15"/>
      <c r="RFD41" s="15"/>
      <c r="RFE41" s="15"/>
      <c r="RFF41" s="15"/>
      <c r="RFG41" s="15"/>
      <c r="RFH41" s="15"/>
      <c r="RFI41" s="15"/>
      <c r="RFJ41" s="15"/>
      <c r="RFK41" s="15"/>
      <c r="RFL41" s="15"/>
      <c r="RFM41" s="15"/>
      <c r="RFN41" s="15"/>
      <c r="RFO41" s="15"/>
      <c r="RFP41" s="15"/>
      <c r="RFQ41" s="15"/>
      <c r="RFR41" s="15"/>
      <c r="RFS41" s="15"/>
      <c r="RFT41" s="15"/>
      <c r="RFU41" s="15"/>
      <c r="RFV41" s="15"/>
      <c r="RFW41" s="15"/>
      <c r="RFX41" s="15"/>
      <c r="RFY41" s="15"/>
      <c r="RFZ41" s="15"/>
      <c r="RGA41" s="15"/>
      <c r="RGB41" s="15"/>
      <c r="RGC41" s="15"/>
      <c r="RGD41" s="15"/>
      <c r="RGE41" s="15"/>
      <c r="RGF41" s="15"/>
      <c r="RGG41" s="15"/>
      <c r="RGH41" s="15"/>
      <c r="RGI41" s="15"/>
      <c r="RGJ41" s="15"/>
      <c r="RGK41" s="15"/>
      <c r="RGL41" s="15"/>
      <c r="RGM41" s="15"/>
      <c r="RGN41" s="15"/>
      <c r="RGO41" s="15"/>
      <c r="RGP41" s="15"/>
      <c r="RGQ41" s="15"/>
      <c r="RGR41" s="15"/>
      <c r="RGS41" s="15"/>
      <c r="RGT41" s="15"/>
      <c r="RGU41" s="15"/>
      <c r="RGV41" s="15"/>
      <c r="RGW41" s="15"/>
      <c r="RGX41" s="15"/>
      <c r="RGY41" s="15"/>
      <c r="RGZ41" s="15"/>
      <c r="RHA41" s="15"/>
      <c r="RHB41" s="15"/>
      <c r="RHC41" s="15"/>
      <c r="RHD41" s="15"/>
      <c r="RHE41" s="15"/>
      <c r="RHF41" s="15"/>
      <c r="RHG41" s="15"/>
      <c r="RHH41" s="15"/>
      <c r="RHI41" s="15"/>
      <c r="RHJ41" s="15"/>
      <c r="RHK41" s="15"/>
      <c r="RHL41" s="15"/>
      <c r="RHM41" s="15"/>
      <c r="RHN41" s="15"/>
      <c r="RHO41" s="15"/>
      <c r="RHP41" s="15"/>
      <c r="RHQ41" s="15"/>
      <c r="RHR41" s="15"/>
      <c r="RHS41" s="15"/>
      <c r="RHT41" s="15"/>
      <c r="RHU41" s="15"/>
      <c r="RHV41" s="15"/>
      <c r="RHW41" s="15"/>
      <c r="RHX41" s="15"/>
      <c r="RHY41" s="15"/>
      <c r="RHZ41" s="15"/>
      <c r="RIA41" s="15"/>
      <c r="RIB41" s="15"/>
      <c r="RIC41" s="15"/>
      <c r="RID41" s="15"/>
      <c r="RIE41" s="15"/>
      <c r="RIF41" s="15"/>
      <c r="RIG41" s="15"/>
      <c r="RIH41" s="15"/>
      <c r="RII41" s="15"/>
      <c r="RIJ41" s="15"/>
      <c r="RIK41" s="15"/>
      <c r="RIL41" s="15"/>
      <c r="RIM41" s="15"/>
      <c r="RIN41" s="15"/>
      <c r="RIO41" s="15"/>
      <c r="RIP41" s="15"/>
      <c r="RIQ41" s="15"/>
      <c r="RIR41" s="15"/>
      <c r="RIS41" s="15"/>
      <c r="RIT41" s="15"/>
      <c r="RIU41" s="15"/>
      <c r="RIV41" s="15"/>
      <c r="RIW41" s="15"/>
      <c r="RIX41" s="15"/>
      <c r="RIY41" s="15"/>
      <c r="RIZ41" s="15"/>
      <c r="RJA41" s="15"/>
      <c r="RJB41" s="15"/>
      <c r="RJC41" s="15"/>
      <c r="RJD41" s="15"/>
      <c r="RJE41" s="15"/>
      <c r="RJF41" s="15"/>
      <c r="RJG41" s="15"/>
      <c r="RJH41" s="15"/>
      <c r="RJI41" s="15"/>
      <c r="RJJ41" s="15"/>
      <c r="RJK41" s="15"/>
      <c r="RJL41" s="15"/>
      <c r="RJM41" s="15"/>
      <c r="RJN41" s="15"/>
      <c r="RJO41" s="15"/>
      <c r="RJP41" s="15"/>
      <c r="RJQ41" s="15"/>
      <c r="RJR41" s="15"/>
      <c r="RJS41" s="15"/>
      <c r="RJT41" s="15"/>
      <c r="RJU41" s="15"/>
      <c r="RJV41" s="15"/>
      <c r="RJW41" s="15"/>
      <c r="RJX41" s="15"/>
      <c r="RJY41" s="15"/>
      <c r="RJZ41" s="15"/>
      <c r="RKA41" s="15"/>
      <c r="RKB41" s="15"/>
      <c r="RKC41" s="15"/>
      <c r="RKD41" s="15"/>
      <c r="RKE41" s="15"/>
      <c r="RKF41" s="15"/>
      <c r="RKG41" s="15"/>
      <c r="RKH41" s="15"/>
      <c r="RKI41" s="15"/>
      <c r="RKJ41" s="15"/>
      <c r="RKK41" s="15"/>
      <c r="RKL41" s="15"/>
      <c r="RKM41" s="15"/>
      <c r="RKN41" s="15"/>
      <c r="RKO41" s="15"/>
      <c r="RKP41" s="15"/>
      <c r="RKQ41" s="15"/>
      <c r="RKR41" s="15"/>
      <c r="RKS41" s="15"/>
      <c r="RKT41" s="15"/>
      <c r="RKU41" s="15"/>
      <c r="RKV41" s="15"/>
      <c r="RKW41" s="15"/>
      <c r="RKX41" s="15"/>
      <c r="RKY41" s="15"/>
      <c r="RKZ41" s="15"/>
      <c r="RLA41" s="15"/>
      <c r="RLB41" s="15"/>
      <c r="RLC41" s="15"/>
      <c r="RLD41" s="15"/>
      <c r="RLE41" s="15"/>
      <c r="RLF41" s="15"/>
      <c r="RLG41" s="15"/>
      <c r="RLH41" s="15"/>
      <c r="RLI41" s="15"/>
      <c r="RLJ41" s="15"/>
      <c r="RLK41" s="15"/>
      <c r="RLL41" s="15"/>
      <c r="RLM41" s="15"/>
      <c r="RLN41" s="15"/>
      <c r="RLO41" s="15"/>
      <c r="RLP41" s="15"/>
      <c r="RLQ41" s="15"/>
      <c r="RLR41" s="15"/>
      <c r="RLS41" s="15"/>
      <c r="RLT41" s="15"/>
      <c r="RLU41" s="15"/>
      <c r="RLV41" s="15"/>
      <c r="RLW41" s="15"/>
      <c r="RLX41" s="15"/>
      <c r="RLY41" s="15"/>
      <c r="RLZ41" s="15"/>
      <c r="RMA41" s="15"/>
      <c r="RMB41" s="15"/>
      <c r="RMC41" s="15"/>
      <c r="RMD41" s="15"/>
      <c r="RME41" s="15"/>
      <c r="RMF41" s="15"/>
      <c r="RMG41" s="15"/>
      <c r="RMH41" s="15"/>
      <c r="RMI41" s="15"/>
      <c r="RMJ41" s="15"/>
      <c r="RMK41" s="15"/>
      <c r="RML41" s="15"/>
      <c r="RMM41" s="15"/>
      <c r="RMN41" s="15"/>
      <c r="RMO41" s="15"/>
      <c r="RMP41" s="15"/>
      <c r="RMQ41" s="15"/>
      <c r="RMR41" s="15"/>
      <c r="RMS41" s="15"/>
      <c r="RMT41" s="15"/>
      <c r="RMU41" s="15"/>
      <c r="RMV41" s="15"/>
      <c r="RMW41" s="15"/>
      <c r="RMX41" s="15"/>
      <c r="RMY41" s="15"/>
      <c r="RMZ41" s="15"/>
      <c r="RNA41" s="15"/>
      <c r="RNB41" s="15"/>
      <c r="RNC41" s="15"/>
      <c r="RND41" s="15"/>
      <c r="RNE41" s="15"/>
      <c r="RNF41" s="15"/>
      <c r="RNG41" s="15"/>
      <c r="RNH41" s="15"/>
      <c r="RNI41" s="15"/>
      <c r="RNJ41" s="15"/>
      <c r="RNK41" s="15"/>
      <c r="RNL41" s="15"/>
      <c r="RNM41" s="15"/>
      <c r="RNN41" s="15"/>
      <c r="RNO41" s="15"/>
      <c r="RNP41" s="15"/>
      <c r="RNQ41" s="15"/>
      <c r="RNR41" s="15"/>
      <c r="RNS41" s="15"/>
      <c r="RNT41" s="15"/>
      <c r="RNU41" s="15"/>
      <c r="RNV41" s="15"/>
      <c r="RNW41" s="15"/>
      <c r="RNX41" s="15"/>
      <c r="RNY41" s="15"/>
      <c r="RNZ41" s="15"/>
      <c r="ROA41" s="15"/>
      <c r="ROB41" s="15"/>
      <c r="ROC41" s="15"/>
      <c r="ROD41" s="15"/>
      <c r="ROE41" s="15"/>
      <c r="ROF41" s="15"/>
      <c r="ROG41" s="15"/>
      <c r="ROH41" s="15"/>
      <c r="ROI41" s="15"/>
      <c r="ROJ41" s="15"/>
      <c r="ROK41" s="15"/>
      <c r="ROL41" s="15"/>
      <c r="ROM41" s="15"/>
      <c r="RON41" s="15"/>
      <c r="ROO41" s="15"/>
      <c r="ROP41" s="15"/>
      <c r="ROQ41" s="15"/>
      <c r="ROR41" s="15"/>
      <c r="ROS41" s="15"/>
      <c r="ROT41" s="15"/>
      <c r="ROU41" s="15"/>
      <c r="ROV41" s="15"/>
      <c r="ROW41" s="15"/>
      <c r="ROX41" s="15"/>
      <c r="ROY41" s="15"/>
      <c r="ROZ41" s="15"/>
      <c r="RPA41" s="15"/>
      <c r="RPB41" s="15"/>
      <c r="RPC41" s="15"/>
      <c r="RPD41" s="15"/>
      <c r="RPE41" s="15"/>
      <c r="RPF41" s="15"/>
      <c r="RPG41" s="15"/>
      <c r="RPH41" s="15"/>
      <c r="RPI41" s="15"/>
      <c r="RPJ41" s="15"/>
      <c r="RPK41" s="15"/>
      <c r="RPL41" s="15"/>
      <c r="RPM41" s="15"/>
      <c r="RPN41" s="15"/>
      <c r="RPO41" s="15"/>
      <c r="RPP41" s="15"/>
      <c r="RPQ41" s="15"/>
      <c r="RPR41" s="15"/>
      <c r="RPS41" s="15"/>
      <c r="RPT41" s="15"/>
      <c r="RPU41" s="15"/>
      <c r="RPV41" s="15"/>
      <c r="RPW41" s="15"/>
      <c r="RPX41" s="15"/>
      <c r="RPY41" s="15"/>
      <c r="RPZ41" s="15"/>
      <c r="RQA41" s="15"/>
      <c r="RQB41" s="15"/>
      <c r="RQC41" s="15"/>
      <c r="RQD41" s="15"/>
      <c r="RQE41" s="15"/>
      <c r="RQF41" s="15"/>
      <c r="RQG41" s="15"/>
      <c r="RQH41" s="15"/>
      <c r="RQI41" s="15"/>
      <c r="RQJ41" s="15"/>
      <c r="RQK41" s="15"/>
      <c r="RQL41" s="15"/>
      <c r="RQM41" s="15"/>
      <c r="RQN41" s="15"/>
      <c r="RQO41" s="15"/>
      <c r="RQP41" s="15"/>
      <c r="RQQ41" s="15"/>
      <c r="RQR41" s="15"/>
      <c r="RQS41" s="15"/>
      <c r="RQT41" s="15"/>
      <c r="RQU41" s="15"/>
      <c r="RQV41" s="15"/>
      <c r="RQW41" s="15"/>
      <c r="RQX41" s="15"/>
      <c r="RQY41" s="15"/>
      <c r="RQZ41" s="15"/>
      <c r="RRA41" s="15"/>
      <c r="RRB41" s="15"/>
      <c r="RRC41" s="15"/>
      <c r="RRD41" s="15"/>
      <c r="RRE41" s="15"/>
      <c r="RRF41" s="15"/>
      <c r="RRG41" s="15"/>
      <c r="RRH41" s="15"/>
      <c r="RRI41" s="15"/>
      <c r="RRJ41" s="15"/>
      <c r="RRK41" s="15"/>
      <c r="RRL41" s="15"/>
      <c r="RRM41" s="15"/>
      <c r="RRN41" s="15"/>
      <c r="RRO41" s="15"/>
      <c r="RRP41" s="15"/>
      <c r="RRQ41" s="15"/>
      <c r="RRR41" s="15"/>
      <c r="RRS41" s="15"/>
      <c r="RRT41" s="15"/>
      <c r="RRU41" s="15"/>
      <c r="RRV41" s="15"/>
      <c r="RRW41" s="15"/>
      <c r="RRX41" s="15"/>
      <c r="RRY41" s="15"/>
      <c r="RRZ41" s="15"/>
      <c r="RSA41" s="15"/>
      <c r="RSB41" s="15"/>
      <c r="RSC41" s="15"/>
      <c r="RSD41" s="15"/>
      <c r="RSE41" s="15"/>
      <c r="RSF41" s="15"/>
      <c r="RSG41" s="15"/>
      <c r="RSH41" s="15"/>
      <c r="RSI41" s="15"/>
      <c r="RSJ41" s="15"/>
      <c r="RSK41" s="15"/>
      <c r="RSL41" s="15"/>
      <c r="RSM41" s="15"/>
      <c r="RSN41" s="15"/>
      <c r="RSO41" s="15"/>
      <c r="RSP41" s="15"/>
      <c r="RSQ41" s="15"/>
      <c r="RSR41" s="15"/>
      <c r="RSS41" s="15"/>
      <c r="RST41" s="15"/>
      <c r="RSU41" s="15"/>
      <c r="RSV41" s="15"/>
      <c r="RSW41" s="15"/>
      <c r="RSX41" s="15"/>
      <c r="RSY41" s="15"/>
      <c r="RSZ41" s="15"/>
      <c r="RTA41" s="15"/>
      <c r="RTB41" s="15"/>
      <c r="RTC41" s="15"/>
      <c r="RTD41" s="15"/>
      <c r="RTE41" s="15"/>
      <c r="RTF41" s="15"/>
      <c r="RTG41" s="15"/>
      <c r="RTH41" s="15"/>
      <c r="RTI41" s="15"/>
      <c r="RTJ41" s="15"/>
      <c r="RTK41" s="15"/>
      <c r="RTL41" s="15"/>
      <c r="RTM41" s="15"/>
      <c r="RTN41" s="15"/>
      <c r="RTO41" s="15"/>
      <c r="RTP41" s="15"/>
      <c r="RTQ41" s="15"/>
      <c r="RTR41" s="15"/>
      <c r="RTS41" s="15"/>
      <c r="RTT41" s="15"/>
      <c r="RTU41" s="15"/>
      <c r="RTV41" s="15"/>
      <c r="RTW41" s="15"/>
      <c r="RTX41" s="15"/>
      <c r="RTY41" s="15"/>
      <c r="RTZ41" s="15"/>
      <c r="RUA41" s="15"/>
      <c r="RUB41" s="15"/>
      <c r="RUC41" s="15"/>
      <c r="RUD41" s="15"/>
      <c r="RUE41" s="15"/>
      <c r="RUF41" s="15"/>
      <c r="RUG41" s="15"/>
      <c r="RUH41" s="15"/>
      <c r="RUI41" s="15"/>
      <c r="RUJ41" s="15"/>
      <c r="RUK41" s="15"/>
      <c r="RUL41" s="15"/>
      <c r="RUM41" s="15"/>
      <c r="RUN41" s="15"/>
      <c r="RUO41" s="15"/>
      <c r="RUP41" s="15"/>
      <c r="RUQ41" s="15"/>
      <c r="RUR41" s="15"/>
      <c r="RUS41" s="15"/>
      <c r="RUT41" s="15"/>
      <c r="RUU41" s="15"/>
      <c r="RUV41" s="15"/>
      <c r="RUW41" s="15"/>
      <c r="RUX41" s="15"/>
      <c r="RUY41" s="15"/>
      <c r="RUZ41" s="15"/>
      <c r="RVA41" s="15"/>
      <c r="RVB41" s="15"/>
      <c r="RVC41" s="15"/>
      <c r="RVD41" s="15"/>
      <c r="RVE41" s="15"/>
      <c r="RVF41" s="15"/>
      <c r="RVG41" s="15"/>
      <c r="RVH41" s="15"/>
      <c r="RVI41" s="15"/>
      <c r="RVJ41" s="15"/>
      <c r="RVK41" s="15"/>
      <c r="RVL41" s="15"/>
      <c r="RVM41" s="15"/>
      <c r="RVN41" s="15"/>
      <c r="RVO41" s="15"/>
      <c r="RVP41" s="15"/>
      <c r="RVQ41" s="15"/>
      <c r="RVR41" s="15"/>
      <c r="RVS41" s="15"/>
      <c r="RVT41" s="15"/>
      <c r="RVU41" s="15"/>
      <c r="RVV41" s="15"/>
      <c r="RVW41" s="15"/>
      <c r="RVX41" s="15"/>
      <c r="RVY41" s="15"/>
      <c r="RVZ41" s="15"/>
      <c r="RWA41" s="15"/>
      <c r="RWB41" s="15"/>
      <c r="RWC41" s="15"/>
      <c r="RWD41" s="15"/>
      <c r="RWE41" s="15"/>
      <c r="RWF41" s="15"/>
      <c r="RWG41" s="15"/>
      <c r="RWH41" s="15"/>
      <c r="RWI41" s="15"/>
      <c r="RWJ41" s="15"/>
      <c r="RWK41" s="15"/>
      <c r="RWL41" s="15"/>
      <c r="RWM41" s="15"/>
      <c r="RWN41" s="15"/>
      <c r="RWO41" s="15"/>
      <c r="RWP41" s="15"/>
      <c r="RWQ41" s="15"/>
      <c r="RWR41" s="15"/>
      <c r="RWS41" s="15"/>
      <c r="RWT41" s="15"/>
      <c r="RWU41" s="15"/>
      <c r="RWV41" s="15"/>
      <c r="RWW41" s="15"/>
      <c r="RWX41" s="15"/>
      <c r="RWY41" s="15"/>
      <c r="RWZ41" s="15"/>
      <c r="RXA41" s="15"/>
      <c r="RXB41" s="15"/>
      <c r="RXC41" s="15"/>
      <c r="RXD41" s="15"/>
      <c r="RXE41" s="15"/>
      <c r="RXF41" s="15"/>
      <c r="RXG41" s="15"/>
      <c r="RXH41" s="15"/>
      <c r="RXI41" s="15"/>
      <c r="RXJ41" s="15"/>
      <c r="RXK41" s="15"/>
      <c r="RXL41" s="15"/>
      <c r="RXM41" s="15"/>
      <c r="RXN41" s="15"/>
      <c r="RXO41" s="15"/>
      <c r="RXP41" s="15"/>
      <c r="RXQ41" s="15"/>
      <c r="RXR41" s="15"/>
      <c r="RXS41" s="15"/>
      <c r="RXT41" s="15"/>
      <c r="RXU41" s="15"/>
      <c r="RXV41" s="15"/>
      <c r="RXW41" s="15"/>
      <c r="RXX41" s="15"/>
      <c r="RXY41" s="15"/>
      <c r="RXZ41" s="15"/>
      <c r="RYA41" s="15"/>
      <c r="RYB41" s="15"/>
      <c r="RYC41" s="15"/>
      <c r="RYD41" s="15"/>
      <c r="RYE41" s="15"/>
      <c r="RYF41" s="15"/>
      <c r="RYG41" s="15"/>
      <c r="RYH41" s="15"/>
      <c r="RYI41" s="15"/>
      <c r="RYJ41" s="15"/>
      <c r="RYK41" s="15"/>
      <c r="RYL41" s="15"/>
      <c r="RYM41" s="15"/>
      <c r="RYN41" s="15"/>
      <c r="RYO41" s="15"/>
      <c r="RYP41" s="15"/>
      <c r="RYQ41" s="15"/>
      <c r="RYR41" s="15"/>
      <c r="RYS41" s="15"/>
      <c r="RYT41" s="15"/>
      <c r="RYU41" s="15"/>
      <c r="RYV41" s="15"/>
      <c r="RYW41" s="15"/>
      <c r="RYX41" s="15"/>
      <c r="RYY41" s="15"/>
      <c r="RYZ41" s="15"/>
      <c r="RZA41" s="15"/>
      <c r="RZB41" s="15"/>
      <c r="RZC41" s="15"/>
      <c r="RZD41" s="15"/>
      <c r="RZE41" s="15"/>
      <c r="RZF41" s="15"/>
      <c r="RZG41" s="15"/>
      <c r="RZH41" s="15"/>
      <c r="RZI41" s="15"/>
      <c r="RZJ41" s="15"/>
      <c r="RZK41" s="15"/>
      <c r="RZL41" s="15"/>
      <c r="RZM41" s="15"/>
      <c r="RZN41" s="15"/>
      <c r="RZO41" s="15"/>
      <c r="RZP41" s="15"/>
      <c r="RZQ41" s="15"/>
      <c r="RZR41" s="15"/>
      <c r="RZS41" s="15"/>
      <c r="RZT41" s="15"/>
      <c r="RZU41" s="15"/>
      <c r="RZV41" s="15"/>
      <c r="RZW41" s="15"/>
      <c r="RZX41" s="15"/>
      <c r="RZY41" s="15"/>
      <c r="RZZ41" s="15"/>
      <c r="SAA41" s="15"/>
      <c r="SAB41" s="15"/>
      <c r="SAC41" s="15"/>
      <c r="SAD41" s="15"/>
      <c r="SAE41" s="15"/>
      <c r="SAF41" s="15"/>
      <c r="SAG41" s="15"/>
      <c r="SAH41" s="15"/>
      <c r="SAI41" s="15"/>
      <c r="SAJ41" s="15"/>
      <c r="SAK41" s="15"/>
      <c r="SAL41" s="15"/>
      <c r="SAM41" s="15"/>
      <c r="SAN41" s="15"/>
      <c r="SAO41" s="15"/>
      <c r="SAP41" s="15"/>
      <c r="SAQ41" s="15"/>
      <c r="SAR41" s="15"/>
      <c r="SAS41" s="15"/>
      <c r="SAT41" s="15"/>
      <c r="SAU41" s="15"/>
      <c r="SAV41" s="15"/>
      <c r="SAW41" s="15"/>
      <c r="SAX41" s="15"/>
      <c r="SAY41" s="15"/>
      <c r="SAZ41" s="15"/>
      <c r="SBA41" s="15"/>
      <c r="SBB41" s="15"/>
      <c r="SBC41" s="15"/>
      <c r="SBD41" s="15"/>
      <c r="SBE41" s="15"/>
      <c r="SBF41" s="15"/>
      <c r="SBG41" s="15"/>
      <c r="SBH41" s="15"/>
      <c r="SBI41" s="15"/>
      <c r="SBJ41" s="15"/>
      <c r="SBK41" s="15"/>
      <c r="SBL41" s="15"/>
      <c r="SBM41" s="15"/>
      <c r="SBN41" s="15"/>
      <c r="SBO41" s="15"/>
      <c r="SBP41" s="15"/>
      <c r="SBQ41" s="15"/>
      <c r="SBR41" s="15"/>
      <c r="SBS41" s="15"/>
      <c r="SBT41" s="15"/>
      <c r="SBU41" s="15"/>
      <c r="SBV41" s="15"/>
      <c r="SBW41" s="15"/>
      <c r="SBX41" s="15"/>
      <c r="SBY41" s="15"/>
      <c r="SBZ41" s="15"/>
      <c r="SCA41" s="15"/>
      <c r="SCB41" s="15"/>
      <c r="SCC41" s="15"/>
      <c r="SCD41" s="15"/>
      <c r="SCE41" s="15"/>
      <c r="SCF41" s="15"/>
      <c r="SCG41" s="15"/>
      <c r="SCH41" s="15"/>
      <c r="SCI41" s="15"/>
      <c r="SCJ41" s="15"/>
      <c r="SCK41" s="15"/>
      <c r="SCL41" s="15"/>
      <c r="SCM41" s="15"/>
      <c r="SCN41" s="15"/>
      <c r="SCO41" s="15"/>
      <c r="SCP41" s="15"/>
      <c r="SCQ41" s="15"/>
      <c r="SCR41" s="15"/>
      <c r="SCS41" s="15"/>
      <c r="SCT41" s="15"/>
      <c r="SCU41" s="15"/>
      <c r="SCV41" s="15"/>
      <c r="SCW41" s="15"/>
      <c r="SCX41" s="15"/>
      <c r="SCY41" s="15"/>
      <c r="SCZ41" s="15"/>
      <c r="SDA41" s="15"/>
      <c r="SDB41" s="15"/>
      <c r="SDC41" s="15"/>
      <c r="SDD41" s="15"/>
      <c r="SDE41" s="15"/>
      <c r="SDF41" s="15"/>
      <c r="SDG41" s="15"/>
      <c r="SDH41" s="15"/>
      <c r="SDI41" s="15"/>
      <c r="SDJ41" s="15"/>
      <c r="SDK41" s="15"/>
      <c r="SDL41" s="15"/>
      <c r="SDM41" s="15"/>
      <c r="SDN41" s="15"/>
      <c r="SDO41" s="15"/>
      <c r="SDP41" s="15"/>
      <c r="SDQ41" s="15"/>
      <c r="SDR41" s="15"/>
      <c r="SDS41" s="15"/>
      <c r="SDT41" s="15"/>
      <c r="SDU41" s="15"/>
      <c r="SDV41" s="15"/>
      <c r="SDW41" s="15"/>
      <c r="SDX41" s="15"/>
      <c r="SDY41" s="15"/>
      <c r="SDZ41" s="15"/>
      <c r="SEA41" s="15"/>
      <c r="SEB41" s="15"/>
      <c r="SEC41" s="15"/>
      <c r="SED41" s="15"/>
      <c r="SEE41" s="15"/>
      <c r="SEF41" s="15"/>
      <c r="SEG41" s="15"/>
      <c r="SEH41" s="15"/>
      <c r="SEI41" s="15"/>
      <c r="SEJ41" s="15"/>
      <c r="SEK41" s="15"/>
      <c r="SEL41" s="15"/>
      <c r="SEM41" s="15"/>
      <c r="SEN41" s="15"/>
      <c r="SEO41" s="15"/>
      <c r="SEP41" s="15"/>
      <c r="SEQ41" s="15"/>
      <c r="SER41" s="15"/>
      <c r="SES41" s="15"/>
      <c r="SET41" s="15"/>
      <c r="SEU41" s="15"/>
      <c r="SEV41" s="15"/>
      <c r="SEW41" s="15"/>
      <c r="SEX41" s="15"/>
      <c r="SEY41" s="15"/>
      <c r="SEZ41" s="15"/>
      <c r="SFA41" s="15"/>
      <c r="SFB41" s="15"/>
      <c r="SFC41" s="15"/>
      <c r="SFD41" s="15"/>
      <c r="SFE41" s="15"/>
      <c r="SFF41" s="15"/>
      <c r="SFG41" s="15"/>
      <c r="SFH41" s="15"/>
      <c r="SFI41" s="15"/>
      <c r="SFJ41" s="15"/>
      <c r="SFK41" s="15"/>
      <c r="SFL41" s="15"/>
      <c r="SFM41" s="15"/>
      <c r="SFN41" s="15"/>
      <c r="SFO41" s="15"/>
      <c r="SFP41" s="15"/>
      <c r="SFQ41" s="15"/>
      <c r="SFR41" s="15"/>
      <c r="SFS41" s="15"/>
      <c r="SFT41" s="15"/>
      <c r="SFU41" s="15"/>
      <c r="SFV41" s="15"/>
      <c r="SFW41" s="15"/>
      <c r="SFX41" s="15"/>
      <c r="SFY41" s="15"/>
      <c r="SFZ41" s="15"/>
      <c r="SGA41" s="15"/>
      <c r="SGB41" s="15"/>
      <c r="SGC41" s="15"/>
      <c r="SGD41" s="15"/>
      <c r="SGE41" s="15"/>
      <c r="SGF41" s="15"/>
      <c r="SGG41" s="15"/>
      <c r="SGH41" s="15"/>
      <c r="SGI41" s="15"/>
      <c r="SGJ41" s="15"/>
      <c r="SGK41" s="15"/>
      <c r="SGL41" s="15"/>
      <c r="SGM41" s="15"/>
      <c r="SGN41" s="15"/>
      <c r="SGO41" s="15"/>
      <c r="SGP41" s="15"/>
      <c r="SGQ41" s="15"/>
      <c r="SGR41" s="15"/>
      <c r="SGS41" s="15"/>
      <c r="SGT41" s="15"/>
      <c r="SGU41" s="15"/>
      <c r="SGV41" s="15"/>
      <c r="SGW41" s="15"/>
      <c r="SGX41" s="15"/>
      <c r="SGY41" s="15"/>
      <c r="SGZ41" s="15"/>
      <c r="SHA41" s="15"/>
      <c r="SHB41" s="15"/>
      <c r="SHC41" s="15"/>
      <c r="SHD41" s="15"/>
      <c r="SHE41" s="15"/>
      <c r="SHF41" s="15"/>
      <c r="SHG41" s="15"/>
      <c r="SHH41" s="15"/>
      <c r="SHI41" s="15"/>
      <c r="SHJ41" s="15"/>
      <c r="SHK41" s="15"/>
      <c r="SHL41" s="15"/>
      <c r="SHM41" s="15"/>
      <c r="SHN41" s="15"/>
      <c r="SHO41" s="15"/>
      <c r="SHP41" s="15"/>
      <c r="SHQ41" s="15"/>
      <c r="SHR41" s="15"/>
      <c r="SHS41" s="15"/>
      <c r="SHT41" s="15"/>
      <c r="SHU41" s="15"/>
      <c r="SHV41" s="15"/>
      <c r="SHW41" s="15"/>
      <c r="SHX41" s="15"/>
      <c r="SHY41" s="15"/>
      <c r="SHZ41" s="15"/>
      <c r="SIA41" s="15"/>
      <c r="SIB41" s="15"/>
      <c r="SIC41" s="15"/>
      <c r="SID41" s="15"/>
      <c r="SIE41" s="15"/>
      <c r="SIF41" s="15"/>
      <c r="SIG41" s="15"/>
      <c r="SIH41" s="15"/>
      <c r="SII41" s="15"/>
      <c r="SIJ41" s="15"/>
      <c r="SIK41" s="15"/>
      <c r="SIL41" s="15"/>
      <c r="SIM41" s="15"/>
      <c r="SIN41" s="15"/>
      <c r="SIO41" s="15"/>
      <c r="SIP41" s="15"/>
      <c r="SIQ41" s="15"/>
      <c r="SIR41" s="15"/>
      <c r="SIS41" s="15"/>
      <c r="SIT41" s="15"/>
      <c r="SIU41" s="15"/>
      <c r="SIV41" s="15"/>
      <c r="SIW41" s="15"/>
      <c r="SIX41" s="15"/>
      <c r="SIY41" s="15"/>
      <c r="SIZ41" s="15"/>
      <c r="SJA41" s="15"/>
      <c r="SJB41" s="15"/>
      <c r="SJC41" s="15"/>
      <c r="SJD41" s="15"/>
      <c r="SJE41" s="15"/>
      <c r="SJF41" s="15"/>
      <c r="SJG41" s="15"/>
      <c r="SJH41" s="15"/>
      <c r="SJI41" s="15"/>
      <c r="SJJ41" s="15"/>
      <c r="SJK41" s="15"/>
      <c r="SJL41" s="15"/>
      <c r="SJM41" s="15"/>
      <c r="SJN41" s="15"/>
      <c r="SJO41" s="15"/>
      <c r="SJP41" s="15"/>
      <c r="SJQ41" s="15"/>
      <c r="SJR41" s="15"/>
      <c r="SJS41" s="15"/>
      <c r="SJT41" s="15"/>
      <c r="SJU41" s="15"/>
      <c r="SJV41" s="15"/>
      <c r="SJW41" s="15"/>
      <c r="SJX41" s="15"/>
      <c r="SJY41" s="15"/>
      <c r="SJZ41" s="15"/>
      <c r="SKA41" s="15"/>
      <c r="SKB41" s="15"/>
      <c r="SKC41" s="15"/>
      <c r="SKD41" s="15"/>
      <c r="SKE41" s="15"/>
      <c r="SKF41" s="15"/>
      <c r="SKG41" s="15"/>
      <c r="SKH41" s="15"/>
      <c r="SKI41" s="15"/>
      <c r="SKJ41" s="15"/>
      <c r="SKK41" s="15"/>
      <c r="SKL41" s="15"/>
      <c r="SKM41" s="15"/>
      <c r="SKN41" s="15"/>
      <c r="SKO41" s="15"/>
      <c r="SKP41" s="15"/>
      <c r="SKQ41" s="15"/>
      <c r="SKR41" s="15"/>
      <c r="SKS41" s="15"/>
      <c r="SKT41" s="15"/>
      <c r="SKU41" s="15"/>
      <c r="SKV41" s="15"/>
      <c r="SKW41" s="15"/>
      <c r="SKX41" s="15"/>
      <c r="SKY41" s="15"/>
      <c r="SKZ41" s="15"/>
      <c r="SLA41" s="15"/>
      <c r="SLB41" s="15"/>
      <c r="SLC41" s="15"/>
      <c r="SLD41" s="15"/>
      <c r="SLE41" s="15"/>
      <c r="SLF41" s="15"/>
      <c r="SLG41" s="15"/>
      <c r="SLH41" s="15"/>
      <c r="SLI41" s="15"/>
      <c r="SLJ41" s="15"/>
      <c r="SLK41" s="15"/>
      <c r="SLL41" s="15"/>
      <c r="SLM41" s="15"/>
      <c r="SLN41" s="15"/>
      <c r="SLO41" s="15"/>
      <c r="SLP41" s="15"/>
      <c r="SLQ41" s="15"/>
      <c r="SLR41" s="15"/>
      <c r="SLS41" s="15"/>
      <c r="SLT41" s="15"/>
      <c r="SLU41" s="15"/>
      <c r="SLV41" s="15"/>
      <c r="SLW41" s="15"/>
      <c r="SLX41" s="15"/>
      <c r="SLY41" s="15"/>
      <c r="SLZ41" s="15"/>
      <c r="SMA41" s="15"/>
      <c r="SMB41" s="15"/>
      <c r="SMC41" s="15"/>
      <c r="SMD41" s="15"/>
      <c r="SME41" s="15"/>
      <c r="SMF41" s="15"/>
      <c r="SMG41" s="15"/>
      <c r="SMH41" s="15"/>
      <c r="SMI41" s="15"/>
      <c r="SMJ41" s="15"/>
      <c r="SMK41" s="15"/>
      <c r="SML41" s="15"/>
      <c r="SMM41" s="15"/>
      <c r="SMN41" s="15"/>
      <c r="SMO41" s="15"/>
      <c r="SMP41" s="15"/>
      <c r="SMQ41" s="15"/>
      <c r="SMR41" s="15"/>
      <c r="SMS41" s="15"/>
      <c r="SMT41" s="15"/>
      <c r="SMU41" s="15"/>
      <c r="SMV41" s="15"/>
      <c r="SMW41" s="15"/>
      <c r="SMX41" s="15"/>
      <c r="SMY41" s="15"/>
      <c r="SMZ41" s="15"/>
      <c r="SNA41" s="15"/>
      <c r="SNB41" s="15"/>
      <c r="SNC41" s="15"/>
      <c r="SND41" s="15"/>
      <c r="SNE41" s="15"/>
      <c r="SNF41" s="15"/>
      <c r="SNG41" s="15"/>
      <c r="SNH41" s="15"/>
      <c r="SNI41" s="15"/>
      <c r="SNJ41" s="15"/>
      <c r="SNK41" s="15"/>
      <c r="SNL41" s="15"/>
      <c r="SNM41" s="15"/>
      <c r="SNN41" s="15"/>
      <c r="SNO41" s="15"/>
      <c r="SNP41" s="15"/>
      <c r="SNQ41" s="15"/>
      <c r="SNR41" s="15"/>
      <c r="SNS41" s="15"/>
      <c r="SNT41" s="15"/>
      <c r="SNU41" s="15"/>
      <c r="SNV41" s="15"/>
      <c r="SNW41" s="15"/>
      <c r="SNX41" s="15"/>
      <c r="SNY41" s="15"/>
      <c r="SNZ41" s="15"/>
      <c r="SOA41" s="15"/>
      <c r="SOB41" s="15"/>
      <c r="SOC41" s="15"/>
      <c r="SOD41" s="15"/>
      <c r="SOE41" s="15"/>
      <c r="SOF41" s="15"/>
      <c r="SOG41" s="15"/>
      <c r="SOH41" s="15"/>
      <c r="SOI41" s="15"/>
      <c r="SOJ41" s="15"/>
      <c r="SOK41" s="15"/>
      <c r="SOL41" s="15"/>
      <c r="SOM41" s="15"/>
      <c r="SON41" s="15"/>
      <c r="SOO41" s="15"/>
      <c r="SOP41" s="15"/>
      <c r="SOQ41" s="15"/>
      <c r="SOR41" s="15"/>
      <c r="SOS41" s="15"/>
      <c r="SOT41" s="15"/>
      <c r="SOU41" s="15"/>
      <c r="SOV41" s="15"/>
      <c r="SOW41" s="15"/>
      <c r="SOX41" s="15"/>
      <c r="SOY41" s="15"/>
      <c r="SOZ41" s="15"/>
      <c r="SPA41" s="15"/>
      <c r="SPB41" s="15"/>
      <c r="SPC41" s="15"/>
      <c r="SPD41" s="15"/>
      <c r="SPE41" s="15"/>
      <c r="SPF41" s="15"/>
      <c r="SPG41" s="15"/>
      <c r="SPH41" s="15"/>
      <c r="SPI41" s="15"/>
      <c r="SPJ41" s="15"/>
      <c r="SPK41" s="15"/>
      <c r="SPL41" s="15"/>
      <c r="SPM41" s="15"/>
      <c r="SPN41" s="15"/>
      <c r="SPO41" s="15"/>
      <c r="SPP41" s="15"/>
      <c r="SPQ41" s="15"/>
      <c r="SPR41" s="15"/>
      <c r="SPS41" s="15"/>
      <c r="SPT41" s="15"/>
      <c r="SPU41" s="15"/>
      <c r="SPV41" s="15"/>
      <c r="SPW41" s="15"/>
      <c r="SPX41" s="15"/>
      <c r="SPY41" s="15"/>
      <c r="SPZ41" s="15"/>
      <c r="SQA41" s="15"/>
      <c r="SQB41" s="15"/>
      <c r="SQC41" s="15"/>
      <c r="SQD41" s="15"/>
      <c r="SQE41" s="15"/>
      <c r="SQF41" s="15"/>
      <c r="SQG41" s="15"/>
      <c r="SQH41" s="15"/>
      <c r="SQI41" s="15"/>
      <c r="SQJ41" s="15"/>
      <c r="SQK41" s="15"/>
      <c r="SQL41" s="15"/>
      <c r="SQM41" s="15"/>
      <c r="SQN41" s="15"/>
      <c r="SQO41" s="15"/>
      <c r="SQP41" s="15"/>
      <c r="SQQ41" s="15"/>
      <c r="SQR41" s="15"/>
      <c r="SQS41" s="15"/>
      <c r="SQT41" s="15"/>
      <c r="SQU41" s="15"/>
      <c r="SQV41" s="15"/>
      <c r="SQW41" s="15"/>
      <c r="SQX41" s="15"/>
      <c r="SQY41" s="15"/>
      <c r="SQZ41" s="15"/>
      <c r="SRA41" s="15"/>
      <c r="SRB41" s="15"/>
      <c r="SRC41" s="15"/>
      <c r="SRD41" s="15"/>
      <c r="SRE41" s="15"/>
      <c r="SRF41" s="15"/>
      <c r="SRG41" s="15"/>
      <c r="SRH41" s="15"/>
      <c r="SRI41" s="15"/>
      <c r="SRJ41" s="15"/>
      <c r="SRK41" s="15"/>
      <c r="SRL41" s="15"/>
      <c r="SRM41" s="15"/>
      <c r="SRN41" s="15"/>
      <c r="SRO41" s="15"/>
      <c r="SRP41" s="15"/>
      <c r="SRQ41" s="15"/>
      <c r="SRR41" s="15"/>
      <c r="SRS41" s="15"/>
      <c r="SRT41" s="15"/>
      <c r="SRU41" s="15"/>
      <c r="SRV41" s="15"/>
      <c r="SRW41" s="15"/>
      <c r="SRX41" s="15"/>
      <c r="SRY41" s="15"/>
      <c r="SRZ41" s="15"/>
      <c r="SSA41" s="15"/>
      <c r="SSB41" s="15"/>
      <c r="SSC41" s="15"/>
      <c r="SSD41" s="15"/>
      <c r="SSE41" s="15"/>
      <c r="SSF41" s="15"/>
      <c r="SSG41" s="15"/>
      <c r="SSH41" s="15"/>
      <c r="SSI41" s="15"/>
      <c r="SSJ41" s="15"/>
      <c r="SSK41" s="15"/>
      <c r="SSL41" s="15"/>
      <c r="SSM41" s="15"/>
      <c r="SSN41" s="15"/>
      <c r="SSO41" s="15"/>
      <c r="SSP41" s="15"/>
      <c r="SSQ41" s="15"/>
      <c r="SSR41" s="15"/>
      <c r="SSS41" s="15"/>
      <c r="SST41" s="15"/>
      <c r="SSU41" s="15"/>
      <c r="SSV41" s="15"/>
      <c r="SSW41" s="15"/>
      <c r="SSX41" s="15"/>
      <c r="SSY41" s="15"/>
      <c r="SSZ41" s="15"/>
      <c r="STA41" s="15"/>
      <c r="STB41" s="15"/>
      <c r="STC41" s="15"/>
      <c r="STD41" s="15"/>
      <c r="STE41" s="15"/>
      <c r="STF41" s="15"/>
      <c r="STG41" s="15"/>
      <c r="STH41" s="15"/>
      <c r="STI41" s="15"/>
      <c r="STJ41" s="15"/>
      <c r="STK41" s="15"/>
      <c r="STL41" s="15"/>
      <c r="STM41" s="15"/>
      <c r="STN41" s="15"/>
      <c r="STO41" s="15"/>
      <c r="STP41" s="15"/>
      <c r="STQ41" s="15"/>
      <c r="STR41" s="15"/>
      <c r="STS41" s="15"/>
      <c r="STT41" s="15"/>
      <c r="STU41" s="15"/>
      <c r="STV41" s="15"/>
      <c r="STW41" s="15"/>
      <c r="STX41" s="15"/>
      <c r="STY41" s="15"/>
      <c r="STZ41" s="15"/>
      <c r="SUA41" s="15"/>
      <c r="SUB41" s="15"/>
      <c r="SUC41" s="15"/>
      <c r="SUD41" s="15"/>
      <c r="SUE41" s="15"/>
      <c r="SUF41" s="15"/>
      <c r="SUG41" s="15"/>
      <c r="SUH41" s="15"/>
      <c r="SUI41" s="15"/>
      <c r="SUJ41" s="15"/>
      <c r="SUK41" s="15"/>
      <c r="SUL41" s="15"/>
      <c r="SUM41" s="15"/>
      <c r="SUN41" s="15"/>
      <c r="SUO41" s="15"/>
      <c r="SUP41" s="15"/>
      <c r="SUQ41" s="15"/>
      <c r="SUR41" s="15"/>
      <c r="SUS41" s="15"/>
      <c r="SUT41" s="15"/>
      <c r="SUU41" s="15"/>
      <c r="SUV41" s="15"/>
      <c r="SUW41" s="15"/>
      <c r="SUX41" s="15"/>
      <c r="SUY41" s="15"/>
      <c r="SUZ41" s="15"/>
      <c r="SVA41" s="15"/>
      <c r="SVB41" s="15"/>
      <c r="SVC41" s="15"/>
      <c r="SVD41" s="15"/>
      <c r="SVE41" s="15"/>
      <c r="SVF41" s="15"/>
      <c r="SVG41" s="15"/>
      <c r="SVH41" s="15"/>
      <c r="SVI41" s="15"/>
      <c r="SVJ41" s="15"/>
      <c r="SVK41" s="15"/>
      <c r="SVL41" s="15"/>
      <c r="SVM41" s="15"/>
      <c r="SVN41" s="15"/>
      <c r="SVO41" s="15"/>
      <c r="SVP41" s="15"/>
      <c r="SVQ41" s="15"/>
      <c r="SVR41" s="15"/>
      <c r="SVS41" s="15"/>
      <c r="SVT41" s="15"/>
      <c r="SVU41" s="15"/>
      <c r="SVV41" s="15"/>
      <c r="SVW41" s="15"/>
      <c r="SVX41" s="15"/>
      <c r="SVY41" s="15"/>
      <c r="SVZ41" s="15"/>
      <c r="SWA41" s="15"/>
      <c r="SWB41" s="15"/>
      <c r="SWC41" s="15"/>
      <c r="SWD41" s="15"/>
      <c r="SWE41" s="15"/>
      <c r="SWF41" s="15"/>
      <c r="SWG41" s="15"/>
      <c r="SWH41" s="15"/>
      <c r="SWI41" s="15"/>
      <c r="SWJ41" s="15"/>
      <c r="SWK41" s="15"/>
      <c r="SWL41" s="15"/>
      <c r="SWM41" s="15"/>
      <c r="SWN41" s="15"/>
      <c r="SWO41" s="15"/>
      <c r="SWP41" s="15"/>
      <c r="SWQ41" s="15"/>
      <c r="SWR41" s="15"/>
      <c r="SWS41" s="15"/>
      <c r="SWT41" s="15"/>
      <c r="SWU41" s="15"/>
      <c r="SWV41" s="15"/>
      <c r="SWW41" s="15"/>
      <c r="SWX41" s="15"/>
      <c r="SWY41" s="15"/>
      <c r="SWZ41" s="15"/>
      <c r="SXA41" s="15"/>
      <c r="SXB41" s="15"/>
      <c r="SXC41" s="15"/>
      <c r="SXD41" s="15"/>
      <c r="SXE41" s="15"/>
      <c r="SXF41" s="15"/>
      <c r="SXG41" s="15"/>
      <c r="SXH41" s="15"/>
      <c r="SXI41" s="15"/>
      <c r="SXJ41" s="15"/>
      <c r="SXK41" s="15"/>
      <c r="SXL41" s="15"/>
      <c r="SXM41" s="15"/>
      <c r="SXN41" s="15"/>
      <c r="SXO41" s="15"/>
      <c r="SXP41" s="15"/>
      <c r="SXQ41" s="15"/>
      <c r="SXR41" s="15"/>
      <c r="SXS41" s="15"/>
      <c r="SXT41" s="15"/>
      <c r="SXU41" s="15"/>
      <c r="SXV41" s="15"/>
      <c r="SXW41" s="15"/>
      <c r="SXX41" s="15"/>
      <c r="SXY41" s="15"/>
      <c r="SXZ41" s="15"/>
      <c r="SYA41" s="15"/>
      <c r="SYB41" s="15"/>
      <c r="SYC41" s="15"/>
      <c r="SYD41" s="15"/>
      <c r="SYE41" s="15"/>
      <c r="SYF41" s="15"/>
      <c r="SYG41" s="15"/>
      <c r="SYH41" s="15"/>
      <c r="SYI41" s="15"/>
      <c r="SYJ41" s="15"/>
      <c r="SYK41" s="15"/>
      <c r="SYL41" s="15"/>
      <c r="SYM41" s="15"/>
      <c r="SYN41" s="15"/>
      <c r="SYO41" s="15"/>
      <c r="SYP41" s="15"/>
      <c r="SYQ41" s="15"/>
      <c r="SYR41" s="15"/>
      <c r="SYS41" s="15"/>
      <c r="SYT41" s="15"/>
      <c r="SYU41" s="15"/>
      <c r="SYV41" s="15"/>
      <c r="SYW41" s="15"/>
      <c r="SYX41" s="15"/>
      <c r="SYY41" s="15"/>
      <c r="SYZ41" s="15"/>
      <c r="SZA41" s="15"/>
      <c r="SZB41" s="15"/>
      <c r="SZC41" s="15"/>
      <c r="SZD41" s="15"/>
      <c r="SZE41" s="15"/>
      <c r="SZF41" s="15"/>
      <c r="SZG41" s="15"/>
      <c r="SZH41" s="15"/>
      <c r="SZI41" s="15"/>
      <c r="SZJ41" s="15"/>
      <c r="SZK41" s="15"/>
      <c r="SZL41" s="15"/>
      <c r="SZM41" s="15"/>
      <c r="SZN41" s="15"/>
      <c r="SZO41" s="15"/>
      <c r="SZP41" s="15"/>
      <c r="SZQ41" s="15"/>
      <c r="SZR41" s="15"/>
      <c r="SZS41" s="15"/>
      <c r="SZT41" s="15"/>
      <c r="SZU41" s="15"/>
      <c r="SZV41" s="15"/>
      <c r="SZW41" s="15"/>
      <c r="SZX41" s="15"/>
      <c r="SZY41" s="15"/>
      <c r="SZZ41" s="15"/>
      <c r="TAA41" s="15"/>
      <c r="TAB41" s="15"/>
      <c r="TAC41" s="15"/>
      <c r="TAD41" s="15"/>
      <c r="TAE41" s="15"/>
      <c r="TAF41" s="15"/>
      <c r="TAG41" s="15"/>
      <c r="TAH41" s="15"/>
      <c r="TAI41" s="15"/>
      <c r="TAJ41" s="15"/>
      <c r="TAK41" s="15"/>
      <c r="TAL41" s="15"/>
      <c r="TAM41" s="15"/>
      <c r="TAN41" s="15"/>
      <c r="TAO41" s="15"/>
      <c r="TAP41" s="15"/>
      <c r="TAQ41" s="15"/>
      <c r="TAR41" s="15"/>
      <c r="TAS41" s="15"/>
      <c r="TAT41" s="15"/>
      <c r="TAU41" s="15"/>
      <c r="TAV41" s="15"/>
      <c r="TAW41" s="15"/>
      <c r="TAX41" s="15"/>
      <c r="TAY41" s="15"/>
      <c r="TAZ41" s="15"/>
      <c r="TBA41" s="15"/>
      <c r="TBB41" s="15"/>
      <c r="TBC41" s="15"/>
      <c r="TBD41" s="15"/>
      <c r="TBE41" s="15"/>
      <c r="TBF41" s="15"/>
      <c r="TBG41" s="15"/>
      <c r="TBH41" s="15"/>
      <c r="TBI41" s="15"/>
      <c r="TBJ41" s="15"/>
      <c r="TBK41" s="15"/>
      <c r="TBL41" s="15"/>
      <c r="TBM41" s="15"/>
      <c r="TBN41" s="15"/>
      <c r="TBO41" s="15"/>
      <c r="TBP41" s="15"/>
      <c r="TBQ41" s="15"/>
      <c r="TBR41" s="15"/>
      <c r="TBS41" s="15"/>
      <c r="TBT41" s="15"/>
      <c r="TBU41" s="15"/>
      <c r="TBV41" s="15"/>
      <c r="TBW41" s="15"/>
      <c r="TBX41" s="15"/>
      <c r="TBY41" s="15"/>
      <c r="TBZ41" s="15"/>
      <c r="TCA41" s="15"/>
      <c r="TCB41" s="15"/>
      <c r="TCC41" s="15"/>
      <c r="TCD41" s="15"/>
      <c r="TCE41" s="15"/>
      <c r="TCF41" s="15"/>
      <c r="TCG41" s="15"/>
      <c r="TCH41" s="15"/>
      <c r="TCI41" s="15"/>
      <c r="TCJ41" s="15"/>
      <c r="TCK41" s="15"/>
      <c r="TCL41" s="15"/>
      <c r="TCM41" s="15"/>
      <c r="TCN41" s="15"/>
      <c r="TCO41" s="15"/>
      <c r="TCP41" s="15"/>
      <c r="TCQ41" s="15"/>
      <c r="TCR41" s="15"/>
      <c r="TCS41" s="15"/>
      <c r="TCT41" s="15"/>
      <c r="TCU41" s="15"/>
      <c r="TCV41" s="15"/>
      <c r="TCW41" s="15"/>
      <c r="TCX41" s="15"/>
      <c r="TCY41" s="15"/>
      <c r="TCZ41" s="15"/>
      <c r="TDA41" s="15"/>
      <c r="TDB41" s="15"/>
      <c r="TDC41" s="15"/>
      <c r="TDD41" s="15"/>
      <c r="TDE41" s="15"/>
      <c r="TDF41" s="15"/>
      <c r="TDG41" s="15"/>
      <c r="TDH41" s="15"/>
      <c r="TDI41" s="15"/>
      <c r="TDJ41" s="15"/>
      <c r="TDK41" s="15"/>
      <c r="TDL41" s="15"/>
      <c r="TDM41" s="15"/>
      <c r="TDN41" s="15"/>
      <c r="TDO41" s="15"/>
      <c r="TDP41" s="15"/>
      <c r="TDQ41" s="15"/>
      <c r="TDR41" s="15"/>
      <c r="TDS41" s="15"/>
      <c r="TDT41" s="15"/>
      <c r="TDU41" s="15"/>
      <c r="TDV41" s="15"/>
      <c r="TDW41" s="15"/>
      <c r="TDX41" s="15"/>
      <c r="TDY41" s="15"/>
      <c r="TDZ41" s="15"/>
      <c r="TEA41" s="15"/>
      <c r="TEB41" s="15"/>
      <c r="TEC41" s="15"/>
      <c r="TED41" s="15"/>
      <c r="TEE41" s="15"/>
      <c r="TEF41" s="15"/>
      <c r="TEG41" s="15"/>
      <c r="TEH41" s="15"/>
      <c r="TEI41" s="15"/>
      <c r="TEJ41" s="15"/>
      <c r="TEK41" s="15"/>
      <c r="TEL41" s="15"/>
      <c r="TEM41" s="15"/>
      <c r="TEN41" s="15"/>
      <c r="TEO41" s="15"/>
      <c r="TEP41" s="15"/>
      <c r="TEQ41" s="15"/>
      <c r="TER41" s="15"/>
      <c r="TES41" s="15"/>
      <c r="TET41" s="15"/>
      <c r="TEU41" s="15"/>
      <c r="TEV41" s="15"/>
      <c r="TEW41" s="15"/>
      <c r="TEX41" s="15"/>
      <c r="TEY41" s="15"/>
      <c r="TEZ41" s="15"/>
      <c r="TFA41" s="15"/>
      <c r="TFB41" s="15"/>
      <c r="TFC41" s="15"/>
      <c r="TFD41" s="15"/>
      <c r="TFE41" s="15"/>
      <c r="TFF41" s="15"/>
      <c r="TFG41" s="15"/>
      <c r="TFH41" s="15"/>
      <c r="TFI41" s="15"/>
      <c r="TFJ41" s="15"/>
      <c r="TFK41" s="15"/>
      <c r="TFL41" s="15"/>
      <c r="TFM41" s="15"/>
      <c r="TFN41" s="15"/>
      <c r="TFO41" s="15"/>
      <c r="TFP41" s="15"/>
      <c r="TFQ41" s="15"/>
      <c r="TFR41" s="15"/>
      <c r="TFS41" s="15"/>
      <c r="TFT41" s="15"/>
      <c r="TFU41" s="15"/>
      <c r="TFV41" s="15"/>
      <c r="TFW41" s="15"/>
      <c r="TFX41" s="15"/>
      <c r="TFY41" s="15"/>
      <c r="TFZ41" s="15"/>
      <c r="TGA41" s="15"/>
      <c r="TGB41" s="15"/>
      <c r="TGC41" s="15"/>
      <c r="TGD41" s="15"/>
      <c r="TGE41" s="15"/>
      <c r="TGF41" s="15"/>
      <c r="TGG41" s="15"/>
      <c r="TGH41" s="15"/>
      <c r="TGI41" s="15"/>
      <c r="TGJ41" s="15"/>
      <c r="TGK41" s="15"/>
      <c r="TGL41" s="15"/>
      <c r="TGM41" s="15"/>
      <c r="TGN41" s="15"/>
      <c r="TGO41" s="15"/>
      <c r="TGP41" s="15"/>
      <c r="TGQ41" s="15"/>
      <c r="TGR41" s="15"/>
      <c r="TGS41" s="15"/>
      <c r="TGT41" s="15"/>
      <c r="TGU41" s="15"/>
      <c r="TGV41" s="15"/>
      <c r="TGW41" s="15"/>
      <c r="TGX41" s="15"/>
      <c r="TGY41" s="15"/>
      <c r="TGZ41" s="15"/>
      <c r="THA41" s="15"/>
      <c r="THB41" s="15"/>
      <c r="THC41" s="15"/>
      <c r="THD41" s="15"/>
      <c r="THE41" s="15"/>
      <c r="THF41" s="15"/>
      <c r="THG41" s="15"/>
      <c r="THH41" s="15"/>
      <c r="THI41" s="15"/>
      <c r="THJ41" s="15"/>
      <c r="THK41" s="15"/>
      <c r="THL41" s="15"/>
      <c r="THM41" s="15"/>
      <c r="THN41" s="15"/>
      <c r="THO41" s="15"/>
      <c r="THP41" s="15"/>
      <c r="THQ41" s="15"/>
      <c r="THR41" s="15"/>
      <c r="THS41" s="15"/>
      <c r="THT41" s="15"/>
      <c r="THU41" s="15"/>
      <c r="THV41" s="15"/>
      <c r="THW41" s="15"/>
      <c r="THX41" s="15"/>
      <c r="THY41" s="15"/>
      <c r="THZ41" s="15"/>
      <c r="TIA41" s="15"/>
      <c r="TIB41" s="15"/>
      <c r="TIC41" s="15"/>
      <c r="TID41" s="15"/>
      <c r="TIE41" s="15"/>
      <c r="TIF41" s="15"/>
      <c r="TIG41" s="15"/>
      <c r="TIH41" s="15"/>
      <c r="TII41" s="15"/>
      <c r="TIJ41" s="15"/>
      <c r="TIK41" s="15"/>
      <c r="TIL41" s="15"/>
      <c r="TIM41" s="15"/>
      <c r="TIN41" s="15"/>
      <c r="TIO41" s="15"/>
      <c r="TIP41" s="15"/>
      <c r="TIQ41" s="15"/>
      <c r="TIR41" s="15"/>
      <c r="TIS41" s="15"/>
      <c r="TIT41" s="15"/>
      <c r="TIU41" s="15"/>
      <c r="TIV41" s="15"/>
      <c r="TIW41" s="15"/>
      <c r="TIX41" s="15"/>
      <c r="TIY41" s="15"/>
      <c r="TIZ41" s="15"/>
      <c r="TJA41" s="15"/>
      <c r="TJB41" s="15"/>
      <c r="TJC41" s="15"/>
      <c r="TJD41" s="15"/>
      <c r="TJE41" s="15"/>
      <c r="TJF41" s="15"/>
      <c r="TJG41" s="15"/>
      <c r="TJH41" s="15"/>
      <c r="TJI41" s="15"/>
      <c r="TJJ41" s="15"/>
      <c r="TJK41" s="15"/>
      <c r="TJL41" s="15"/>
      <c r="TJM41" s="15"/>
      <c r="TJN41" s="15"/>
      <c r="TJO41" s="15"/>
      <c r="TJP41" s="15"/>
      <c r="TJQ41" s="15"/>
      <c r="TJR41" s="15"/>
      <c r="TJS41" s="15"/>
      <c r="TJT41" s="15"/>
      <c r="TJU41" s="15"/>
      <c r="TJV41" s="15"/>
      <c r="TJW41" s="15"/>
      <c r="TJX41" s="15"/>
      <c r="TJY41" s="15"/>
      <c r="TJZ41" s="15"/>
      <c r="TKA41" s="15"/>
      <c r="TKB41" s="15"/>
      <c r="TKC41" s="15"/>
      <c r="TKD41" s="15"/>
      <c r="TKE41" s="15"/>
      <c r="TKF41" s="15"/>
      <c r="TKG41" s="15"/>
      <c r="TKH41" s="15"/>
      <c r="TKI41" s="15"/>
      <c r="TKJ41" s="15"/>
      <c r="TKK41" s="15"/>
      <c r="TKL41" s="15"/>
      <c r="TKM41" s="15"/>
      <c r="TKN41" s="15"/>
      <c r="TKO41" s="15"/>
      <c r="TKP41" s="15"/>
      <c r="TKQ41" s="15"/>
      <c r="TKR41" s="15"/>
      <c r="TKS41" s="15"/>
      <c r="TKT41" s="15"/>
      <c r="TKU41" s="15"/>
      <c r="TKV41" s="15"/>
      <c r="TKW41" s="15"/>
      <c r="TKX41" s="15"/>
      <c r="TKY41" s="15"/>
      <c r="TKZ41" s="15"/>
      <c r="TLA41" s="15"/>
      <c r="TLB41" s="15"/>
      <c r="TLC41" s="15"/>
      <c r="TLD41" s="15"/>
      <c r="TLE41" s="15"/>
      <c r="TLF41" s="15"/>
      <c r="TLG41" s="15"/>
      <c r="TLH41" s="15"/>
      <c r="TLI41" s="15"/>
      <c r="TLJ41" s="15"/>
      <c r="TLK41" s="15"/>
      <c r="TLL41" s="15"/>
      <c r="TLM41" s="15"/>
      <c r="TLN41" s="15"/>
      <c r="TLO41" s="15"/>
      <c r="TLP41" s="15"/>
      <c r="TLQ41" s="15"/>
      <c r="TLR41" s="15"/>
      <c r="TLS41" s="15"/>
      <c r="TLT41" s="15"/>
      <c r="TLU41" s="15"/>
      <c r="TLV41" s="15"/>
      <c r="TLW41" s="15"/>
      <c r="TLX41" s="15"/>
      <c r="TLY41" s="15"/>
      <c r="TLZ41" s="15"/>
      <c r="TMA41" s="15"/>
      <c r="TMB41" s="15"/>
      <c r="TMC41" s="15"/>
      <c r="TMD41" s="15"/>
      <c r="TME41" s="15"/>
      <c r="TMF41" s="15"/>
      <c r="TMG41" s="15"/>
      <c r="TMH41" s="15"/>
      <c r="TMI41" s="15"/>
      <c r="TMJ41" s="15"/>
      <c r="TMK41" s="15"/>
      <c r="TML41" s="15"/>
      <c r="TMM41" s="15"/>
      <c r="TMN41" s="15"/>
      <c r="TMO41" s="15"/>
      <c r="TMP41" s="15"/>
      <c r="TMQ41" s="15"/>
      <c r="TMR41" s="15"/>
      <c r="TMS41" s="15"/>
      <c r="TMT41" s="15"/>
      <c r="TMU41" s="15"/>
      <c r="TMV41" s="15"/>
      <c r="TMW41" s="15"/>
      <c r="TMX41" s="15"/>
      <c r="TMY41" s="15"/>
      <c r="TMZ41" s="15"/>
      <c r="TNA41" s="15"/>
      <c r="TNB41" s="15"/>
      <c r="TNC41" s="15"/>
      <c r="TND41" s="15"/>
      <c r="TNE41" s="15"/>
      <c r="TNF41" s="15"/>
      <c r="TNG41" s="15"/>
      <c r="TNH41" s="15"/>
      <c r="TNI41" s="15"/>
      <c r="TNJ41" s="15"/>
      <c r="TNK41" s="15"/>
      <c r="TNL41" s="15"/>
      <c r="TNM41" s="15"/>
      <c r="TNN41" s="15"/>
      <c r="TNO41" s="15"/>
      <c r="TNP41" s="15"/>
      <c r="TNQ41" s="15"/>
      <c r="TNR41" s="15"/>
      <c r="TNS41" s="15"/>
      <c r="TNT41" s="15"/>
      <c r="TNU41" s="15"/>
      <c r="TNV41" s="15"/>
      <c r="TNW41" s="15"/>
      <c r="TNX41" s="15"/>
      <c r="TNY41" s="15"/>
      <c r="TNZ41" s="15"/>
      <c r="TOA41" s="15"/>
      <c r="TOB41" s="15"/>
      <c r="TOC41" s="15"/>
      <c r="TOD41" s="15"/>
      <c r="TOE41" s="15"/>
      <c r="TOF41" s="15"/>
      <c r="TOG41" s="15"/>
      <c r="TOH41" s="15"/>
      <c r="TOI41" s="15"/>
      <c r="TOJ41" s="15"/>
      <c r="TOK41" s="15"/>
      <c r="TOL41" s="15"/>
      <c r="TOM41" s="15"/>
      <c r="TON41" s="15"/>
      <c r="TOO41" s="15"/>
      <c r="TOP41" s="15"/>
      <c r="TOQ41" s="15"/>
      <c r="TOR41" s="15"/>
      <c r="TOS41" s="15"/>
      <c r="TOT41" s="15"/>
      <c r="TOU41" s="15"/>
      <c r="TOV41" s="15"/>
      <c r="TOW41" s="15"/>
      <c r="TOX41" s="15"/>
      <c r="TOY41" s="15"/>
      <c r="TOZ41" s="15"/>
      <c r="TPA41" s="15"/>
      <c r="TPB41" s="15"/>
      <c r="TPC41" s="15"/>
      <c r="TPD41" s="15"/>
      <c r="TPE41" s="15"/>
      <c r="TPF41" s="15"/>
      <c r="TPG41" s="15"/>
      <c r="TPH41" s="15"/>
      <c r="TPI41" s="15"/>
      <c r="TPJ41" s="15"/>
      <c r="TPK41" s="15"/>
      <c r="TPL41" s="15"/>
      <c r="TPM41" s="15"/>
      <c r="TPN41" s="15"/>
      <c r="TPO41" s="15"/>
      <c r="TPP41" s="15"/>
      <c r="TPQ41" s="15"/>
      <c r="TPR41" s="15"/>
      <c r="TPS41" s="15"/>
      <c r="TPT41" s="15"/>
      <c r="TPU41" s="15"/>
      <c r="TPV41" s="15"/>
      <c r="TPW41" s="15"/>
      <c r="TPX41" s="15"/>
      <c r="TPY41" s="15"/>
      <c r="TPZ41" s="15"/>
      <c r="TQA41" s="15"/>
      <c r="TQB41" s="15"/>
      <c r="TQC41" s="15"/>
      <c r="TQD41" s="15"/>
      <c r="TQE41" s="15"/>
      <c r="TQF41" s="15"/>
      <c r="TQG41" s="15"/>
      <c r="TQH41" s="15"/>
      <c r="TQI41" s="15"/>
      <c r="TQJ41" s="15"/>
      <c r="TQK41" s="15"/>
      <c r="TQL41" s="15"/>
      <c r="TQM41" s="15"/>
      <c r="TQN41" s="15"/>
      <c r="TQO41" s="15"/>
      <c r="TQP41" s="15"/>
      <c r="TQQ41" s="15"/>
      <c r="TQR41" s="15"/>
      <c r="TQS41" s="15"/>
      <c r="TQT41" s="15"/>
      <c r="TQU41" s="15"/>
      <c r="TQV41" s="15"/>
      <c r="TQW41" s="15"/>
      <c r="TQX41" s="15"/>
      <c r="TQY41" s="15"/>
      <c r="TQZ41" s="15"/>
      <c r="TRA41" s="15"/>
      <c r="TRB41" s="15"/>
      <c r="TRC41" s="15"/>
      <c r="TRD41" s="15"/>
      <c r="TRE41" s="15"/>
      <c r="TRF41" s="15"/>
      <c r="TRG41" s="15"/>
      <c r="TRH41" s="15"/>
      <c r="TRI41" s="15"/>
      <c r="TRJ41" s="15"/>
      <c r="TRK41" s="15"/>
      <c r="TRL41" s="15"/>
      <c r="TRM41" s="15"/>
      <c r="TRN41" s="15"/>
      <c r="TRO41" s="15"/>
      <c r="TRP41" s="15"/>
      <c r="TRQ41" s="15"/>
      <c r="TRR41" s="15"/>
      <c r="TRS41" s="15"/>
      <c r="TRT41" s="15"/>
      <c r="TRU41" s="15"/>
      <c r="TRV41" s="15"/>
      <c r="TRW41" s="15"/>
      <c r="TRX41" s="15"/>
      <c r="TRY41" s="15"/>
      <c r="TRZ41" s="15"/>
      <c r="TSA41" s="15"/>
      <c r="TSB41" s="15"/>
      <c r="TSC41" s="15"/>
      <c r="TSD41" s="15"/>
      <c r="TSE41" s="15"/>
      <c r="TSF41" s="15"/>
      <c r="TSG41" s="15"/>
      <c r="TSH41" s="15"/>
      <c r="TSI41" s="15"/>
      <c r="TSJ41" s="15"/>
      <c r="TSK41" s="15"/>
      <c r="TSL41" s="15"/>
      <c r="TSM41" s="15"/>
      <c r="TSN41" s="15"/>
      <c r="TSO41" s="15"/>
      <c r="TSP41" s="15"/>
      <c r="TSQ41" s="15"/>
      <c r="TSR41" s="15"/>
      <c r="TSS41" s="15"/>
      <c r="TST41" s="15"/>
      <c r="TSU41" s="15"/>
      <c r="TSV41" s="15"/>
      <c r="TSW41" s="15"/>
      <c r="TSX41" s="15"/>
      <c r="TSY41" s="15"/>
      <c r="TSZ41" s="15"/>
      <c r="TTA41" s="15"/>
      <c r="TTB41" s="15"/>
      <c r="TTC41" s="15"/>
      <c r="TTD41" s="15"/>
      <c r="TTE41" s="15"/>
      <c r="TTF41" s="15"/>
      <c r="TTG41" s="15"/>
      <c r="TTH41" s="15"/>
      <c r="TTI41" s="15"/>
      <c r="TTJ41" s="15"/>
      <c r="TTK41" s="15"/>
      <c r="TTL41" s="15"/>
      <c r="TTM41" s="15"/>
      <c r="TTN41" s="15"/>
      <c r="TTO41" s="15"/>
      <c r="TTP41" s="15"/>
      <c r="TTQ41" s="15"/>
      <c r="TTR41" s="15"/>
      <c r="TTS41" s="15"/>
      <c r="TTT41" s="15"/>
      <c r="TTU41" s="15"/>
      <c r="TTV41" s="15"/>
      <c r="TTW41" s="15"/>
      <c r="TTX41" s="15"/>
      <c r="TTY41" s="15"/>
      <c r="TTZ41" s="15"/>
      <c r="TUA41" s="15"/>
      <c r="TUB41" s="15"/>
      <c r="TUC41" s="15"/>
      <c r="TUD41" s="15"/>
      <c r="TUE41" s="15"/>
      <c r="TUF41" s="15"/>
      <c r="TUG41" s="15"/>
      <c r="TUH41" s="15"/>
      <c r="TUI41" s="15"/>
      <c r="TUJ41" s="15"/>
      <c r="TUK41" s="15"/>
      <c r="TUL41" s="15"/>
      <c r="TUM41" s="15"/>
      <c r="TUN41" s="15"/>
      <c r="TUO41" s="15"/>
      <c r="TUP41" s="15"/>
      <c r="TUQ41" s="15"/>
      <c r="TUR41" s="15"/>
      <c r="TUS41" s="15"/>
      <c r="TUT41" s="15"/>
      <c r="TUU41" s="15"/>
      <c r="TUV41" s="15"/>
      <c r="TUW41" s="15"/>
      <c r="TUX41" s="15"/>
      <c r="TUY41" s="15"/>
      <c r="TUZ41" s="15"/>
      <c r="TVA41" s="15"/>
      <c r="TVB41" s="15"/>
      <c r="TVC41" s="15"/>
      <c r="TVD41" s="15"/>
      <c r="TVE41" s="15"/>
      <c r="TVF41" s="15"/>
      <c r="TVG41" s="15"/>
      <c r="TVH41" s="15"/>
      <c r="TVI41" s="15"/>
      <c r="TVJ41" s="15"/>
      <c r="TVK41" s="15"/>
      <c r="TVL41" s="15"/>
      <c r="TVM41" s="15"/>
      <c r="TVN41" s="15"/>
      <c r="TVO41" s="15"/>
      <c r="TVP41" s="15"/>
      <c r="TVQ41" s="15"/>
      <c r="TVR41" s="15"/>
      <c r="TVS41" s="15"/>
      <c r="TVT41" s="15"/>
      <c r="TVU41" s="15"/>
      <c r="TVV41" s="15"/>
      <c r="TVW41" s="15"/>
      <c r="TVX41" s="15"/>
      <c r="TVY41" s="15"/>
      <c r="TVZ41" s="15"/>
      <c r="TWA41" s="15"/>
      <c r="TWB41" s="15"/>
      <c r="TWC41" s="15"/>
      <c r="TWD41" s="15"/>
      <c r="TWE41" s="15"/>
      <c r="TWF41" s="15"/>
      <c r="TWG41" s="15"/>
      <c r="TWH41" s="15"/>
      <c r="TWI41" s="15"/>
      <c r="TWJ41" s="15"/>
      <c r="TWK41" s="15"/>
      <c r="TWL41" s="15"/>
      <c r="TWM41" s="15"/>
      <c r="TWN41" s="15"/>
      <c r="TWO41" s="15"/>
      <c r="TWP41" s="15"/>
      <c r="TWQ41" s="15"/>
      <c r="TWR41" s="15"/>
      <c r="TWS41" s="15"/>
      <c r="TWT41" s="15"/>
      <c r="TWU41" s="15"/>
      <c r="TWV41" s="15"/>
      <c r="TWW41" s="15"/>
      <c r="TWX41" s="15"/>
      <c r="TWY41" s="15"/>
      <c r="TWZ41" s="15"/>
      <c r="TXA41" s="15"/>
      <c r="TXB41" s="15"/>
      <c r="TXC41" s="15"/>
      <c r="TXD41" s="15"/>
      <c r="TXE41" s="15"/>
      <c r="TXF41" s="15"/>
      <c r="TXG41" s="15"/>
      <c r="TXH41" s="15"/>
      <c r="TXI41" s="15"/>
      <c r="TXJ41" s="15"/>
      <c r="TXK41" s="15"/>
      <c r="TXL41" s="15"/>
      <c r="TXM41" s="15"/>
      <c r="TXN41" s="15"/>
      <c r="TXO41" s="15"/>
      <c r="TXP41" s="15"/>
      <c r="TXQ41" s="15"/>
      <c r="TXR41" s="15"/>
      <c r="TXS41" s="15"/>
      <c r="TXT41" s="15"/>
      <c r="TXU41" s="15"/>
      <c r="TXV41" s="15"/>
      <c r="TXW41" s="15"/>
      <c r="TXX41" s="15"/>
      <c r="TXY41" s="15"/>
      <c r="TXZ41" s="15"/>
      <c r="TYA41" s="15"/>
      <c r="TYB41" s="15"/>
      <c r="TYC41" s="15"/>
      <c r="TYD41" s="15"/>
      <c r="TYE41" s="15"/>
      <c r="TYF41" s="15"/>
      <c r="TYG41" s="15"/>
      <c r="TYH41" s="15"/>
      <c r="TYI41" s="15"/>
      <c r="TYJ41" s="15"/>
      <c r="TYK41" s="15"/>
      <c r="TYL41" s="15"/>
      <c r="TYM41" s="15"/>
      <c r="TYN41" s="15"/>
      <c r="TYO41" s="15"/>
      <c r="TYP41" s="15"/>
      <c r="TYQ41" s="15"/>
      <c r="TYR41" s="15"/>
      <c r="TYS41" s="15"/>
      <c r="TYT41" s="15"/>
      <c r="TYU41" s="15"/>
      <c r="TYV41" s="15"/>
      <c r="TYW41" s="15"/>
      <c r="TYX41" s="15"/>
      <c r="TYY41" s="15"/>
      <c r="TYZ41" s="15"/>
      <c r="TZA41" s="15"/>
      <c r="TZB41" s="15"/>
      <c r="TZC41" s="15"/>
      <c r="TZD41" s="15"/>
      <c r="TZE41" s="15"/>
      <c r="TZF41" s="15"/>
      <c r="TZG41" s="15"/>
      <c r="TZH41" s="15"/>
      <c r="TZI41" s="15"/>
      <c r="TZJ41" s="15"/>
      <c r="TZK41" s="15"/>
      <c r="TZL41" s="15"/>
      <c r="TZM41" s="15"/>
      <c r="TZN41" s="15"/>
      <c r="TZO41" s="15"/>
      <c r="TZP41" s="15"/>
      <c r="TZQ41" s="15"/>
      <c r="TZR41" s="15"/>
      <c r="TZS41" s="15"/>
      <c r="TZT41" s="15"/>
      <c r="TZU41" s="15"/>
      <c r="TZV41" s="15"/>
      <c r="TZW41" s="15"/>
      <c r="TZX41" s="15"/>
      <c r="TZY41" s="15"/>
      <c r="TZZ41" s="15"/>
      <c r="UAA41" s="15"/>
      <c r="UAB41" s="15"/>
      <c r="UAC41" s="15"/>
      <c r="UAD41" s="15"/>
      <c r="UAE41" s="15"/>
      <c r="UAF41" s="15"/>
      <c r="UAG41" s="15"/>
      <c r="UAH41" s="15"/>
      <c r="UAI41" s="15"/>
      <c r="UAJ41" s="15"/>
      <c r="UAK41" s="15"/>
      <c r="UAL41" s="15"/>
      <c r="UAM41" s="15"/>
      <c r="UAN41" s="15"/>
      <c r="UAO41" s="15"/>
      <c r="UAP41" s="15"/>
      <c r="UAQ41" s="15"/>
      <c r="UAR41" s="15"/>
      <c r="UAS41" s="15"/>
      <c r="UAT41" s="15"/>
      <c r="UAU41" s="15"/>
      <c r="UAV41" s="15"/>
      <c r="UAW41" s="15"/>
      <c r="UAX41" s="15"/>
      <c r="UAY41" s="15"/>
      <c r="UAZ41" s="15"/>
      <c r="UBA41" s="15"/>
      <c r="UBB41" s="15"/>
      <c r="UBC41" s="15"/>
      <c r="UBD41" s="15"/>
      <c r="UBE41" s="15"/>
      <c r="UBF41" s="15"/>
      <c r="UBG41" s="15"/>
      <c r="UBH41" s="15"/>
      <c r="UBI41" s="15"/>
      <c r="UBJ41" s="15"/>
      <c r="UBK41" s="15"/>
      <c r="UBL41" s="15"/>
      <c r="UBM41" s="15"/>
      <c r="UBN41" s="15"/>
      <c r="UBO41" s="15"/>
      <c r="UBP41" s="15"/>
      <c r="UBQ41" s="15"/>
      <c r="UBR41" s="15"/>
      <c r="UBS41" s="15"/>
      <c r="UBT41" s="15"/>
      <c r="UBU41" s="15"/>
      <c r="UBV41" s="15"/>
      <c r="UBW41" s="15"/>
      <c r="UBX41" s="15"/>
      <c r="UBY41" s="15"/>
      <c r="UBZ41" s="15"/>
      <c r="UCA41" s="15"/>
      <c r="UCB41" s="15"/>
      <c r="UCC41" s="15"/>
      <c r="UCD41" s="15"/>
      <c r="UCE41" s="15"/>
      <c r="UCF41" s="15"/>
      <c r="UCG41" s="15"/>
      <c r="UCH41" s="15"/>
      <c r="UCI41" s="15"/>
      <c r="UCJ41" s="15"/>
      <c r="UCK41" s="15"/>
      <c r="UCL41" s="15"/>
      <c r="UCM41" s="15"/>
      <c r="UCN41" s="15"/>
      <c r="UCO41" s="15"/>
      <c r="UCP41" s="15"/>
      <c r="UCQ41" s="15"/>
      <c r="UCR41" s="15"/>
      <c r="UCS41" s="15"/>
      <c r="UCT41" s="15"/>
      <c r="UCU41" s="15"/>
      <c r="UCV41" s="15"/>
      <c r="UCW41" s="15"/>
      <c r="UCX41" s="15"/>
      <c r="UCY41" s="15"/>
      <c r="UCZ41" s="15"/>
      <c r="UDA41" s="15"/>
      <c r="UDB41" s="15"/>
      <c r="UDC41" s="15"/>
      <c r="UDD41" s="15"/>
      <c r="UDE41" s="15"/>
      <c r="UDF41" s="15"/>
      <c r="UDG41" s="15"/>
      <c r="UDH41" s="15"/>
      <c r="UDI41" s="15"/>
      <c r="UDJ41" s="15"/>
      <c r="UDK41" s="15"/>
      <c r="UDL41" s="15"/>
      <c r="UDM41" s="15"/>
      <c r="UDN41" s="15"/>
      <c r="UDO41" s="15"/>
      <c r="UDP41" s="15"/>
      <c r="UDQ41" s="15"/>
      <c r="UDR41" s="15"/>
      <c r="UDS41" s="15"/>
      <c r="UDT41" s="15"/>
      <c r="UDU41" s="15"/>
      <c r="UDV41" s="15"/>
      <c r="UDW41" s="15"/>
      <c r="UDX41" s="15"/>
      <c r="UDY41" s="15"/>
      <c r="UDZ41" s="15"/>
      <c r="UEA41" s="15"/>
      <c r="UEB41" s="15"/>
      <c r="UEC41" s="15"/>
      <c r="UED41" s="15"/>
      <c r="UEE41" s="15"/>
      <c r="UEF41" s="15"/>
      <c r="UEG41" s="15"/>
      <c r="UEH41" s="15"/>
      <c r="UEI41" s="15"/>
      <c r="UEJ41" s="15"/>
      <c r="UEK41" s="15"/>
      <c r="UEL41" s="15"/>
      <c r="UEM41" s="15"/>
      <c r="UEN41" s="15"/>
      <c r="UEO41" s="15"/>
      <c r="UEP41" s="15"/>
      <c r="UEQ41" s="15"/>
      <c r="UER41" s="15"/>
      <c r="UES41" s="15"/>
      <c r="UET41" s="15"/>
      <c r="UEU41" s="15"/>
      <c r="UEV41" s="15"/>
      <c r="UEW41" s="15"/>
      <c r="UEX41" s="15"/>
      <c r="UEY41" s="15"/>
      <c r="UEZ41" s="15"/>
      <c r="UFA41" s="15"/>
      <c r="UFB41" s="15"/>
      <c r="UFC41" s="15"/>
      <c r="UFD41" s="15"/>
      <c r="UFE41" s="15"/>
      <c r="UFF41" s="15"/>
      <c r="UFG41" s="15"/>
      <c r="UFH41" s="15"/>
      <c r="UFI41" s="15"/>
      <c r="UFJ41" s="15"/>
      <c r="UFK41" s="15"/>
      <c r="UFL41" s="15"/>
      <c r="UFM41" s="15"/>
      <c r="UFN41" s="15"/>
      <c r="UFO41" s="15"/>
      <c r="UFP41" s="15"/>
      <c r="UFQ41" s="15"/>
      <c r="UFR41" s="15"/>
      <c r="UFS41" s="15"/>
      <c r="UFT41" s="15"/>
      <c r="UFU41" s="15"/>
      <c r="UFV41" s="15"/>
      <c r="UFW41" s="15"/>
      <c r="UFX41" s="15"/>
      <c r="UFY41" s="15"/>
      <c r="UFZ41" s="15"/>
      <c r="UGA41" s="15"/>
      <c r="UGB41" s="15"/>
      <c r="UGC41" s="15"/>
      <c r="UGD41" s="15"/>
      <c r="UGE41" s="15"/>
      <c r="UGF41" s="15"/>
      <c r="UGG41" s="15"/>
      <c r="UGH41" s="15"/>
      <c r="UGI41" s="15"/>
      <c r="UGJ41" s="15"/>
      <c r="UGK41" s="15"/>
      <c r="UGL41" s="15"/>
      <c r="UGM41" s="15"/>
      <c r="UGN41" s="15"/>
      <c r="UGO41" s="15"/>
      <c r="UGP41" s="15"/>
      <c r="UGQ41" s="15"/>
      <c r="UGR41" s="15"/>
      <c r="UGS41" s="15"/>
      <c r="UGT41" s="15"/>
      <c r="UGU41" s="15"/>
      <c r="UGV41" s="15"/>
      <c r="UGW41" s="15"/>
      <c r="UGX41" s="15"/>
      <c r="UGY41" s="15"/>
      <c r="UGZ41" s="15"/>
      <c r="UHA41" s="15"/>
      <c r="UHB41" s="15"/>
      <c r="UHC41" s="15"/>
      <c r="UHD41" s="15"/>
      <c r="UHE41" s="15"/>
      <c r="UHF41" s="15"/>
      <c r="UHG41" s="15"/>
      <c r="UHH41" s="15"/>
      <c r="UHI41" s="15"/>
      <c r="UHJ41" s="15"/>
      <c r="UHK41" s="15"/>
      <c r="UHL41" s="15"/>
      <c r="UHM41" s="15"/>
      <c r="UHN41" s="15"/>
      <c r="UHO41" s="15"/>
      <c r="UHP41" s="15"/>
      <c r="UHQ41" s="15"/>
      <c r="UHR41" s="15"/>
      <c r="UHS41" s="15"/>
      <c r="UHT41" s="15"/>
      <c r="UHU41" s="15"/>
      <c r="UHV41" s="15"/>
      <c r="UHW41" s="15"/>
      <c r="UHX41" s="15"/>
      <c r="UHY41" s="15"/>
      <c r="UHZ41" s="15"/>
      <c r="UIA41" s="15"/>
      <c r="UIB41" s="15"/>
      <c r="UIC41" s="15"/>
      <c r="UID41" s="15"/>
      <c r="UIE41" s="15"/>
      <c r="UIF41" s="15"/>
      <c r="UIG41" s="15"/>
      <c r="UIH41" s="15"/>
      <c r="UII41" s="15"/>
      <c r="UIJ41" s="15"/>
      <c r="UIK41" s="15"/>
      <c r="UIL41" s="15"/>
      <c r="UIM41" s="15"/>
      <c r="UIN41" s="15"/>
      <c r="UIO41" s="15"/>
      <c r="UIP41" s="15"/>
      <c r="UIQ41" s="15"/>
      <c r="UIR41" s="15"/>
      <c r="UIS41" s="15"/>
      <c r="UIT41" s="15"/>
      <c r="UIU41" s="15"/>
      <c r="UIV41" s="15"/>
      <c r="UIW41" s="15"/>
      <c r="UIX41" s="15"/>
      <c r="UIY41" s="15"/>
      <c r="UIZ41" s="15"/>
      <c r="UJA41" s="15"/>
      <c r="UJB41" s="15"/>
      <c r="UJC41" s="15"/>
      <c r="UJD41" s="15"/>
      <c r="UJE41" s="15"/>
      <c r="UJF41" s="15"/>
      <c r="UJG41" s="15"/>
      <c r="UJH41" s="15"/>
      <c r="UJI41" s="15"/>
      <c r="UJJ41" s="15"/>
      <c r="UJK41" s="15"/>
      <c r="UJL41" s="15"/>
      <c r="UJM41" s="15"/>
      <c r="UJN41" s="15"/>
      <c r="UJO41" s="15"/>
      <c r="UJP41" s="15"/>
      <c r="UJQ41" s="15"/>
      <c r="UJR41" s="15"/>
      <c r="UJS41" s="15"/>
      <c r="UJT41" s="15"/>
      <c r="UJU41" s="15"/>
      <c r="UJV41" s="15"/>
      <c r="UJW41" s="15"/>
      <c r="UJX41" s="15"/>
      <c r="UJY41" s="15"/>
      <c r="UJZ41" s="15"/>
      <c r="UKA41" s="15"/>
      <c r="UKB41" s="15"/>
      <c r="UKC41" s="15"/>
      <c r="UKD41" s="15"/>
      <c r="UKE41" s="15"/>
      <c r="UKF41" s="15"/>
      <c r="UKG41" s="15"/>
      <c r="UKH41" s="15"/>
      <c r="UKI41" s="15"/>
      <c r="UKJ41" s="15"/>
      <c r="UKK41" s="15"/>
      <c r="UKL41" s="15"/>
      <c r="UKM41" s="15"/>
      <c r="UKN41" s="15"/>
      <c r="UKO41" s="15"/>
      <c r="UKP41" s="15"/>
      <c r="UKQ41" s="15"/>
      <c r="UKR41" s="15"/>
      <c r="UKS41" s="15"/>
      <c r="UKT41" s="15"/>
      <c r="UKU41" s="15"/>
      <c r="UKV41" s="15"/>
      <c r="UKW41" s="15"/>
      <c r="UKX41" s="15"/>
      <c r="UKY41" s="15"/>
      <c r="UKZ41" s="15"/>
      <c r="ULA41" s="15"/>
      <c r="ULB41" s="15"/>
      <c r="ULC41" s="15"/>
      <c r="ULD41" s="15"/>
      <c r="ULE41" s="15"/>
      <c r="ULF41" s="15"/>
      <c r="ULG41" s="15"/>
      <c r="ULH41" s="15"/>
      <c r="ULI41" s="15"/>
      <c r="ULJ41" s="15"/>
      <c r="ULK41" s="15"/>
      <c r="ULL41" s="15"/>
      <c r="ULM41" s="15"/>
      <c r="ULN41" s="15"/>
      <c r="ULO41" s="15"/>
      <c r="ULP41" s="15"/>
      <c r="ULQ41" s="15"/>
      <c r="ULR41" s="15"/>
      <c r="ULS41" s="15"/>
      <c r="ULT41" s="15"/>
      <c r="ULU41" s="15"/>
      <c r="ULV41" s="15"/>
      <c r="ULW41" s="15"/>
      <c r="ULX41" s="15"/>
      <c r="ULY41" s="15"/>
      <c r="ULZ41" s="15"/>
      <c r="UMA41" s="15"/>
      <c r="UMB41" s="15"/>
      <c r="UMC41" s="15"/>
      <c r="UMD41" s="15"/>
      <c r="UME41" s="15"/>
      <c r="UMF41" s="15"/>
      <c r="UMG41" s="15"/>
      <c r="UMH41" s="15"/>
      <c r="UMI41" s="15"/>
      <c r="UMJ41" s="15"/>
      <c r="UMK41" s="15"/>
      <c r="UML41" s="15"/>
      <c r="UMM41" s="15"/>
      <c r="UMN41" s="15"/>
      <c r="UMO41" s="15"/>
      <c r="UMP41" s="15"/>
      <c r="UMQ41" s="15"/>
      <c r="UMR41" s="15"/>
      <c r="UMS41" s="15"/>
      <c r="UMT41" s="15"/>
      <c r="UMU41" s="15"/>
      <c r="UMV41" s="15"/>
      <c r="UMW41" s="15"/>
      <c r="UMX41" s="15"/>
      <c r="UMY41" s="15"/>
      <c r="UMZ41" s="15"/>
      <c r="UNA41" s="15"/>
      <c r="UNB41" s="15"/>
      <c r="UNC41" s="15"/>
      <c r="UND41" s="15"/>
      <c r="UNE41" s="15"/>
      <c r="UNF41" s="15"/>
      <c r="UNG41" s="15"/>
      <c r="UNH41" s="15"/>
      <c r="UNI41" s="15"/>
      <c r="UNJ41" s="15"/>
      <c r="UNK41" s="15"/>
      <c r="UNL41" s="15"/>
      <c r="UNM41" s="15"/>
      <c r="UNN41" s="15"/>
      <c r="UNO41" s="15"/>
      <c r="UNP41" s="15"/>
      <c r="UNQ41" s="15"/>
      <c r="UNR41" s="15"/>
      <c r="UNS41" s="15"/>
      <c r="UNT41" s="15"/>
      <c r="UNU41" s="15"/>
      <c r="UNV41" s="15"/>
      <c r="UNW41" s="15"/>
      <c r="UNX41" s="15"/>
      <c r="UNY41" s="15"/>
      <c r="UNZ41" s="15"/>
      <c r="UOA41" s="15"/>
      <c r="UOB41" s="15"/>
      <c r="UOC41" s="15"/>
      <c r="UOD41" s="15"/>
      <c r="UOE41" s="15"/>
      <c r="UOF41" s="15"/>
      <c r="UOG41" s="15"/>
      <c r="UOH41" s="15"/>
      <c r="UOI41" s="15"/>
      <c r="UOJ41" s="15"/>
      <c r="UOK41" s="15"/>
      <c r="UOL41" s="15"/>
      <c r="UOM41" s="15"/>
      <c r="UON41" s="15"/>
      <c r="UOO41" s="15"/>
      <c r="UOP41" s="15"/>
      <c r="UOQ41" s="15"/>
      <c r="UOR41" s="15"/>
      <c r="UOS41" s="15"/>
      <c r="UOT41" s="15"/>
      <c r="UOU41" s="15"/>
      <c r="UOV41" s="15"/>
      <c r="UOW41" s="15"/>
      <c r="UOX41" s="15"/>
      <c r="UOY41" s="15"/>
      <c r="UOZ41" s="15"/>
      <c r="UPA41" s="15"/>
      <c r="UPB41" s="15"/>
      <c r="UPC41" s="15"/>
      <c r="UPD41" s="15"/>
      <c r="UPE41" s="15"/>
      <c r="UPF41" s="15"/>
      <c r="UPG41" s="15"/>
      <c r="UPH41" s="15"/>
      <c r="UPI41" s="15"/>
      <c r="UPJ41" s="15"/>
      <c r="UPK41" s="15"/>
      <c r="UPL41" s="15"/>
      <c r="UPM41" s="15"/>
      <c r="UPN41" s="15"/>
      <c r="UPO41" s="15"/>
      <c r="UPP41" s="15"/>
      <c r="UPQ41" s="15"/>
      <c r="UPR41" s="15"/>
      <c r="UPS41" s="15"/>
      <c r="UPT41" s="15"/>
      <c r="UPU41" s="15"/>
      <c r="UPV41" s="15"/>
      <c r="UPW41" s="15"/>
      <c r="UPX41" s="15"/>
      <c r="UPY41" s="15"/>
      <c r="UPZ41" s="15"/>
      <c r="UQA41" s="15"/>
      <c r="UQB41" s="15"/>
      <c r="UQC41" s="15"/>
      <c r="UQD41" s="15"/>
      <c r="UQE41" s="15"/>
      <c r="UQF41" s="15"/>
      <c r="UQG41" s="15"/>
      <c r="UQH41" s="15"/>
      <c r="UQI41" s="15"/>
      <c r="UQJ41" s="15"/>
      <c r="UQK41" s="15"/>
      <c r="UQL41" s="15"/>
      <c r="UQM41" s="15"/>
      <c r="UQN41" s="15"/>
      <c r="UQO41" s="15"/>
      <c r="UQP41" s="15"/>
      <c r="UQQ41" s="15"/>
      <c r="UQR41" s="15"/>
      <c r="UQS41" s="15"/>
      <c r="UQT41" s="15"/>
      <c r="UQU41" s="15"/>
      <c r="UQV41" s="15"/>
      <c r="UQW41" s="15"/>
      <c r="UQX41" s="15"/>
      <c r="UQY41" s="15"/>
      <c r="UQZ41" s="15"/>
      <c r="URA41" s="15"/>
      <c r="URB41" s="15"/>
      <c r="URC41" s="15"/>
      <c r="URD41" s="15"/>
      <c r="URE41" s="15"/>
      <c r="URF41" s="15"/>
      <c r="URG41" s="15"/>
      <c r="URH41" s="15"/>
      <c r="URI41" s="15"/>
      <c r="URJ41" s="15"/>
      <c r="URK41" s="15"/>
      <c r="URL41" s="15"/>
      <c r="URM41" s="15"/>
      <c r="URN41" s="15"/>
      <c r="URO41" s="15"/>
      <c r="URP41" s="15"/>
      <c r="URQ41" s="15"/>
      <c r="URR41" s="15"/>
      <c r="URS41" s="15"/>
      <c r="URT41" s="15"/>
      <c r="URU41" s="15"/>
      <c r="URV41" s="15"/>
      <c r="URW41" s="15"/>
      <c r="URX41" s="15"/>
      <c r="URY41" s="15"/>
      <c r="URZ41" s="15"/>
      <c r="USA41" s="15"/>
      <c r="USB41" s="15"/>
      <c r="USC41" s="15"/>
      <c r="USD41" s="15"/>
      <c r="USE41" s="15"/>
      <c r="USF41" s="15"/>
      <c r="USG41" s="15"/>
      <c r="USH41" s="15"/>
      <c r="USI41" s="15"/>
      <c r="USJ41" s="15"/>
      <c r="USK41" s="15"/>
      <c r="USL41" s="15"/>
      <c r="USM41" s="15"/>
      <c r="USN41" s="15"/>
      <c r="USO41" s="15"/>
      <c r="USP41" s="15"/>
      <c r="USQ41" s="15"/>
      <c r="USR41" s="15"/>
      <c r="USS41" s="15"/>
      <c r="UST41" s="15"/>
      <c r="USU41" s="15"/>
      <c r="USV41" s="15"/>
      <c r="USW41" s="15"/>
      <c r="USX41" s="15"/>
      <c r="USY41" s="15"/>
      <c r="USZ41" s="15"/>
      <c r="UTA41" s="15"/>
      <c r="UTB41" s="15"/>
      <c r="UTC41" s="15"/>
      <c r="UTD41" s="15"/>
      <c r="UTE41" s="15"/>
      <c r="UTF41" s="15"/>
      <c r="UTG41" s="15"/>
      <c r="UTH41" s="15"/>
      <c r="UTI41" s="15"/>
      <c r="UTJ41" s="15"/>
      <c r="UTK41" s="15"/>
      <c r="UTL41" s="15"/>
      <c r="UTM41" s="15"/>
      <c r="UTN41" s="15"/>
      <c r="UTO41" s="15"/>
      <c r="UTP41" s="15"/>
      <c r="UTQ41" s="15"/>
      <c r="UTR41" s="15"/>
      <c r="UTS41" s="15"/>
      <c r="UTT41" s="15"/>
      <c r="UTU41" s="15"/>
      <c r="UTV41" s="15"/>
      <c r="UTW41" s="15"/>
      <c r="UTX41" s="15"/>
      <c r="UTY41" s="15"/>
      <c r="UTZ41" s="15"/>
      <c r="UUA41" s="15"/>
      <c r="UUB41" s="15"/>
      <c r="UUC41" s="15"/>
      <c r="UUD41" s="15"/>
      <c r="UUE41" s="15"/>
      <c r="UUF41" s="15"/>
      <c r="UUG41" s="15"/>
      <c r="UUH41" s="15"/>
      <c r="UUI41" s="15"/>
      <c r="UUJ41" s="15"/>
      <c r="UUK41" s="15"/>
      <c r="UUL41" s="15"/>
      <c r="UUM41" s="15"/>
      <c r="UUN41" s="15"/>
      <c r="UUO41" s="15"/>
      <c r="UUP41" s="15"/>
      <c r="UUQ41" s="15"/>
      <c r="UUR41" s="15"/>
      <c r="UUS41" s="15"/>
      <c r="UUT41" s="15"/>
      <c r="UUU41" s="15"/>
      <c r="UUV41" s="15"/>
      <c r="UUW41" s="15"/>
      <c r="UUX41" s="15"/>
      <c r="UUY41" s="15"/>
      <c r="UUZ41" s="15"/>
      <c r="UVA41" s="15"/>
      <c r="UVB41" s="15"/>
      <c r="UVC41" s="15"/>
      <c r="UVD41" s="15"/>
      <c r="UVE41" s="15"/>
      <c r="UVF41" s="15"/>
      <c r="UVG41" s="15"/>
      <c r="UVH41" s="15"/>
      <c r="UVI41" s="15"/>
      <c r="UVJ41" s="15"/>
      <c r="UVK41" s="15"/>
      <c r="UVL41" s="15"/>
      <c r="UVM41" s="15"/>
      <c r="UVN41" s="15"/>
      <c r="UVO41" s="15"/>
      <c r="UVP41" s="15"/>
      <c r="UVQ41" s="15"/>
      <c r="UVR41" s="15"/>
      <c r="UVS41" s="15"/>
      <c r="UVT41" s="15"/>
      <c r="UVU41" s="15"/>
      <c r="UVV41" s="15"/>
      <c r="UVW41" s="15"/>
      <c r="UVX41" s="15"/>
      <c r="UVY41" s="15"/>
      <c r="UVZ41" s="15"/>
      <c r="UWA41" s="15"/>
      <c r="UWB41" s="15"/>
      <c r="UWC41" s="15"/>
      <c r="UWD41" s="15"/>
      <c r="UWE41" s="15"/>
      <c r="UWF41" s="15"/>
      <c r="UWG41" s="15"/>
      <c r="UWH41" s="15"/>
      <c r="UWI41" s="15"/>
      <c r="UWJ41" s="15"/>
      <c r="UWK41" s="15"/>
      <c r="UWL41" s="15"/>
      <c r="UWM41" s="15"/>
      <c r="UWN41" s="15"/>
      <c r="UWO41" s="15"/>
      <c r="UWP41" s="15"/>
      <c r="UWQ41" s="15"/>
      <c r="UWR41" s="15"/>
      <c r="UWS41" s="15"/>
      <c r="UWT41" s="15"/>
      <c r="UWU41" s="15"/>
      <c r="UWV41" s="15"/>
      <c r="UWW41" s="15"/>
      <c r="UWX41" s="15"/>
      <c r="UWY41" s="15"/>
      <c r="UWZ41" s="15"/>
      <c r="UXA41" s="15"/>
      <c r="UXB41" s="15"/>
      <c r="UXC41" s="15"/>
      <c r="UXD41" s="15"/>
      <c r="UXE41" s="15"/>
      <c r="UXF41" s="15"/>
      <c r="UXG41" s="15"/>
      <c r="UXH41" s="15"/>
      <c r="UXI41" s="15"/>
      <c r="UXJ41" s="15"/>
      <c r="UXK41" s="15"/>
      <c r="UXL41" s="15"/>
      <c r="UXM41" s="15"/>
      <c r="UXN41" s="15"/>
      <c r="UXO41" s="15"/>
      <c r="UXP41" s="15"/>
      <c r="UXQ41" s="15"/>
      <c r="UXR41" s="15"/>
      <c r="UXS41" s="15"/>
      <c r="UXT41" s="15"/>
      <c r="UXU41" s="15"/>
      <c r="UXV41" s="15"/>
      <c r="UXW41" s="15"/>
      <c r="UXX41" s="15"/>
      <c r="UXY41" s="15"/>
      <c r="UXZ41" s="15"/>
      <c r="UYA41" s="15"/>
      <c r="UYB41" s="15"/>
      <c r="UYC41" s="15"/>
      <c r="UYD41" s="15"/>
      <c r="UYE41" s="15"/>
      <c r="UYF41" s="15"/>
      <c r="UYG41" s="15"/>
      <c r="UYH41" s="15"/>
      <c r="UYI41" s="15"/>
      <c r="UYJ41" s="15"/>
      <c r="UYK41" s="15"/>
      <c r="UYL41" s="15"/>
      <c r="UYM41" s="15"/>
      <c r="UYN41" s="15"/>
      <c r="UYO41" s="15"/>
      <c r="UYP41" s="15"/>
      <c r="UYQ41" s="15"/>
      <c r="UYR41" s="15"/>
      <c r="UYS41" s="15"/>
      <c r="UYT41" s="15"/>
      <c r="UYU41" s="15"/>
      <c r="UYV41" s="15"/>
      <c r="UYW41" s="15"/>
      <c r="UYX41" s="15"/>
      <c r="UYY41" s="15"/>
      <c r="UYZ41" s="15"/>
      <c r="UZA41" s="15"/>
      <c r="UZB41" s="15"/>
      <c r="UZC41" s="15"/>
      <c r="UZD41" s="15"/>
      <c r="UZE41" s="15"/>
      <c r="UZF41" s="15"/>
      <c r="UZG41" s="15"/>
      <c r="UZH41" s="15"/>
      <c r="UZI41" s="15"/>
      <c r="UZJ41" s="15"/>
      <c r="UZK41" s="15"/>
      <c r="UZL41" s="15"/>
      <c r="UZM41" s="15"/>
      <c r="UZN41" s="15"/>
      <c r="UZO41" s="15"/>
      <c r="UZP41" s="15"/>
      <c r="UZQ41" s="15"/>
      <c r="UZR41" s="15"/>
      <c r="UZS41" s="15"/>
      <c r="UZT41" s="15"/>
      <c r="UZU41" s="15"/>
      <c r="UZV41" s="15"/>
      <c r="UZW41" s="15"/>
      <c r="UZX41" s="15"/>
      <c r="UZY41" s="15"/>
      <c r="UZZ41" s="15"/>
      <c r="VAA41" s="15"/>
      <c r="VAB41" s="15"/>
      <c r="VAC41" s="15"/>
      <c r="VAD41" s="15"/>
      <c r="VAE41" s="15"/>
      <c r="VAF41" s="15"/>
      <c r="VAG41" s="15"/>
      <c r="VAH41" s="15"/>
      <c r="VAI41" s="15"/>
      <c r="VAJ41" s="15"/>
      <c r="VAK41" s="15"/>
      <c r="VAL41" s="15"/>
      <c r="VAM41" s="15"/>
      <c r="VAN41" s="15"/>
      <c r="VAO41" s="15"/>
      <c r="VAP41" s="15"/>
      <c r="VAQ41" s="15"/>
      <c r="VAR41" s="15"/>
      <c r="VAS41" s="15"/>
      <c r="VAT41" s="15"/>
      <c r="VAU41" s="15"/>
      <c r="VAV41" s="15"/>
      <c r="VAW41" s="15"/>
      <c r="VAX41" s="15"/>
      <c r="VAY41" s="15"/>
      <c r="VAZ41" s="15"/>
      <c r="VBA41" s="15"/>
      <c r="VBB41" s="15"/>
      <c r="VBC41" s="15"/>
      <c r="VBD41" s="15"/>
      <c r="VBE41" s="15"/>
      <c r="VBF41" s="15"/>
      <c r="VBG41" s="15"/>
      <c r="VBH41" s="15"/>
      <c r="VBI41" s="15"/>
      <c r="VBJ41" s="15"/>
      <c r="VBK41" s="15"/>
      <c r="VBL41" s="15"/>
      <c r="VBM41" s="15"/>
      <c r="VBN41" s="15"/>
      <c r="VBO41" s="15"/>
      <c r="VBP41" s="15"/>
      <c r="VBQ41" s="15"/>
      <c r="VBR41" s="15"/>
      <c r="VBS41" s="15"/>
      <c r="VBT41" s="15"/>
      <c r="VBU41" s="15"/>
      <c r="VBV41" s="15"/>
      <c r="VBW41" s="15"/>
      <c r="VBX41" s="15"/>
      <c r="VBY41" s="15"/>
      <c r="VBZ41" s="15"/>
      <c r="VCA41" s="15"/>
      <c r="VCB41" s="15"/>
      <c r="VCC41" s="15"/>
      <c r="VCD41" s="15"/>
      <c r="VCE41" s="15"/>
      <c r="VCF41" s="15"/>
      <c r="VCG41" s="15"/>
      <c r="VCH41" s="15"/>
      <c r="VCI41" s="15"/>
      <c r="VCJ41" s="15"/>
      <c r="VCK41" s="15"/>
      <c r="VCL41" s="15"/>
      <c r="VCM41" s="15"/>
      <c r="VCN41" s="15"/>
      <c r="VCO41" s="15"/>
      <c r="VCP41" s="15"/>
      <c r="VCQ41" s="15"/>
      <c r="VCR41" s="15"/>
      <c r="VCS41" s="15"/>
      <c r="VCT41" s="15"/>
      <c r="VCU41" s="15"/>
      <c r="VCV41" s="15"/>
      <c r="VCW41" s="15"/>
      <c r="VCX41" s="15"/>
      <c r="VCY41" s="15"/>
      <c r="VCZ41" s="15"/>
      <c r="VDA41" s="15"/>
      <c r="VDB41" s="15"/>
      <c r="VDC41" s="15"/>
      <c r="VDD41" s="15"/>
      <c r="VDE41" s="15"/>
      <c r="VDF41" s="15"/>
      <c r="VDG41" s="15"/>
      <c r="VDH41" s="15"/>
      <c r="VDI41" s="15"/>
      <c r="VDJ41" s="15"/>
      <c r="VDK41" s="15"/>
      <c r="VDL41" s="15"/>
      <c r="VDM41" s="15"/>
      <c r="VDN41" s="15"/>
      <c r="VDO41" s="15"/>
      <c r="VDP41" s="15"/>
      <c r="VDQ41" s="15"/>
      <c r="VDR41" s="15"/>
      <c r="VDS41" s="15"/>
      <c r="VDT41" s="15"/>
      <c r="VDU41" s="15"/>
      <c r="VDV41" s="15"/>
      <c r="VDW41" s="15"/>
      <c r="VDX41" s="15"/>
      <c r="VDY41" s="15"/>
      <c r="VDZ41" s="15"/>
      <c r="VEA41" s="15"/>
      <c r="VEB41" s="15"/>
      <c r="VEC41" s="15"/>
      <c r="VED41" s="15"/>
      <c r="VEE41" s="15"/>
      <c r="VEF41" s="15"/>
      <c r="VEG41" s="15"/>
      <c r="VEH41" s="15"/>
      <c r="VEI41" s="15"/>
      <c r="VEJ41" s="15"/>
      <c r="VEK41" s="15"/>
      <c r="VEL41" s="15"/>
      <c r="VEM41" s="15"/>
      <c r="VEN41" s="15"/>
      <c r="VEO41" s="15"/>
      <c r="VEP41" s="15"/>
      <c r="VEQ41" s="15"/>
      <c r="VER41" s="15"/>
      <c r="VES41" s="15"/>
      <c r="VET41" s="15"/>
      <c r="VEU41" s="15"/>
      <c r="VEV41" s="15"/>
      <c r="VEW41" s="15"/>
      <c r="VEX41" s="15"/>
      <c r="VEY41" s="15"/>
      <c r="VEZ41" s="15"/>
      <c r="VFA41" s="15"/>
      <c r="VFB41" s="15"/>
      <c r="VFC41" s="15"/>
      <c r="VFD41" s="15"/>
      <c r="VFE41" s="15"/>
      <c r="VFF41" s="15"/>
      <c r="VFG41" s="15"/>
      <c r="VFH41" s="15"/>
      <c r="VFI41" s="15"/>
      <c r="VFJ41" s="15"/>
      <c r="VFK41" s="15"/>
      <c r="VFL41" s="15"/>
      <c r="VFM41" s="15"/>
      <c r="VFN41" s="15"/>
      <c r="VFO41" s="15"/>
      <c r="VFP41" s="15"/>
      <c r="VFQ41" s="15"/>
      <c r="VFR41" s="15"/>
      <c r="VFS41" s="15"/>
      <c r="VFT41" s="15"/>
      <c r="VFU41" s="15"/>
      <c r="VFV41" s="15"/>
      <c r="VFW41" s="15"/>
      <c r="VFX41" s="15"/>
      <c r="VFY41" s="15"/>
      <c r="VFZ41" s="15"/>
      <c r="VGA41" s="15"/>
      <c r="VGB41" s="15"/>
      <c r="VGC41" s="15"/>
      <c r="VGD41" s="15"/>
      <c r="VGE41" s="15"/>
      <c r="VGF41" s="15"/>
      <c r="VGG41" s="15"/>
      <c r="VGH41" s="15"/>
      <c r="VGI41" s="15"/>
      <c r="VGJ41" s="15"/>
      <c r="VGK41" s="15"/>
      <c r="VGL41" s="15"/>
      <c r="VGM41" s="15"/>
      <c r="VGN41" s="15"/>
      <c r="VGO41" s="15"/>
      <c r="VGP41" s="15"/>
      <c r="VGQ41" s="15"/>
      <c r="VGR41" s="15"/>
      <c r="VGS41" s="15"/>
      <c r="VGT41" s="15"/>
      <c r="VGU41" s="15"/>
      <c r="VGV41" s="15"/>
      <c r="VGW41" s="15"/>
      <c r="VGX41" s="15"/>
      <c r="VGY41" s="15"/>
      <c r="VGZ41" s="15"/>
      <c r="VHA41" s="15"/>
      <c r="VHB41" s="15"/>
      <c r="VHC41" s="15"/>
      <c r="VHD41" s="15"/>
      <c r="VHE41" s="15"/>
      <c r="VHF41" s="15"/>
      <c r="VHG41" s="15"/>
      <c r="VHH41" s="15"/>
      <c r="VHI41" s="15"/>
      <c r="VHJ41" s="15"/>
      <c r="VHK41" s="15"/>
      <c r="VHL41" s="15"/>
      <c r="VHM41" s="15"/>
      <c r="VHN41" s="15"/>
      <c r="VHO41" s="15"/>
      <c r="VHP41" s="15"/>
      <c r="VHQ41" s="15"/>
      <c r="VHR41" s="15"/>
      <c r="VHS41" s="15"/>
      <c r="VHT41" s="15"/>
      <c r="VHU41" s="15"/>
      <c r="VHV41" s="15"/>
      <c r="VHW41" s="15"/>
      <c r="VHX41" s="15"/>
      <c r="VHY41" s="15"/>
      <c r="VHZ41" s="15"/>
      <c r="VIA41" s="15"/>
      <c r="VIB41" s="15"/>
      <c r="VIC41" s="15"/>
      <c r="VID41" s="15"/>
      <c r="VIE41" s="15"/>
      <c r="VIF41" s="15"/>
      <c r="VIG41" s="15"/>
      <c r="VIH41" s="15"/>
      <c r="VII41" s="15"/>
      <c r="VIJ41" s="15"/>
      <c r="VIK41" s="15"/>
      <c r="VIL41" s="15"/>
      <c r="VIM41" s="15"/>
      <c r="VIN41" s="15"/>
      <c r="VIO41" s="15"/>
      <c r="VIP41" s="15"/>
      <c r="VIQ41" s="15"/>
      <c r="VIR41" s="15"/>
      <c r="VIS41" s="15"/>
      <c r="VIT41" s="15"/>
      <c r="VIU41" s="15"/>
      <c r="VIV41" s="15"/>
      <c r="VIW41" s="15"/>
      <c r="VIX41" s="15"/>
      <c r="VIY41" s="15"/>
      <c r="VIZ41" s="15"/>
      <c r="VJA41" s="15"/>
      <c r="VJB41" s="15"/>
      <c r="VJC41" s="15"/>
      <c r="VJD41" s="15"/>
      <c r="VJE41" s="15"/>
      <c r="VJF41" s="15"/>
      <c r="VJG41" s="15"/>
      <c r="VJH41" s="15"/>
      <c r="VJI41" s="15"/>
      <c r="VJJ41" s="15"/>
      <c r="VJK41" s="15"/>
      <c r="VJL41" s="15"/>
      <c r="VJM41" s="15"/>
      <c r="VJN41" s="15"/>
      <c r="VJO41" s="15"/>
      <c r="VJP41" s="15"/>
      <c r="VJQ41" s="15"/>
      <c r="VJR41" s="15"/>
      <c r="VJS41" s="15"/>
      <c r="VJT41" s="15"/>
      <c r="VJU41" s="15"/>
      <c r="VJV41" s="15"/>
      <c r="VJW41" s="15"/>
      <c r="VJX41" s="15"/>
      <c r="VJY41" s="15"/>
      <c r="VJZ41" s="15"/>
      <c r="VKA41" s="15"/>
      <c r="VKB41" s="15"/>
      <c r="VKC41" s="15"/>
      <c r="VKD41" s="15"/>
      <c r="VKE41" s="15"/>
      <c r="VKF41" s="15"/>
      <c r="VKG41" s="15"/>
      <c r="VKH41" s="15"/>
      <c r="VKI41" s="15"/>
      <c r="VKJ41" s="15"/>
      <c r="VKK41" s="15"/>
      <c r="VKL41" s="15"/>
      <c r="VKM41" s="15"/>
      <c r="VKN41" s="15"/>
      <c r="VKO41" s="15"/>
      <c r="VKP41" s="15"/>
      <c r="VKQ41" s="15"/>
      <c r="VKR41" s="15"/>
      <c r="VKS41" s="15"/>
      <c r="VKT41" s="15"/>
      <c r="VKU41" s="15"/>
      <c r="VKV41" s="15"/>
      <c r="VKW41" s="15"/>
      <c r="VKX41" s="15"/>
      <c r="VKY41" s="15"/>
      <c r="VKZ41" s="15"/>
      <c r="VLA41" s="15"/>
      <c r="VLB41" s="15"/>
      <c r="VLC41" s="15"/>
      <c r="VLD41" s="15"/>
      <c r="VLE41" s="15"/>
      <c r="VLF41" s="15"/>
      <c r="VLG41" s="15"/>
      <c r="VLH41" s="15"/>
      <c r="VLI41" s="15"/>
      <c r="VLJ41" s="15"/>
      <c r="VLK41" s="15"/>
      <c r="VLL41" s="15"/>
      <c r="VLM41" s="15"/>
      <c r="VLN41" s="15"/>
      <c r="VLO41" s="15"/>
      <c r="VLP41" s="15"/>
      <c r="VLQ41" s="15"/>
      <c r="VLR41" s="15"/>
      <c r="VLS41" s="15"/>
      <c r="VLT41" s="15"/>
      <c r="VLU41" s="15"/>
      <c r="VLV41" s="15"/>
      <c r="VLW41" s="15"/>
      <c r="VLX41" s="15"/>
      <c r="VLY41" s="15"/>
      <c r="VLZ41" s="15"/>
      <c r="VMA41" s="15"/>
      <c r="VMB41" s="15"/>
      <c r="VMC41" s="15"/>
      <c r="VMD41" s="15"/>
      <c r="VME41" s="15"/>
      <c r="VMF41" s="15"/>
      <c r="VMG41" s="15"/>
      <c r="VMH41" s="15"/>
      <c r="VMI41" s="15"/>
      <c r="VMJ41" s="15"/>
      <c r="VMK41" s="15"/>
      <c r="VML41" s="15"/>
      <c r="VMM41" s="15"/>
      <c r="VMN41" s="15"/>
      <c r="VMO41" s="15"/>
      <c r="VMP41" s="15"/>
      <c r="VMQ41" s="15"/>
      <c r="VMR41" s="15"/>
      <c r="VMS41" s="15"/>
      <c r="VMT41" s="15"/>
      <c r="VMU41" s="15"/>
      <c r="VMV41" s="15"/>
      <c r="VMW41" s="15"/>
      <c r="VMX41" s="15"/>
      <c r="VMY41" s="15"/>
      <c r="VMZ41" s="15"/>
      <c r="VNA41" s="15"/>
      <c r="VNB41" s="15"/>
      <c r="VNC41" s="15"/>
      <c r="VND41" s="15"/>
      <c r="VNE41" s="15"/>
      <c r="VNF41" s="15"/>
      <c r="VNG41" s="15"/>
      <c r="VNH41" s="15"/>
      <c r="VNI41" s="15"/>
      <c r="VNJ41" s="15"/>
      <c r="VNK41" s="15"/>
      <c r="VNL41" s="15"/>
      <c r="VNM41" s="15"/>
      <c r="VNN41" s="15"/>
      <c r="VNO41" s="15"/>
      <c r="VNP41" s="15"/>
      <c r="VNQ41" s="15"/>
      <c r="VNR41" s="15"/>
      <c r="VNS41" s="15"/>
      <c r="VNT41" s="15"/>
      <c r="VNU41" s="15"/>
      <c r="VNV41" s="15"/>
      <c r="VNW41" s="15"/>
      <c r="VNX41" s="15"/>
      <c r="VNY41" s="15"/>
      <c r="VNZ41" s="15"/>
      <c r="VOA41" s="15"/>
      <c r="VOB41" s="15"/>
      <c r="VOC41" s="15"/>
      <c r="VOD41" s="15"/>
      <c r="VOE41" s="15"/>
      <c r="VOF41" s="15"/>
      <c r="VOG41" s="15"/>
      <c r="VOH41" s="15"/>
      <c r="VOI41" s="15"/>
      <c r="VOJ41" s="15"/>
      <c r="VOK41" s="15"/>
      <c r="VOL41" s="15"/>
      <c r="VOM41" s="15"/>
      <c r="VON41" s="15"/>
      <c r="VOO41" s="15"/>
      <c r="VOP41" s="15"/>
      <c r="VOQ41" s="15"/>
      <c r="VOR41" s="15"/>
      <c r="VOS41" s="15"/>
      <c r="VOT41" s="15"/>
      <c r="VOU41" s="15"/>
      <c r="VOV41" s="15"/>
      <c r="VOW41" s="15"/>
      <c r="VOX41" s="15"/>
      <c r="VOY41" s="15"/>
      <c r="VOZ41" s="15"/>
      <c r="VPA41" s="15"/>
      <c r="VPB41" s="15"/>
      <c r="VPC41" s="15"/>
      <c r="VPD41" s="15"/>
      <c r="VPE41" s="15"/>
      <c r="VPF41" s="15"/>
      <c r="VPG41" s="15"/>
      <c r="VPH41" s="15"/>
      <c r="VPI41" s="15"/>
      <c r="VPJ41" s="15"/>
      <c r="VPK41" s="15"/>
      <c r="VPL41" s="15"/>
      <c r="VPM41" s="15"/>
      <c r="VPN41" s="15"/>
      <c r="VPO41" s="15"/>
      <c r="VPP41" s="15"/>
      <c r="VPQ41" s="15"/>
      <c r="VPR41" s="15"/>
      <c r="VPS41" s="15"/>
      <c r="VPT41" s="15"/>
      <c r="VPU41" s="15"/>
      <c r="VPV41" s="15"/>
      <c r="VPW41" s="15"/>
      <c r="VPX41" s="15"/>
      <c r="VPY41" s="15"/>
      <c r="VPZ41" s="15"/>
      <c r="VQA41" s="15"/>
      <c r="VQB41" s="15"/>
      <c r="VQC41" s="15"/>
      <c r="VQD41" s="15"/>
      <c r="VQE41" s="15"/>
      <c r="VQF41" s="15"/>
      <c r="VQG41" s="15"/>
      <c r="VQH41" s="15"/>
      <c r="VQI41" s="15"/>
      <c r="VQJ41" s="15"/>
      <c r="VQK41" s="15"/>
      <c r="VQL41" s="15"/>
      <c r="VQM41" s="15"/>
      <c r="VQN41" s="15"/>
      <c r="VQO41" s="15"/>
      <c r="VQP41" s="15"/>
      <c r="VQQ41" s="15"/>
      <c r="VQR41" s="15"/>
      <c r="VQS41" s="15"/>
      <c r="VQT41" s="15"/>
      <c r="VQU41" s="15"/>
      <c r="VQV41" s="15"/>
      <c r="VQW41" s="15"/>
      <c r="VQX41" s="15"/>
      <c r="VQY41" s="15"/>
      <c r="VQZ41" s="15"/>
      <c r="VRA41" s="15"/>
      <c r="VRB41" s="15"/>
      <c r="VRC41" s="15"/>
      <c r="VRD41" s="15"/>
      <c r="VRE41" s="15"/>
      <c r="VRF41" s="15"/>
      <c r="VRG41" s="15"/>
      <c r="VRH41" s="15"/>
      <c r="VRI41" s="15"/>
      <c r="VRJ41" s="15"/>
      <c r="VRK41" s="15"/>
      <c r="VRL41" s="15"/>
      <c r="VRM41" s="15"/>
      <c r="VRN41" s="15"/>
      <c r="VRO41" s="15"/>
      <c r="VRP41" s="15"/>
      <c r="VRQ41" s="15"/>
      <c r="VRR41" s="15"/>
      <c r="VRS41" s="15"/>
      <c r="VRT41" s="15"/>
      <c r="VRU41" s="15"/>
      <c r="VRV41" s="15"/>
      <c r="VRW41" s="15"/>
      <c r="VRX41" s="15"/>
      <c r="VRY41" s="15"/>
      <c r="VRZ41" s="15"/>
      <c r="VSA41" s="15"/>
      <c r="VSB41" s="15"/>
      <c r="VSC41" s="15"/>
      <c r="VSD41" s="15"/>
      <c r="VSE41" s="15"/>
      <c r="VSF41" s="15"/>
      <c r="VSG41" s="15"/>
      <c r="VSH41" s="15"/>
      <c r="VSI41" s="15"/>
      <c r="VSJ41" s="15"/>
      <c r="VSK41" s="15"/>
      <c r="VSL41" s="15"/>
      <c r="VSM41" s="15"/>
      <c r="VSN41" s="15"/>
      <c r="VSO41" s="15"/>
      <c r="VSP41" s="15"/>
      <c r="VSQ41" s="15"/>
      <c r="VSR41" s="15"/>
      <c r="VSS41" s="15"/>
      <c r="VST41" s="15"/>
      <c r="VSU41" s="15"/>
      <c r="VSV41" s="15"/>
      <c r="VSW41" s="15"/>
      <c r="VSX41" s="15"/>
      <c r="VSY41" s="15"/>
      <c r="VSZ41" s="15"/>
      <c r="VTA41" s="15"/>
      <c r="VTB41" s="15"/>
      <c r="VTC41" s="15"/>
      <c r="VTD41" s="15"/>
      <c r="VTE41" s="15"/>
      <c r="VTF41" s="15"/>
      <c r="VTG41" s="15"/>
      <c r="VTH41" s="15"/>
      <c r="VTI41" s="15"/>
      <c r="VTJ41" s="15"/>
      <c r="VTK41" s="15"/>
      <c r="VTL41" s="15"/>
      <c r="VTM41" s="15"/>
      <c r="VTN41" s="15"/>
      <c r="VTO41" s="15"/>
      <c r="VTP41" s="15"/>
      <c r="VTQ41" s="15"/>
      <c r="VTR41" s="15"/>
      <c r="VTS41" s="15"/>
      <c r="VTT41" s="15"/>
      <c r="VTU41" s="15"/>
      <c r="VTV41" s="15"/>
      <c r="VTW41" s="15"/>
      <c r="VTX41" s="15"/>
      <c r="VTY41" s="15"/>
      <c r="VTZ41" s="15"/>
      <c r="VUA41" s="15"/>
      <c r="VUB41" s="15"/>
      <c r="VUC41" s="15"/>
      <c r="VUD41" s="15"/>
      <c r="VUE41" s="15"/>
      <c r="VUF41" s="15"/>
      <c r="VUG41" s="15"/>
      <c r="VUH41" s="15"/>
      <c r="VUI41" s="15"/>
      <c r="VUJ41" s="15"/>
      <c r="VUK41" s="15"/>
      <c r="VUL41" s="15"/>
      <c r="VUM41" s="15"/>
      <c r="VUN41" s="15"/>
      <c r="VUO41" s="15"/>
      <c r="VUP41" s="15"/>
      <c r="VUQ41" s="15"/>
      <c r="VUR41" s="15"/>
      <c r="VUS41" s="15"/>
      <c r="VUT41" s="15"/>
      <c r="VUU41" s="15"/>
      <c r="VUV41" s="15"/>
      <c r="VUW41" s="15"/>
      <c r="VUX41" s="15"/>
      <c r="VUY41" s="15"/>
      <c r="VUZ41" s="15"/>
      <c r="VVA41" s="15"/>
      <c r="VVB41" s="15"/>
      <c r="VVC41" s="15"/>
      <c r="VVD41" s="15"/>
      <c r="VVE41" s="15"/>
      <c r="VVF41" s="15"/>
      <c r="VVG41" s="15"/>
      <c r="VVH41" s="15"/>
      <c r="VVI41" s="15"/>
      <c r="VVJ41" s="15"/>
      <c r="VVK41" s="15"/>
      <c r="VVL41" s="15"/>
      <c r="VVM41" s="15"/>
      <c r="VVN41" s="15"/>
      <c r="VVO41" s="15"/>
      <c r="VVP41" s="15"/>
      <c r="VVQ41" s="15"/>
      <c r="VVR41" s="15"/>
      <c r="VVS41" s="15"/>
      <c r="VVT41" s="15"/>
      <c r="VVU41" s="15"/>
      <c r="VVV41" s="15"/>
      <c r="VVW41" s="15"/>
      <c r="VVX41" s="15"/>
      <c r="VVY41" s="15"/>
      <c r="VVZ41" s="15"/>
      <c r="VWA41" s="15"/>
      <c r="VWB41" s="15"/>
      <c r="VWC41" s="15"/>
      <c r="VWD41" s="15"/>
      <c r="VWE41" s="15"/>
      <c r="VWF41" s="15"/>
      <c r="VWG41" s="15"/>
      <c r="VWH41" s="15"/>
      <c r="VWI41" s="15"/>
      <c r="VWJ41" s="15"/>
      <c r="VWK41" s="15"/>
      <c r="VWL41" s="15"/>
      <c r="VWM41" s="15"/>
      <c r="VWN41" s="15"/>
      <c r="VWO41" s="15"/>
      <c r="VWP41" s="15"/>
      <c r="VWQ41" s="15"/>
      <c r="VWR41" s="15"/>
      <c r="VWS41" s="15"/>
      <c r="VWT41" s="15"/>
      <c r="VWU41" s="15"/>
      <c r="VWV41" s="15"/>
      <c r="VWW41" s="15"/>
      <c r="VWX41" s="15"/>
      <c r="VWY41" s="15"/>
      <c r="VWZ41" s="15"/>
      <c r="VXA41" s="15"/>
      <c r="VXB41" s="15"/>
      <c r="VXC41" s="15"/>
      <c r="VXD41" s="15"/>
      <c r="VXE41" s="15"/>
      <c r="VXF41" s="15"/>
      <c r="VXG41" s="15"/>
      <c r="VXH41" s="15"/>
      <c r="VXI41" s="15"/>
      <c r="VXJ41" s="15"/>
      <c r="VXK41" s="15"/>
      <c r="VXL41" s="15"/>
      <c r="VXM41" s="15"/>
      <c r="VXN41" s="15"/>
      <c r="VXO41" s="15"/>
      <c r="VXP41" s="15"/>
      <c r="VXQ41" s="15"/>
      <c r="VXR41" s="15"/>
      <c r="VXS41" s="15"/>
      <c r="VXT41" s="15"/>
      <c r="VXU41" s="15"/>
      <c r="VXV41" s="15"/>
      <c r="VXW41" s="15"/>
      <c r="VXX41" s="15"/>
      <c r="VXY41" s="15"/>
      <c r="VXZ41" s="15"/>
      <c r="VYA41" s="15"/>
      <c r="VYB41" s="15"/>
      <c r="VYC41" s="15"/>
      <c r="VYD41" s="15"/>
      <c r="VYE41" s="15"/>
      <c r="VYF41" s="15"/>
      <c r="VYG41" s="15"/>
      <c r="VYH41" s="15"/>
      <c r="VYI41" s="15"/>
      <c r="VYJ41" s="15"/>
      <c r="VYK41" s="15"/>
      <c r="VYL41" s="15"/>
      <c r="VYM41" s="15"/>
      <c r="VYN41" s="15"/>
      <c r="VYO41" s="15"/>
      <c r="VYP41" s="15"/>
      <c r="VYQ41" s="15"/>
      <c r="VYR41" s="15"/>
      <c r="VYS41" s="15"/>
      <c r="VYT41" s="15"/>
      <c r="VYU41" s="15"/>
      <c r="VYV41" s="15"/>
      <c r="VYW41" s="15"/>
      <c r="VYX41" s="15"/>
      <c r="VYY41" s="15"/>
      <c r="VYZ41" s="15"/>
      <c r="VZA41" s="15"/>
      <c r="VZB41" s="15"/>
      <c r="VZC41" s="15"/>
      <c r="VZD41" s="15"/>
      <c r="VZE41" s="15"/>
      <c r="VZF41" s="15"/>
      <c r="VZG41" s="15"/>
      <c r="VZH41" s="15"/>
      <c r="VZI41" s="15"/>
      <c r="VZJ41" s="15"/>
      <c r="VZK41" s="15"/>
      <c r="VZL41" s="15"/>
      <c r="VZM41" s="15"/>
      <c r="VZN41" s="15"/>
      <c r="VZO41" s="15"/>
      <c r="VZP41" s="15"/>
      <c r="VZQ41" s="15"/>
      <c r="VZR41" s="15"/>
      <c r="VZS41" s="15"/>
      <c r="VZT41" s="15"/>
      <c r="VZU41" s="15"/>
      <c r="VZV41" s="15"/>
      <c r="VZW41" s="15"/>
      <c r="VZX41" s="15"/>
      <c r="VZY41" s="15"/>
      <c r="VZZ41" s="15"/>
      <c r="WAA41" s="15"/>
      <c r="WAB41" s="15"/>
      <c r="WAC41" s="15"/>
      <c r="WAD41" s="15"/>
      <c r="WAE41" s="15"/>
      <c r="WAF41" s="15"/>
      <c r="WAG41" s="15"/>
      <c r="WAH41" s="15"/>
      <c r="WAI41" s="15"/>
      <c r="WAJ41" s="15"/>
      <c r="WAK41" s="15"/>
      <c r="WAL41" s="15"/>
      <c r="WAM41" s="15"/>
      <c r="WAN41" s="15"/>
      <c r="WAO41" s="15"/>
      <c r="WAP41" s="15"/>
      <c r="WAQ41" s="15"/>
      <c r="WAR41" s="15"/>
      <c r="WAS41" s="15"/>
      <c r="WAT41" s="15"/>
      <c r="WAU41" s="15"/>
      <c r="WAV41" s="15"/>
      <c r="WAW41" s="15"/>
      <c r="WAX41" s="15"/>
      <c r="WAY41" s="15"/>
      <c r="WAZ41" s="15"/>
      <c r="WBA41" s="15"/>
      <c r="WBB41" s="15"/>
      <c r="WBC41" s="15"/>
      <c r="WBD41" s="15"/>
      <c r="WBE41" s="15"/>
      <c r="WBF41" s="15"/>
      <c r="WBG41" s="15"/>
      <c r="WBH41" s="15"/>
      <c r="WBI41" s="15"/>
      <c r="WBJ41" s="15"/>
      <c r="WBK41" s="15"/>
      <c r="WBL41" s="15"/>
      <c r="WBM41" s="15"/>
      <c r="WBN41" s="15"/>
      <c r="WBO41" s="15"/>
      <c r="WBP41" s="15"/>
      <c r="WBQ41" s="15"/>
      <c r="WBR41" s="15"/>
      <c r="WBS41" s="15"/>
      <c r="WBT41" s="15"/>
      <c r="WBU41" s="15"/>
      <c r="WBV41" s="15"/>
      <c r="WBW41" s="15"/>
      <c r="WBX41" s="15"/>
      <c r="WBY41" s="15"/>
      <c r="WBZ41" s="15"/>
      <c r="WCA41" s="15"/>
      <c r="WCB41" s="15"/>
      <c r="WCC41" s="15"/>
      <c r="WCD41" s="15"/>
      <c r="WCE41" s="15"/>
      <c r="WCF41" s="15"/>
      <c r="WCG41" s="15"/>
      <c r="WCH41" s="15"/>
      <c r="WCI41" s="15"/>
      <c r="WCJ41" s="15"/>
      <c r="WCK41" s="15"/>
      <c r="WCL41" s="15"/>
      <c r="WCM41" s="15"/>
      <c r="WCN41" s="15"/>
      <c r="WCO41" s="15"/>
      <c r="WCP41" s="15"/>
      <c r="WCQ41" s="15"/>
      <c r="WCR41" s="15"/>
      <c r="WCS41" s="15"/>
      <c r="WCT41" s="15"/>
      <c r="WCU41" s="15"/>
      <c r="WCV41" s="15"/>
      <c r="WCW41" s="15"/>
      <c r="WCX41" s="15"/>
      <c r="WCY41" s="15"/>
      <c r="WCZ41" s="15"/>
      <c r="WDA41" s="15"/>
      <c r="WDB41" s="15"/>
      <c r="WDC41" s="15"/>
      <c r="WDD41" s="15"/>
      <c r="WDE41" s="15"/>
      <c r="WDF41" s="15"/>
      <c r="WDG41" s="15"/>
      <c r="WDH41" s="15"/>
      <c r="WDI41" s="15"/>
      <c r="WDJ41" s="15"/>
      <c r="WDK41" s="15"/>
      <c r="WDL41" s="15"/>
      <c r="WDM41" s="15"/>
      <c r="WDN41" s="15"/>
      <c r="WDO41" s="15"/>
      <c r="WDP41" s="15"/>
      <c r="WDQ41" s="15"/>
      <c r="WDR41" s="15"/>
      <c r="WDS41" s="15"/>
      <c r="WDT41" s="15"/>
      <c r="WDU41" s="15"/>
      <c r="WDV41" s="15"/>
      <c r="WDW41" s="15"/>
      <c r="WDX41" s="15"/>
      <c r="WDY41" s="15"/>
      <c r="WDZ41" s="15"/>
      <c r="WEA41" s="15"/>
      <c r="WEB41" s="15"/>
      <c r="WEC41" s="15"/>
      <c r="WED41" s="15"/>
      <c r="WEE41" s="15"/>
      <c r="WEF41" s="15"/>
      <c r="WEG41" s="15"/>
      <c r="WEH41" s="15"/>
      <c r="WEI41" s="15"/>
      <c r="WEJ41" s="15"/>
      <c r="WEK41" s="15"/>
      <c r="WEL41" s="15"/>
      <c r="WEM41" s="15"/>
      <c r="WEN41" s="15"/>
      <c r="WEO41" s="15"/>
      <c r="WEP41" s="15"/>
      <c r="WEQ41" s="15"/>
      <c r="WER41" s="15"/>
      <c r="WES41" s="15"/>
      <c r="WET41" s="15"/>
      <c r="WEU41" s="15"/>
      <c r="WEV41" s="15"/>
      <c r="WEW41" s="15"/>
      <c r="WEX41" s="15"/>
      <c r="WEY41" s="15"/>
      <c r="WEZ41" s="15"/>
      <c r="WFA41" s="15"/>
      <c r="WFB41" s="15"/>
      <c r="WFC41" s="15"/>
      <c r="WFD41" s="15"/>
      <c r="WFE41" s="15"/>
      <c r="WFF41" s="15"/>
      <c r="WFG41" s="15"/>
      <c r="WFH41" s="15"/>
      <c r="WFI41" s="15"/>
      <c r="WFJ41" s="15"/>
      <c r="WFK41" s="15"/>
      <c r="WFL41" s="15"/>
      <c r="WFM41" s="15"/>
      <c r="WFN41" s="15"/>
      <c r="WFO41" s="15"/>
      <c r="WFP41" s="15"/>
      <c r="WFQ41" s="15"/>
      <c r="WFR41" s="15"/>
      <c r="WFS41" s="15"/>
      <c r="WFT41" s="15"/>
      <c r="WFU41" s="15"/>
      <c r="WFV41" s="15"/>
      <c r="WFW41" s="15"/>
      <c r="WFX41" s="15"/>
      <c r="WFY41" s="15"/>
      <c r="WFZ41" s="15"/>
      <c r="WGA41" s="15"/>
      <c r="WGB41" s="15"/>
      <c r="WGC41" s="15"/>
      <c r="WGD41" s="15"/>
      <c r="WGE41" s="15"/>
      <c r="WGF41" s="15"/>
      <c r="WGG41" s="15"/>
      <c r="WGH41" s="15"/>
      <c r="WGI41" s="15"/>
      <c r="WGJ41" s="15"/>
      <c r="WGK41" s="15"/>
      <c r="WGL41" s="15"/>
      <c r="WGM41" s="15"/>
      <c r="WGN41" s="15"/>
      <c r="WGO41" s="15"/>
      <c r="WGP41" s="15"/>
      <c r="WGQ41" s="15"/>
      <c r="WGR41" s="15"/>
      <c r="WGS41" s="15"/>
      <c r="WGT41" s="15"/>
      <c r="WGU41" s="15"/>
      <c r="WGV41" s="15"/>
      <c r="WGW41" s="15"/>
      <c r="WGX41" s="15"/>
      <c r="WGY41" s="15"/>
      <c r="WGZ41" s="15"/>
      <c r="WHA41" s="15"/>
      <c r="WHB41" s="15"/>
      <c r="WHC41" s="15"/>
      <c r="WHD41" s="15"/>
      <c r="WHE41" s="15"/>
      <c r="WHF41" s="15"/>
      <c r="WHG41" s="15"/>
      <c r="WHH41" s="15"/>
      <c r="WHI41" s="15"/>
      <c r="WHJ41" s="15"/>
      <c r="WHK41" s="15"/>
      <c r="WHL41" s="15"/>
      <c r="WHM41" s="15"/>
      <c r="WHN41" s="15"/>
      <c r="WHO41" s="15"/>
      <c r="WHP41" s="15"/>
      <c r="WHQ41" s="15"/>
      <c r="WHR41" s="15"/>
      <c r="WHS41" s="15"/>
      <c r="WHT41" s="15"/>
      <c r="WHU41" s="15"/>
      <c r="WHV41" s="15"/>
      <c r="WHW41" s="15"/>
      <c r="WHX41" s="15"/>
      <c r="WHY41" s="15"/>
      <c r="WHZ41" s="15"/>
      <c r="WIA41" s="15"/>
      <c r="WIB41" s="15"/>
      <c r="WIC41" s="15"/>
      <c r="WID41" s="15"/>
      <c r="WIE41" s="15"/>
      <c r="WIF41" s="15"/>
      <c r="WIG41" s="15"/>
      <c r="WIH41" s="15"/>
      <c r="WII41" s="15"/>
      <c r="WIJ41" s="15"/>
      <c r="WIK41" s="15"/>
      <c r="WIL41" s="15"/>
      <c r="WIM41" s="15"/>
      <c r="WIN41" s="15"/>
      <c r="WIO41" s="15"/>
      <c r="WIP41" s="15"/>
      <c r="WIQ41" s="15"/>
      <c r="WIR41" s="15"/>
      <c r="WIS41" s="15"/>
      <c r="WIT41" s="15"/>
      <c r="WIU41" s="15"/>
      <c r="WIV41" s="15"/>
      <c r="WIW41" s="15"/>
      <c r="WIX41" s="15"/>
      <c r="WIY41" s="15"/>
      <c r="WIZ41" s="15"/>
      <c r="WJA41" s="15"/>
      <c r="WJB41" s="15"/>
      <c r="WJC41" s="15"/>
      <c r="WJD41" s="15"/>
      <c r="WJE41" s="15"/>
      <c r="WJF41" s="15"/>
      <c r="WJG41" s="15"/>
      <c r="WJH41" s="15"/>
      <c r="WJI41" s="15"/>
      <c r="WJJ41" s="15"/>
      <c r="WJK41" s="15"/>
      <c r="WJL41" s="15"/>
      <c r="WJM41" s="15"/>
      <c r="WJN41" s="15"/>
      <c r="WJO41" s="15"/>
      <c r="WJP41" s="15"/>
      <c r="WJQ41" s="15"/>
      <c r="WJR41" s="15"/>
      <c r="WJS41" s="15"/>
      <c r="WJT41" s="15"/>
      <c r="WJU41" s="15"/>
      <c r="WJV41" s="15"/>
      <c r="WJW41" s="15"/>
      <c r="WJX41" s="15"/>
      <c r="WJY41" s="15"/>
      <c r="WJZ41" s="15"/>
      <c r="WKA41" s="15"/>
      <c r="WKB41" s="15"/>
      <c r="WKC41" s="15"/>
      <c r="WKD41" s="15"/>
      <c r="WKE41" s="15"/>
      <c r="WKF41" s="15"/>
      <c r="WKG41" s="15"/>
      <c r="WKH41" s="15"/>
      <c r="WKI41" s="15"/>
      <c r="WKJ41" s="15"/>
      <c r="WKK41" s="15"/>
      <c r="WKL41" s="15"/>
      <c r="WKM41" s="15"/>
      <c r="WKN41" s="15"/>
      <c r="WKO41" s="15"/>
      <c r="WKP41" s="15"/>
      <c r="WKQ41" s="15"/>
      <c r="WKR41" s="15"/>
      <c r="WKS41" s="15"/>
      <c r="WKT41" s="15"/>
      <c r="WKU41" s="15"/>
      <c r="WKV41" s="15"/>
      <c r="WKW41" s="15"/>
      <c r="WKX41" s="15"/>
      <c r="WKY41" s="15"/>
      <c r="WKZ41" s="15"/>
      <c r="WLA41" s="15"/>
      <c r="WLB41" s="15"/>
      <c r="WLC41" s="15"/>
      <c r="WLD41" s="15"/>
      <c r="WLE41" s="15"/>
      <c r="WLF41" s="15"/>
      <c r="WLG41" s="15"/>
      <c r="WLH41" s="15"/>
      <c r="WLI41" s="15"/>
      <c r="WLJ41" s="15"/>
      <c r="WLK41" s="15"/>
      <c r="WLL41" s="15"/>
      <c r="WLM41" s="15"/>
      <c r="WLN41" s="15"/>
      <c r="WLO41" s="15"/>
      <c r="WLP41" s="15"/>
      <c r="WLQ41" s="15"/>
      <c r="WLR41" s="15"/>
      <c r="WLS41" s="15"/>
      <c r="WLT41" s="15"/>
      <c r="WLU41" s="15"/>
      <c r="WLV41" s="15"/>
      <c r="WLW41" s="15"/>
      <c r="WLX41" s="15"/>
      <c r="WLY41" s="15"/>
      <c r="WLZ41" s="15"/>
      <c r="WMA41" s="15"/>
      <c r="WMB41" s="15"/>
      <c r="WMC41" s="15"/>
      <c r="WMD41" s="15"/>
      <c r="WME41" s="15"/>
      <c r="WMF41" s="15"/>
      <c r="WMG41" s="15"/>
      <c r="WMH41" s="15"/>
      <c r="WMI41" s="15"/>
      <c r="WMJ41" s="15"/>
      <c r="WMK41" s="15"/>
      <c r="WML41" s="15"/>
      <c r="WMM41" s="15"/>
      <c r="WMN41" s="15"/>
      <c r="WMO41" s="15"/>
      <c r="WMP41" s="15"/>
      <c r="WMQ41" s="15"/>
      <c r="WMR41" s="15"/>
      <c r="WMS41" s="15"/>
      <c r="WMT41" s="15"/>
      <c r="WMU41" s="15"/>
      <c r="WMV41" s="15"/>
      <c r="WMW41" s="15"/>
      <c r="WMX41" s="15"/>
      <c r="WMY41" s="15"/>
      <c r="WMZ41" s="15"/>
      <c r="WNA41" s="15"/>
      <c r="WNB41" s="15"/>
      <c r="WNC41" s="15"/>
      <c r="WND41" s="15"/>
      <c r="WNE41" s="15"/>
      <c r="WNF41" s="15"/>
      <c r="WNG41" s="15"/>
      <c r="WNH41" s="15"/>
      <c r="WNI41" s="15"/>
      <c r="WNJ41" s="15"/>
      <c r="WNK41" s="15"/>
      <c r="WNL41" s="15"/>
      <c r="WNM41" s="15"/>
      <c r="WNN41" s="15"/>
      <c r="WNO41" s="15"/>
      <c r="WNP41" s="15"/>
      <c r="WNQ41" s="15"/>
      <c r="WNR41" s="15"/>
      <c r="WNS41" s="15"/>
      <c r="WNT41" s="15"/>
      <c r="WNU41" s="15"/>
      <c r="WNV41" s="15"/>
      <c r="WNW41" s="15"/>
      <c r="WNX41" s="15"/>
      <c r="WNY41" s="15"/>
      <c r="WNZ41" s="15"/>
      <c r="WOA41" s="15"/>
      <c r="WOB41" s="15"/>
      <c r="WOC41" s="15"/>
      <c r="WOD41" s="15"/>
      <c r="WOE41" s="15"/>
      <c r="WOF41" s="15"/>
      <c r="WOG41" s="15"/>
      <c r="WOH41" s="15"/>
      <c r="WOI41" s="15"/>
      <c r="WOJ41" s="15"/>
      <c r="WOK41" s="15"/>
      <c r="WOL41" s="15"/>
      <c r="WOM41" s="15"/>
      <c r="WON41" s="15"/>
      <c r="WOO41" s="15"/>
      <c r="WOP41" s="15"/>
      <c r="WOQ41" s="15"/>
      <c r="WOR41" s="15"/>
      <c r="WOS41" s="15"/>
      <c r="WOT41" s="15"/>
      <c r="WOU41" s="15"/>
      <c r="WOV41" s="15"/>
      <c r="WOW41" s="15"/>
      <c r="WOX41" s="15"/>
      <c r="WOY41" s="15"/>
      <c r="WOZ41" s="15"/>
      <c r="WPA41" s="15"/>
      <c r="WPB41" s="15"/>
      <c r="WPC41" s="15"/>
      <c r="WPD41" s="15"/>
      <c r="WPE41" s="15"/>
      <c r="WPF41" s="15"/>
      <c r="WPG41" s="15"/>
      <c r="WPH41" s="15"/>
      <c r="WPI41" s="15"/>
      <c r="WPJ41" s="15"/>
      <c r="WPK41" s="15"/>
      <c r="WPL41" s="15"/>
      <c r="WPM41" s="15"/>
      <c r="WPN41" s="15"/>
      <c r="WPO41" s="15"/>
      <c r="WPP41" s="15"/>
      <c r="WPQ41" s="15"/>
      <c r="WPR41" s="15"/>
      <c r="WPS41" s="15"/>
      <c r="WPT41" s="15"/>
      <c r="WPU41" s="15"/>
      <c r="WPV41" s="15"/>
      <c r="WPW41" s="15"/>
      <c r="WPX41" s="15"/>
      <c r="WPY41" s="15"/>
      <c r="WPZ41" s="15"/>
      <c r="WQA41" s="15"/>
      <c r="WQB41" s="15"/>
      <c r="WQC41" s="15"/>
      <c r="WQD41" s="15"/>
      <c r="WQE41" s="15"/>
      <c r="WQF41" s="15"/>
      <c r="WQG41" s="15"/>
      <c r="WQH41" s="15"/>
      <c r="WQI41" s="15"/>
      <c r="WQJ41" s="15"/>
      <c r="WQK41" s="15"/>
      <c r="WQL41" s="15"/>
      <c r="WQM41" s="15"/>
      <c r="WQN41" s="15"/>
      <c r="WQO41" s="15"/>
      <c r="WQP41" s="15"/>
      <c r="WQQ41" s="15"/>
      <c r="WQR41" s="15"/>
      <c r="WQS41" s="15"/>
      <c r="WQT41" s="15"/>
      <c r="WQU41" s="15"/>
      <c r="WQV41" s="15"/>
      <c r="WQW41" s="15"/>
      <c r="WQX41" s="15"/>
      <c r="WQY41" s="15"/>
      <c r="WQZ41" s="15"/>
      <c r="WRA41" s="15"/>
      <c r="WRB41" s="15"/>
      <c r="WRC41" s="15"/>
      <c r="WRD41" s="15"/>
      <c r="WRE41" s="15"/>
      <c r="WRF41" s="15"/>
      <c r="WRG41" s="15"/>
      <c r="WRH41" s="15"/>
      <c r="WRI41" s="15"/>
      <c r="WRJ41" s="15"/>
      <c r="WRK41" s="15"/>
      <c r="WRL41" s="15"/>
      <c r="WRM41" s="15"/>
      <c r="WRN41" s="15"/>
      <c r="WRO41" s="15"/>
      <c r="WRP41" s="15"/>
      <c r="WRQ41" s="15"/>
      <c r="WRR41" s="15"/>
      <c r="WRS41" s="15"/>
      <c r="WRT41" s="15"/>
      <c r="WRU41" s="15"/>
      <c r="WRV41" s="15"/>
      <c r="WRW41" s="15"/>
      <c r="WRX41" s="15"/>
      <c r="WRY41" s="15"/>
      <c r="WRZ41" s="15"/>
      <c r="WSA41" s="15"/>
      <c r="WSB41" s="15"/>
      <c r="WSC41" s="15"/>
      <c r="WSD41" s="15"/>
      <c r="WSE41" s="15"/>
      <c r="WSF41" s="15"/>
      <c r="WSG41" s="15"/>
      <c r="WSH41" s="15"/>
      <c r="WSI41" s="15"/>
      <c r="WSJ41" s="15"/>
      <c r="WSK41" s="15"/>
      <c r="WSL41" s="15"/>
      <c r="WSM41" s="15"/>
      <c r="WSN41" s="15"/>
      <c r="WSO41" s="15"/>
      <c r="WSP41" s="15"/>
      <c r="WSQ41" s="15"/>
      <c r="WSR41" s="15"/>
      <c r="WSS41" s="15"/>
      <c r="WST41" s="15"/>
      <c r="WSU41" s="15"/>
      <c r="WSV41" s="15"/>
      <c r="WSW41" s="15"/>
      <c r="WSX41" s="15"/>
      <c r="WSY41" s="15"/>
      <c r="WSZ41" s="15"/>
      <c r="WTA41" s="15"/>
      <c r="WTB41" s="15"/>
      <c r="WTC41" s="15"/>
      <c r="WTD41" s="15"/>
      <c r="WTE41" s="15"/>
      <c r="WTF41" s="15"/>
      <c r="WTG41" s="15"/>
      <c r="WTH41" s="15"/>
      <c r="WTI41" s="15"/>
      <c r="WTJ41" s="15"/>
      <c r="WTK41" s="15"/>
      <c r="WTL41" s="15"/>
      <c r="WTM41" s="15"/>
      <c r="WTN41" s="15"/>
      <c r="WTO41" s="15"/>
      <c r="WTP41" s="15"/>
      <c r="WTQ41" s="15"/>
      <c r="WTR41" s="15"/>
      <c r="WTS41" s="15"/>
      <c r="WTT41" s="15"/>
      <c r="WTU41" s="15"/>
      <c r="WTV41" s="15"/>
      <c r="WTW41" s="15"/>
      <c r="WTX41" s="15"/>
      <c r="WTY41" s="15"/>
      <c r="WTZ41" s="15"/>
      <c r="WUA41" s="15"/>
      <c r="WUB41" s="15"/>
      <c r="WUC41" s="15"/>
      <c r="WUD41" s="15"/>
      <c r="WUE41" s="15"/>
      <c r="WUF41" s="15"/>
      <c r="WUG41" s="15"/>
      <c r="WUH41" s="15"/>
      <c r="WUI41" s="15"/>
      <c r="WUJ41" s="15"/>
      <c r="WUK41" s="15"/>
      <c r="WUL41" s="15"/>
      <c r="WUM41" s="15"/>
      <c r="WUN41" s="15"/>
      <c r="WUO41" s="15"/>
      <c r="WUP41" s="15"/>
      <c r="WUQ41" s="15"/>
      <c r="WUR41" s="15"/>
      <c r="WUS41" s="15"/>
      <c r="WUT41" s="15"/>
      <c r="WUU41" s="15"/>
      <c r="WUV41" s="15"/>
      <c r="WUW41" s="15"/>
      <c r="WUX41" s="15"/>
      <c r="WUY41" s="15"/>
      <c r="WUZ41" s="15"/>
      <c r="WVA41" s="15"/>
      <c r="WVB41" s="15"/>
      <c r="WVC41" s="15"/>
      <c r="WVD41" s="15"/>
      <c r="WVE41" s="15"/>
      <c r="WVF41" s="15"/>
      <c r="WVG41" s="15"/>
      <c r="WVH41" s="15"/>
      <c r="WVI41" s="15"/>
      <c r="WVJ41" s="15"/>
      <c r="WVK41" s="15"/>
      <c r="WVL41" s="15"/>
      <c r="WVM41" s="15"/>
      <c r="WVN41" s="15"/>
      <c r="WVO41" s="15"/>
      <c r="WVP41" s="15"/>
      <c r="WVQ41" s="15"/>
      <c r="WVR41" s="15"/>
      <c r="WVS41" s="15"/>
      <c r="WVT41" s="15"/>
      <c r="WVU41" s="15"/>
      <c r="WVV41" s="15"/>
      <c r="WVW41" s="15"/>
      <c r="WVX41" s="15"/>
      <c r="WVY41" s="15"/>
      <c r="WVZ41" s="15"/>
      <c r="WWA41" s="15"/>
      <c r="WWB41" s="15"/>
      <c r="WWC41" s="15"/>
      <c r="WWD41" s="15"/>
      <c r="WWE41" s="15"/>
      <c r="WWF41" s="15"/>
      <c r="WWG41" s="15"/>
      <c r="WWH41" s="15"/>
      <c r="WWI41" s="15"/>
      <c r="WWJ41" s="15"/>
      <c r="WWK41" s="15"/>
      <c r="WWL41" s="15"/>
      <c r="WWM41" s="15"/>
      <c r="WWN41" s="15"/>
      <c r="WWO41" s="15"/>
      <c r="WWP41" s="15"/>
      <c r="WWQ41" s="15"/>
      <c r="WWR41" s="15"/>
      <c r="WWS41" s="15"/>
      <c r="WWT41" s="15"/>
      <c r="WWU41" s="15"/>
      <c r="WWV41" s="15"/>
      <c r="WWW41" s="15"/>
      <c r="WWX41" s="15"/>
      <c r="WWY41" s="15"/>
      <c r="WWZ41" s="15"/>
      <c r="WXA41" s="15"/>
      <c r="WXB41" s="15"/>
      <c r="WXC41" s="15"/>
      <c r="WXD41" s="15"/>
      <c r="WXE41" s="15"/>
      <c r="WXF41" s="15"/>
      <c r="WXG41" s="15"/>
      <c r="WXH41" s="15"/>
      <c r="WXI41" s="15"/>
      <c r="WXJ41" s="15"/>
      <c r="WXK41" s="15"/>
      <c r="WXL41" s="15"/>
      <c r="WXM41" s="15"/>
      <c r="WXN41" s="15"/>
      <c r="WXO41" s="15"/>
      <c r="WXP41" s="15"/>
      <c r="WXQ41" s="15"/>
      <c r="WXR41" s="15"/>
      <c r="WXS41" s="15"/>
      <c r="WXT41" s="15"/>
      <c r="WXU41" s="15"/>
      <c r="WXV41" s="15"/>
      <c r="WXW41" s="15"/>
      <c r="WXX41" s="15"/>
      <c r="WXY41" s="15"/>
      <c r="WXZ41" s="15"/>
      <c r="WYA41" s="15"/>
      <c r="WYB41" s="15"/>
      <c r="WYC41" s="15"/>
      <c r="WYD41" s="15"/>
      <c r="WYE41" s="15"/>
      <c r="WYF41" s="15"/>
      <c r="WYG41" s="15"/>
      <c r="WYH41" s="15"/>
      <c r="WYI41" s="15"/>
      <c r="WYJ41" s="15"/>
      <c r="WYK41" s="15"/>
      <c r="WYL41" s="15"/>
      <c r="WYM41" s="15"/>
      <c r="WYN41" s="15"/>
      <c r="WYO41" s="15"/>
      <c r="WYP41" s="15"/>
      <c r="WYQ41" s="15"/>
      <c r="WYR41" s="15"/>
      <c r="WYS41" s="15"/>
      <c r="WYT41" s="15"/>
      <c r="WYU41" s="15"/>
      <c r="WYV41" s="15"/>
      <c r="WYW41" s="15"/>
      <c r="WYX41" s="15"/>
      <c r="WYY41" s="15"/>
      <c r="WYZ41" s="15"/>
      <c r="WZA41" s="15"/>
      <c r="WZB41" s="15"/>
      <c r="WZC41" s="15"/>
      <c r="WZD41" s="15"/>
      <c r="WZE41" s="15"/>
      <c r="WZF41" s="15"/>
      <c r="WZG41" s="15"/>
      <c r="WZH41" s="15"/>
      <c r="WZI41" s="15"/>
      <c r="WZJ41" s="15"/>
      <c r="WZK41" s="15"/>
      <c r="WZL41" s="15"/>
      <c r="WZM41" s="15"/>
      <c r="WZN41" s="15"/>
      <c r="WZO41" s="15"/>
      <c r="WZP41" s="15"/>
      <c r="WZQ41" s="15"/>
      <c r="WZR41" s="15"/>
      <c r="WZS41" s="15"/>
      <c r="WZT41" s="15"/>
      <c r="WZU41" s="15"/>
      <c r="WZV41" s="15"/>
      <c r="WZW41" s="15"/>
      <c r="WZX41" s="15"/>
      <c r="WZY41" s="15"/>
      <c r="WZZ41" s="15"/>
      <c r="XAA41" s="15"/>
      <c r="XAB41" s="15"/>
      <c r="XAC41" s="15"/>
      <c r="XAD41" s="15"/>
      <c r="XAE41" s="15"/>
      <c r="XAF41" s="15"/>
      <c r="XAG41" s="15"/>
      <c r="XAH41" s="15"/>
      <c r="XAI41" s="15"/>
      <c r="XAJ41" s="15"/>
      <c r="XAK41" s="15"/>
      <c r="XAL41" s="15"/>
      <c r="XAM41" s="15"/>
      <c r="XAN41" s="15"/>
      <c r="XAO41" s="15"/>
      <c r="XAP41" s="15"/>
      <c r="XAQ41" s="15"/>
      <c r="XAR41" s="15"/>
      <c r="XAS41" s="15"/>
      <c r="XAT41" s="15"/>
      <c r="XAU41" s="15"/>
      <c r="XAV41" s="15"/>
      <c r="XAW41" s="15"/>
      <c r="XAX41" s="15"/>
      <c r="XAY41" s="15"/>
      <c r="XAZ41" s="15"/>
      <c r="XBA41" s="15"/>
      <c r="XBB41" s="15"/>
      <c r="XBC41" s="15"/>
      <c r="XBD41" s="15"/>
      <c r="XBE41" s="15"/>
      <c r="XBF41" s="15"/>
      <c r="XBG41" s="15"/>
      <c r="XBH41" s="15"/>
      <c r="XBI41" s="15"/>
      <c r="XBJ41" s="15"/>
      <c r="XBK41" s="15"/>
      <c r="XBL41" s="15"/>
      <c r="XBM41" s="15"/>
      <c r="XBN41" s="15"/>
      <c r="XBO41" s="15"/>
      <c r="XBP41" s="15"/>
      <c r="XBQ41" s="15"/>
      <c r="XBR41" s="15"/>
      <c r="XBS41" s="15"/>
      <c r="XBT41" s="15"/>
      <c r="XBU41" s="15"/>
      <c r="XBV41" s="15"/>
      <c r="XBW41" s="15"/>
      <c r="XBX41" s="15"/>
      <c r="XBY41" s="15"/>
      <c r="XBZ41" s="15"/>
      <c r="XCA41" s="15"/>
      <c r="XCB41" s="15"/>
      <c r="XCC41" s="15"/>
      <c r="XCD41" s="15"/>
      <c r="XCE41" s="15"/>
      <c r="XCF41" s="15"/>
      <c r="XCG41" s="15"/>
      <c r="XCH41" s="15"/>
      <c r="XCI41" s="15"/>
      <c r="XCJ41" s="15"/>
      <c r="XCK41" s="15"/>
      <c r="XCL41" s="15"/>
      <c r="XCM41" s="15"/>
      <c r="XCN41" s="15"/>
      <c r="XCO41" s="15"/>
      <c r="XCP41" s="15"/>
      <c r="XCQ41" s="15"/>
      <c r="XCR41" s="15"/>
      <c r="XCS41" s="15"/>
      <c r="XCT41" s="15"/>
      <c r="XCU41" s="15"/>
      <c r="XCV41" s="15"/>
      <c r="XCW41" s="15"/>
      <c r="XCX41" s="15"/>
      <c r="XCY41" s="15"/>
      <c r="XCZ41" s="15"/>
      <c r="XDA41" s="15"/>
      <c r="XDB41" s="15"/>
      <c r="XDC41" s="15"/>
      <c r="XDD41" s="15"/>
      <c r="XDE41" s="15"/>
      <c r="XDF41" s="15"/>
      <c r="XDG41" s="15"/>
      <c r="XDH41" s="15"/>
      <c r="XDI41" s="15"/>
      <c r="XDJ41" s="15"/>
      <c r="XDK41" s="15"/>
      <c r="XDL41" s="15"/>
      <c r="XDM41" s="15"/>
      <c r="XDN41" s="15"/>
      <c r="XDO41" s="15"/>
      <c r="XDP41" s="15"/>
      <c r="XDQ41" s="15"/>
      <c r="XDR41" s="15"/>
      <c r="XDS41" s="15"/>
      <c r="XDT41" s="15"/>
      <c r="XDU41" s="15"/>
      <c r="XDV41" s="15"/>
      <c r="XDW41" s="15"/>
      <c r="XDX41" s="15"/>
      <c r="XDY41" s="15"/>
      <c r="XDZ41" s="15"/>
      <c r="XEA41" s="15"/>
      <c r="XEB41" s="15"/>
      <c r="XEC41" s="15"/>
      <c r="XED41" s="15"/>
      <c r="XEE41" s="15"/>
      <c r="XEF41" s="15"/>
      <c r="XEG41" s="15"/>
      <c r="XEH41" s="15"/>
      <c r="XEI41" s="15"/>
      <c r="XEJ41" s="15"/>
      <c r="XEK41" s="15"/>
      <c r="XEL41" s="15"/>
      <c r="XEM41" s="15"/>
      <c r="XEN41" s="15"/>
      <c r="XEO41" s="15"/>
      <c r="XEP41" s="15"/>
      <c r="XEQ41" s="15"/>
      <c r="XER41" s="15"/>
      <c r="XES41" s="15"/>
      <c r="XET41" s="15"/>
      <c r="XEU41" s="15"/>
      <c r="XEV41" s="15"/>
      <c r="XEW41" s="15"/>
      <c r="XEX41" s="15"/>
      <c r="XEY41" s="15"/>
      <c r="XEZ41" s="15"/>
      <c r="XFA41" s="15"/>
      <c r="XFB41" s="15"/>
      <c r="XFC41" s="15"/>
      <c r="XFD41" s="15"/>
    </row>
    <row r="42" s="16" customFormat="1" spans="1:16384">
      <c r="A42" s="18">
        <v>0.75</v>
      </c>
      <c r="B42" s="1" t="s">
        <v>13</v>
      </c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20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5"/>
    </row>
    <row r="43" s="16" customFormat="1" spans="1:16384">
      <c r="A43" s="19"/>
      <c r="B43" s="1" t="s">
        <v>14</v>
      </c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20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  <c r="XFD43" s="15"/>
    </row>
    <row r="44" s="16" customFormat="1" spans="1:16384">
      <c r="A44" s="19"/>
      <c r="B44" s="1" t="s">
        <v>15</v>
      </c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20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5"/>
    </row>
    <row r="45" s="16" customFormat="1" spans="1:16384">
      <c r="A45" s="19"/>
      <c r="B45" s="1" t="s">
        <v>16</v>
      </c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20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  <c r="FF45" s="15"/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15"/>
      <c r="CZV45" s="15"/>
      <c r="CZW45" s="15"/>
      <c r="CZX45" s="15"/>
      <c r="CZY45" s="15"/>
      <c r="CZZ45" s="15"/>
      <c r="DAA45" s="15"/>
      <c r="DAB45" s="15"/>
      <c r="DAC45" s="15"/>
      <c r="DAD45" s="15"/>
      <c r="DAE45" s="15"/>
      <c r="DAF45" s="15"/>
      <c r="DAG45" s="15"/>
      <c r="DAH45" s="15"/>
      <c r="DAI45" s="15"/>
      <c r="DAJ45" s="15"/>
      <c r="DAK45" s="15"/>
      <c r="DAL45" s="15"/>
      <c r="DAM45" s="15"/>
      <c r="DAN45" s="15"/>
      <c r="DAO45" s="15"/>
      <c r="DAP45" s="15"/>
      <c r="DAQ45" s="15"/>
      <c r="DAR45" s="15"/>
      <c r="DAS45" s="15"/>
      <c r="DAT45" s="15"/>
      <c r="DAU45" s="15"/>
      <c r="DAV45" s="15"/>
      <c r="DAW45" s="15"/>
      <c r="DAX45" s="15"/>
      <c r="DAY45" s="15"/>
      <c r="DAZ45" s="15"/>
      <c r="DBA45" s="15"/>
      <c r="DBB45" s="15"/>
      <c r="DBC45" s="15"/>
      <c r="DBD45" s="15"/>
      <c r="DBE45" s="15"/>
      <c r="DBF45" s="15"/>
      <c r="DBG45" s="15"/>
      <c r="DBH45" s="15"/>
      <c r="DBI45" s="15"/>
      <c r="DBJ45" s="15"/>
      <c r="DBK45" s="15"/>
      <c r="DBL45" s="15"/>
      <c r="DBM45" s="15"/>
      <c r="DBN45" s="15"/>
      <c r="DBO45" s="15"/>
      <c r="DBP45" s="15"/>
      <c r="DBQ45" s="15"/>
      <c r="DBR45" s="15"/>
      <c r="DBS45" s="15"/>
      <c r="DBT45" s="15"/>
      <c r="DBU45" s="15"/>
      <c r="DBV45" s="15"/>
      <c r="DBW45" s="15"/>
      <c r="DBX45" s="15"/>
      <c r="DBY45" s="15"/>
      <c r="DBZ45" s="15"/>
      <c r="DCA45" s="15"/>
      <c r="DCB45" s="15"/>
      <c r="DCC45" s="15"/>
      <c r="DCD45" s="15"/>
      <c r="DCE45" s="15"/>
      <c r="DCF45" s="15"/>
      <c r="DCG45" s="15"/>
      <c r="DCH45" s="15"/>
      <c r="DCI45" s="15"/>
      <c r="DCJ45" s="15"/>
      <c r="DCK45" s="15"/>
      <c r="DCL45" s="15"/>
      <c r="DCM45" s="15"/>
      <c r="DCN45" s="15"/>
      <c r="DCO45" s="15"/>
      <c r="DCP45" s="15"/>
      <c r="DCQ45" s="15"/>
      <c r="DCR45" s="15"/>
      <c r="DCS45" s="15"/>
      <c r="DCT45" s="15"/>
      <c r="DCU45" s="15"/>
      <c r="DCV45" s="15"/>
      <c r="DCW45" s="15"/>
      <c r="DCX45" s="15"/>
      <c r="DCY45" s="15"/>
      <c r="DCZ45" s="15"/>
      <c r="DDA45" s="15"/>
      <c r="DDB45" s="15"/>
      <c r="DDC45" s="15"/>
      <c r="DDD45" s="15"/>
      <c r="DDE45" s="15"/>
      <c r="DDF45" s="15"/>
      <c r="DDG45" s="15"/>
      <c r="DDH45" s="15"/>
      <c r="DDI45" s="15"/>
      <c r="DDJ45" s="15"/>
      <c r="DDK45" s="15"/>
      <c r="DDL45" s="15"/>
      <c r="DDM45" s="15"/>
      <c r="DDN45" s="15"/>
      <c r="DDO45" s="15"/>
      <c r="DDP45" s="15"/>
      <c r="DDQ45" s="15"/>
      <c r="DDR45" s="15"/>
      <c r="DDS45" s="15"/>
      <c r="DDT45" s="15"/>
      <c r="DDU45" s="15"/>
      <c r="DDV45" s="15"/>
      <c r="DDW45" s="15"/>
      <c r="DDX45" s="15"/>
      <c r="DDY45" s="15"/>
      <c r="DDZ45" s="15"/>
      <c r="DEA45" s="15"/>
      <c r="DEB45" s="15"/>
      <c r="DEC45" s="15"/>
      <c r="DED45" s="15"/>
      <c r="DEE45" s="15"/>
      <c r="DEF45" s="15"/>
      <c r="DEG45" s="15"/>
      <c r="DEH45" s="15"/>
      <c r="DEI45" s="15"/>
      <c r="DEJ45" s="15"/>
      <c r="DEK45" s="15"/>
      <c r="DEL45" s="15"/>
      <c r="DEM45" s="15"/>
      <c r="DEN45" s="15"/>
      <c r="DEO45" s="15"/>
      <c r="DEP45" s="15"/>
      <c r="DEQ45" s="15"/>
      <c r="DER45" s="15"/>
      <c r="DES45" s="15"/>
      <c r="DET45" s="15"/>
      <c r="DEU45" s="15"/>
      <c r="DEV45" s="15"/>
      <c r="DEW45" s="15"/>
      <c r="DEX45" s="15"/>
      <c r="DEY45" s="15"/>
      <c r="DEZ45" s="15"/>
      <c r="DFA45" s="15"/>
      <c r="DFB45" s="15"/>
      <c r="DFC45" s="15"/>
      <c r="DFD45" s="15"/>
      <c r="DFE45" s="15"/>
      <c r="DFF45" s="15"/>
      <c r="DFG45" s="15"/>
      <c r="DFH45" s="15"/>
      <c r="DFI45" s="15"/>
      <c r="DFJ45" s="15"/>
      <c r="DFK45" s="15"/>
      <c r="DFL45" s="15"/>
      <c r="DFM45" s="15"/>
      <c r="DFN45" s="15"/>
      <c r="DFO45" s="15"/>
      <c r="DFP45" s="15"/>
      <c r="DFQ45" s="15"/>
      <c r="DFR45" s="15"/>
      <c r="DFS45" s="15"/>
      <c r="DFT45" s="15"/>
      <c r="DFU45" s="15"/>
      <c r="DFV45" s="15"/>
      <c r="DFW45" s="15"/>
      <c r="DFX45" s="15"/>
      <c r="DFY45" s="15"/>
      <c r="DFZ45" s="15"/>
      <c r="DGA45" s="15"/>
      <c r="DGB45" s="15"/>
      <c r="DGC45" s="15"/>
      <c r="DGD45" s="15"/>
      <c r="DGE45" s="15"/>
      <c r="DGF45" s="15"/>
      <c r="DGG45" s="15"/>
      <c r="DGH45" s="15"/>
      <c r="DGI45" s="15"/>
      <c r="DGJ45" s="15"/>
      <c r="DGK45" s="15"/>
      <c r="DGL45" s="15"/>
      <c r="DGM45" s="15"/>
      <c r="DGN45" s="15"/>
      <c r="DGO45" s="15"/>
      <c r="DGP45" s="15"/>
      <c r="DGQ45" s="15"/>
      <c r="DGR45" s="15"/>
      <c r="DGS45" s="15"/>
      <c r="DGT45" s="15"/>
      <c r="DGU45" s="15"/>
      <c r="DGV45" s="15"/>
      <c r="DGW45" s="15"/>
      <c r="DGX45" s="15"/>
      <c r="DGY45" s="15"/>
      <c r="DGZ45" s="15"/>
      <c r="DHA45" s="15"/>
      <c r="DHB45" s="15"/>
      <c r="DHC45" s="15"/>
      <c r="DHD45" s="15"/>
      <c r="DHE45" s="15"/>
      <c r="DHF45" s="15"/>
      <c r="DHG45" s="15"/>
      <c r="DHH45" s="15"/>
      <c r="DHI45" s="15"/>
      <c r="DHJ45" s="15"/>
      <c r="DHK45" s="15"/>
      <c r="DHL45" s="15"/>
      <c r="DHM45" s="15"/>
      <c r="DHN45" s="15"/>
      <c r="DHO45" s="15"/>
      <c r="DHP45" s="15"/>
      <c r="DHQ45" s="15"/>
      <c r="DHR45" s="15"/>
      <c r="DHS45" s="15"/>
      <c r="DHT45" s="15"/>
      <c r="DHU45" s="15"/>
      <c r="DHV45" s="15"/>
      <c r="DHW45" s="15"/>
      <c r="DHX45" s="15"/>
      <c r="DHY45" s="15"/>
      <c r="DHZ45" s="15"/>
      <c r="DIA45" s="15"/>
      <c r="DIB45" s="15"/>
      <c r="DIC45" s="15"/>
      <c r="DID45" s="15"/>
      <c r="DIE45" s="15"/>
      <c r="DIF45" s="15"/>
      <c r="DIG45" s="15"/>
      <c r="DIH45" s="15"/>
      <c r="DII45" s="15"/>
      <c r="DIJ45" s="15"/>
      <c r="DIK45" s="15"/>
      <c r="DIL45" s="15"/>
      <c r="DIM45" s="15"/>
      <c r="DIN45" s="15"/>
      <c r="DIO45" s="15"/>
      <c r="DIP45" s="15"/>
      <c r="DIQ45" s="15"/>
      <c r="DIR45" s="15"/>
      <c r="DIS45" s="15"/>
      <c r="DIT45" s="15"/>
      <c r="DIU45" s="15"/>
      <c r="DIV45" s="15"/>
      <c r="DIW45" s="15"/>
      <c r="DIX45" s="15"/>
      <c r="DIY45" s="15"/>
      <c r="DIZ45" s="15"/>
      <c r="DJA45" s="15"/>
      <c r="DJB45" s="15"/>
      <c r="DJC45" s="15"/>
      <c r="DJD45" s="15"/>
      <c r="DJE45" s="15"/>
      <c r="DJF45" s="15"/>
      <c r="DJG45" s="15"/>
      <c r="DJH45" s="15"/>
      <c r="DJI45" s="15"/>
      <c r="DJJ45" s="15"/>
      <c r="DJK45" s="15"/>
      <c r="DJL45" s="15"/>
      <c r="DJM45" s="15"/>
      <c r="DJN45" s="15"/>
      <c r="DJO45" s="15"/>
      <c r="DJP45" s="15"/>
      <c r="DJQ45" s="15"/>
      <c r="DJR45" s="15"/>
      <c r="DJS45" s="15"/>
      <c r="DJT45" s="15"/>
      <c r="DJU45" s="15"/>
      <c r="DJV45" s="15"/>
      <c r="DJW45" s="15"/>
      <c r="DJX45" s="15"/>
      <c r="DJY45" s="15"/>
      <c r="DJZ45" s="15"/>
      <c r="DKA45" s="15"/>
      <c r="DKB45" s="15"/>
      <c r="DKC45" s="15"/>
      <c r="DKD45" s="15"/>
      <c r="DKE45" s="15"/>
      <c r="DKF45" s="15"/>
      <c r="DKG45" s="15"/>
      <c r="DKH45" s="15"/>
      <c r="DKI45" s="15"/>
      <c r="DKJ45" s="15"/>
      <c r="DKK45" s="15"/>
      <c r="DKL45" s="15"/>
      <c r="DKM45" s="15"/>
      <c r="DKN45" s="15"/>
      <c r="DKO45" s="15"/>
      <c r="DKP45" s="15"/>
      <c r="DKQ45" s="15"/>
      <c r="DKR45" s="15"/>
      <c r="DKS45" s="15"/>
      <c r="DKT45" s="15"/>
      <c r="DKU45" s="15"/>
      <c r="DKV45" s="15"/>
      <c r="DKW45" s="15"/>
      <c r="DKX45" s="15"/>
      <c r="DKY45" s="15"/>
      <c r="DKZ45" s="15"/>
      <c r="DLA45" s="15"/>
      <c r="DLB45" s="15"/>
      <c r="DLC45" s="15"/>
      <c r="DLD45" s="15"/>
      <c r="DLE45" s="15"/>
      <c r="DLF45" s="15"/>
      <c r="DLG45" s="15"/>
      <c r="DLH45" s="15"/>
      <c r="DLI45" s="15"/>
      <c r="DLJ45" s="15"/>
      <c r="DLK45" s="15"/>
      <c r="DLL45" s="15"/>
      <c r="DLM45" s="15"/>
      <c r="DLN45" s="15"/>
      <c r="DLO45" s="15"/>
      <c r="DLP45" s="15"/>
      <c r="DLQ45" s="15"/>
      <c r="DLR45" s="15"/>
      <c r="DLS45" s="15"/>
      <c r="DLT45" s="15"/>
      <c r="DLU45" s="15"/>
      <c r="DLV45" s="15"/>
      <c r="DLW45" s="15"/>
      <c r="DLX45" s="15"/>
      <c r="DLY45" s="15"/>
      <c r="DLZ45" s="15"/>
      <c r="DMA45" s="15"/>
      <c r="DMB45" s="15"/>
      <c r="DMC45" s="15"/>
      <c r="DMD45" s="15"/>
      <c r="DME45" s="15"/>
      <c r="DMF45" s="15"/>
      <c r="DMG45" s="15"/>
      <c r="DMH45" s="15"/>
      <c r="DMI45" s="15"/>
      <c r="DMJ45" s="15"/>
      <c r="DMK45" s="15"/>
      <c r="DML45" s="15"/>
      <c r="DMM45" s="15"/>
      <c r="DMN45" s="15"/>
      <c r="DMO45" s="15"/>
      <c r="DMP45" s="15"/>
      <c r="DMQ45" s="15"/>
      <c r="DMR45" s="15"/>
      <c r="DMS45" s="15"/>
      <c r="DMT45" s="15"/>
      <c r="DMU45" s="15"/>
      <c r="DMV45" s="15"/>
      <c r="DMW45" s="15"/>
      <c r="DMX45" s="15"/>
      <c r="DMY45" s="15"/>
      <c r="DMZ45" s="15"/>
      <c r="DNA45" s="15"/>
      <c r="DNB45" s="15"/>
      <c r="DNC45" s="15"/>
      <c r="DND45" s="15"/>
      <c r="DNE45" s="15"/>
      <c r="DNF45" s="15"/>
      <c r="DNG45" s="15"/>
      <c r="DNH45" s="15"/>
      <c r="DNI45" s="15"/>
      <c r="DNJ45" s="15"/>
      <c r="DNK45" s="15"/>
      <c r="DNL45" s="15"/>
      <c r="DNM45" s="15"/>
      <c r="DNN45" s="15"/>
      <c r="DNO45" s="15"/>
      <c r="DNP45" s="15"/>
      <c r="DNQ45" s="15"/>
      <c r="DNR45" s="15"/>
      <c r="DNS45" s="15"/>
      <c r="DNT45" s="15"/>
      <c r="DNU45" s="15"/>
      <c r="DNV45" s="15"/>
      <c r="DNW45" s="15"/>
      <c r="DNX45" s="15"/>
      <c r="DNY45" s="15"/>
      <c r="DNZ45" s="15"/>
      <c r="DOA45" s="15"/>
      <c r="DOB45" s="15"/>
      <c r="DOC45" s="15"/>
      <c r="DOD45" s="15"/>
      <c r="DOE45" s="15"/>
      <c r="DOF45" s="15"/>
      <c r="DOG45" s="15"/>
      <c r="DOH45" s="15"/>
      <c r="DOI45" s="15"/>
      <c r="DOJ45" s="15"/>
      <c r="DOK45" s="15"/>
      <c r="DOL45" s="15"/>
      <c r="DOM45" s="15"/>
      <c r="DON45" s="15"/>
      <c r="DOO45" s="15"/>
      <c r="DOP45" s="15"/>
      <c r="DOQ45" s="15"/>
      <c r="DOR45" s="15"/>
      <c r="DOS45" s="15"/>
      <c r="DOT45" s="15"/>
      <c r="DOU45" s="15"/>
      <c r="DOV45" s="15"/>
      <c r="DOW45" s="15"/>
      <c r="DOX45" s="15"/>
      <c r="DOY45" s="15"/>
      <c r="DOZ45" s="15"/>
      <c r="DPA45" s="15"/>
      <c r="DPB45" s="15"/>
      <c r="DPC45" s="15"/>
      <c r="DPD45" s="15"/>
      <c r="DPE45" s="15"/>
      <c r="DPF45" s="15"/>
      <c r="DPG45" s="15"/>
      <c r="DPH45" s="15"/>
      <c r="DPI45" s="15"/>
      <c r="DPJ45" s="15"/>
      <c r="DPK45" s="15"/>
      <c r="DPL45" s="15"/>
      <c r="DPM45" s="15"/>
      <c r="DPN45" s="15"/>
      <c r="DPO45" s="15"/>
      <c r="DPP45" s="15"/>
      <c r="DPQ45" s="15"/>
      <c r="DPR45" s="15"/>
      <c r="DPS45" s="15"/>
      <c r="DPT45" s="15"/>
      <c r="DPU45" s="15"/>
      <c r="DPV45" s="15"/>
      <c r="DPW45" s="15"/>
      <c r="DPX45" s="15"/>
      <c r="DPY45" s="15"/>
      <c r="DPZ45" s="15"/>
      <c r="DQA45" s="15"/>
      <c r="DQB45" s="15"/>
      <c r="DQC45" s="15"/>
      <c r="DQD45" s="15"/>
      <c r="DQE45" s="15"/>
      <c r="DQF45" s="15"/>
      <c r="DQG45" s="15"/>
      <c r="DQH45" s="15"/>
      <c r="DQI45" s="15"/>
      <c r="DQJ45" s="15"/>
      <c r="DQK45" s="15"/>
      <c r="DQL45" s="15"/>
      <c r="DQM45" s="15"/>
      <c r="DQN45" s="15"/>
      <c r="DQO45" s="15"/>
      <c r="DQP45" s="15"/>
      <c r="DQQ45" s="15"/>
      <c r="DQR45" s="15"/>
      <c r="DQS45" s="15"/>
      <c r="DQT45" s="15"/>
      <c r="DQU45" s="15"/>
      <c r="DQV45" s="15"/>
      <c r="DQW45" s="15"/>
      <c r="DQX45" s="15"/>
      <c r="DQY45" s="15"/>
      <c r="DQZ45" s="15"/>
      <c r="DRA45" s="15"/>
      <c r="DRB45" s="15"/>
      <c r="DRC45" s="15"/>
      <c r="DRD45" s="15"/>
      <c r="DRE45" s="15"/>
      <c r="DRF45" s="15"/>
      <c r="DRG45" s="15"/>
      <c r="DRH45" s="15"/>
      <c r="DRI45" s="15"/>
      <c r="DRJ45" s="15"/>
      <c r="DRK45" s="15"/>
      <c r="DRL45" s="15"/>
      <c r="DRM45" s="15"/>
      <c r="DRN45" s="15"/>
      <c r="DRO45" s="15"/>
      <c r="DRP45" s="15"/>
      <c r="DRQ45" s="15"/>
      <c r="DRR45" s="15"/>
      <c r="DRS45" s="15"/>
      <c r="DRT45" s="15"/>
      <c r="DRU45" s="15"/>
      <c r="DRV45" s="15"/>
      <c r="DRW45" s="15"/>
      <c r="DRX45" s="15"/>
      <c r="DRY45" s="15"/>
      <c r="DRZ45" s="15"/>
      <c r="DSA45" s="15"/>
      <c r="DSB45" s="15"/>
      <c r="DSC45" s="15"/>
      <c r="DSD45" s="15"/>
      <c r="DSE45" s="15"/>
      <c r="DSF45" s="15"/>
      <c r="DSG45" s="15"/>
      <c r="DSH45" s="15"/>
      <c r="DSI45" s="15"/>
      <c r="DSJ45" s="15"/>
      <c r="DSK45" s="15"/>
      <c r="DSL45" s="15"/>
      <c r="DSM45" s="15"/>
      <c r="DSN45" s="15"/>
      <c r="DSO45" s="15"/>
      <c r="DSP45" s="15"/>
      <c r="DSQ45" s="15"/>
      <c r="DSR45" s="15"/>
      <c r="DSS45" s="15"/>
      <c r="DST45" s="15"/>
      <c r="DSU45" s="15"/>
      <c r="DSV45" s="15"/>
      <c r="DSW45" s="15"/>
      <c r="DSX45" s="15"/>
      <c r="DSY45" s="15"/>
      <c r="DSZ45" s="15"/>
      <c r="DTA45" s="15"/>
      <c r="DTB45" s="15"/>
      <c r="DTC45" s="15"/>
      <c r="DTD45" s="15"/>
      <c r="DTE45" s="15"/>
      <c r="DTF45" s="15"/>
      <c r="DTG45" s="15"/>
      <c r="DTH45" s="15"/>
      <c r="DTI45" s="15"/>
      <c r="DTJ45" s="15"/>
      <c r="DTK45" s="15"/>
      <c r="DTL45" s="15"/>
      <c r="DTM45" s="15"/>
      <c r="DTN45" s="15"/>
      <c r="DTO45" s="15"/>
      <c r="DTP45" s="15"/>
      <c r="DTQ45" s="15"/>
      <c r="DTR45" s="15"/>
      <c r="DTS45" s="15"/>
      <c r="DTT45" s="15"/>
      <c r="DTU45" s="15"/>
      <c r="DTV45" s="15"/>
      <c r="DTW45" s="15"/>
      <c r="DTX45" s="15"/>
      <c r="DTY45" s="15"/>
      <c r="DTZ45" s="15"/>
      <c r="DUA45" s="15"/>
      <c r="DUB45" s="15"/>
      <c r="DUC45" s="15"/>
      <c r="DUD45" s="15"/>
      <c r="DUE45" s="15"/>
      <c r="DUF45" s="15"/>
      <c r="DUG45" s="15"/>
      <c r="DUH45" s="15"/>
      <c r="DUI45" s="15"/>
      <c r="DUJ45" s="15"/>
      <c r="DUK45" s="15"/>
      <c r="DUL45" s="15"/>
      <c r="DUM45" s="15"/>
      <c r="DUN45" s="15"/>
      <c r="DUO45" s="15"/>
      <c r="DUP45" s="15"/>
      <c r="DUQ45" s="15"/>
      <c r="DUR45" s="15"/>
      <c r="DUS45" s="15"/>
      <c r="DUT45" s="15"/>
      <c r="DUU45" s="15"/>
      <c r="DUV45" s="15"/>
      <c r="DUW45" s="15"/>
      <c r="DUX45" s="15"/>
      <c r="DUY45" s="15"/>
      <c r="DUZ45" s="15"/>
      <c r="DVA45" s="15"/>
      <c r="DVB45" s="15"/>
      <c r="DVC45" s="15"/>
      <c r="DVD45" s="15"/>
      <c r="DVE45" s="15"/>
      <c r="DVF45" s="15"/>
      <c r="DVG45" s="15"/>
      <c r="DVH45" s="15"/>
      <c r="DVI45" s="15"/>
      <c r="DVJ45" s="15"/>
      <c r="DVK45" s="15"/>
      <c r="DVL45" s="15"/>
      <c r="DVM45" s="15"/>
      <c r="DVN45" s="15"/>
      <c r="DVO45" s="15"/>
      <c r="DVP45" s="15"/>
      <c r="DVQ45" s="15"/>
      <c r="DVR45" s="15"/>
      <c r="DVS45" s="15"/>
      <c r="DVT45" s="15"/>
      <c r="DVU45" s="15"/>
      <c r="DVV45" s="15"/>
      <c r="DVW45" s="15"/>
      <c r="DVX45" s="15"/>
      <c r="DVY45" s="15"/>
      <c r="DVZ45" s="15"/>
      <c r="DWA45" s="15"/>
      <c r="DWB45" s="15"/>
      <c r="DWC45" s="15"/>
      <c r="DWD45" s="15"/>
      <c r="DWE45" s="15"/>
      <c r="DWF45" s="15"/>
      <c r="DWG45" s="15"/>
      <c r="DWH45" s="15"/>
      <c r="DWI45" s="15"/>
      <c r="DWJ45" s="15"/>
      <c r="DWK45" s="15"/>
      <c r="DWL45" s="15"/>
      <c r="DWM45" s="15"/>
      <c r="DWN45" s="15"/>
      <c r="DWO45" s="15"/>
      <c r="DWP45" s="15"/>
      <c r="DWQ45" s="15"/>
      <c r="DWR45" s="15"/>
      <c r="DWS45" s="15"/>
      <c r="DWT45" s="15"/>
      <c r="DWU45" s="15"/>
      <c r="DWV45" s="15"/>
      <c r="DWW45" s="15"/>
      <c r="DWX45" s="15"/>
      <c r="DWY45" s="15"/>
      <c r="DWZ45" s="15"/>
      <c r="DXA45" s="15"/>
      <c r="DXB45" s="15"/>
      <c r="DXC45" s="15"/>
      <c r="DXD45" s="15"/>
      <c r="DXE45" s="15"/>
      <c r="DXF45" s="15"/>
      <c r="DXG45" s="15"/>
      <c r="DXH45" s="15"/>
      <c r="DXI45" s="15"/>
      <c r="DXJ45" s="15"/>
      <c r="DXK45" s="15"/>
      <c r="DXL45" s="15"/>
      <c r="DXM45" s="15"/>
      <c r="DXN45" s="15"/>
      <c r="DXO45" s="15"/>
      <c r="DXP45" s="15"/>
      <c r="DXQ45" s="15"/>
      <c r="DXR45" s="15"/>
      <c r="DXS45" s="15"/>
      <c r="DXT45" s="15"/>
      <c r="DXU45" s="15"/>
      <c r="DXV45" s="15"/>
      <c r="DXW45" s="15"/>
      <c r="DXX45" s="15"/>
      <c r="DXY45" s="15"/>
      <c r="DXZ45" s="15"/>
      <c r="DYA45" s="15"/>
      <c r="DYB45" s="15"/>
      <c r="DYC45" s="15"/>
      <c r="DYD45" s="15"/>
      <c r="DYE45" s="15"/>
      <c r="DYF45" s="15"/>
      <c r="DYG45" s="15"/>
      <c r="DYH45" s="15"/>
      <c r="DYI45" s="15"/>
      <c r="DYJ45" s="15"/>
      <c r="DYK45" s="15"/>
      <c r="DYL45" s="15"/>
      <c r="DYM45" s="15"/>
      <c r="DYN45" s="15"/>
      <c r="DYO45" s="15"/>
      <c r="DYP45" s="15"/>
      <c r="DYQ45" s="15"/>
      <c r="DYR45" s="15"/>
      <c r="DYS45" s="15"/>
      <c r="DYT45" s="15"/>
      <c r="DYU45" s="15"/>
      <c r="DYV45" s="15"/>
      <c r="DYW45" s="15"/>
      <c r="DYX45" s="15"/>
      <c r="DYY45" s="15"/>
      <c r="DYZ45" s="15"/>
      <c r="DZA45" s="15"/>
      <c r="DZB45" s="15"/>
      <c r="DZC45" s="15"/>
      <c r="DZD45" s="15"/>
      <c r="DZE45" s="15"/>
      <c r="DZF45" s="15"/>
      <c r="DZG45" s="15"/>
      <c r="DZH45" s="15"/>
      <c r="DZI45" s="15"/>
      <c r="DZJ45" s="15"/>
      <c r="DZK45" s="15"/>
      <c r="DZL45" s="15"/>
      <c r="DZM45" s="15"/>
      <c r="DZN45" s="15"/>
      <c r="DZO45" s="15"/>
      <c r="DZP45" s="15"/>
      <c r="DZQ45" s="15"/>
      <c r="DZR45" s="15"/>
      <c r="DZS45" s="15"/>
      <c r="DZT45" s="15"/>
      <c r="DZU45" s="15"/>
      <c r="DZV45" s="15"/>
      <c r="DZW45" s="15"/>
      <c r="DZX45" s="15"/>
      <c r="DZY45" s="15"/>
      <c r="DZZ45" s="15"/>
      <c r="EAA45" s="15"/>
      <c r="EAB45" s="15"/>
      <c r="EAC45" s="15"/>
      <c r="EAD45" s="15"/>
      <c r="EAE45" s="15"/>
      <c r="EAF45" s="15"/>
      <c r="EAG45" s="15"/>
      <c r="EAH45" s="15"/>
      <c r="EAI45" s="15"/>
      <c r="EAJ45" s="15"/>
      <c r="EAK45" s="15"/>
      <c r="EAL45" s="15"/>
      <c r="EAM45" s="15"/>
      <c r="EAN45" s="15"/>
      <c r="EAO45" s="15"/>
      <c r="EAP45" s="15"/>
      <c r="EAQ45" s="15"/>
      <c r="EAR45" s="15"/>
      <c r="EAS45" s="15"/>
      <c r="EAT45" s="15"/>
      <c r="EAU45" s="15"/>
      <c r="EAV45" s="15"/>
      <c r="EAW45" s="15"/>
      <c r="EAX45" s="15"/>
      <c r="EAY45" s="15"/>
      <c r="EAZ45" s="15"/>
      <c r="EBA45" s="15"/>
      <c r="EBB45" s="15"/>
      <c r="EBC45" s="15"/>
      <c r="EBD45" s="15"/>
      <c r="EBE45" s="15"/>
      <c r="EBF45" s="15"/>
      <c r="EBG45" s="15"/>
      <c r="EBH45" s="15"/>
      <c r="EBI45" s="15"/>
      <c r="EBJ45" s="15"/>
      <c r="EBK45" s="15"/>
      <c r="EBL45" s="15"/>
      <c r="EBM45" s="15"/>
      <c r="EBN45" s="15"/>
      <c r="EBO45" s="15"/>
      <c r="EBP45" s="15"/>
      <c r="EBQ45" s="15"/>
      <c r="EBR45" s="15"/>
      <c r="EBS45" s="15"/>
      <c r="EBT45" s="15"/>
      <c r="EBU45" s="15"/>
      <c r="EBV45" s="15"/>
      <c r="EBW45" s="15"/>
      <c r="EBX45" s="15"/>
      <c r="EBY45" s="15"/>
      <c r="EBZ45" s="15"/>
      <c r="ECA45" s="15"/>
      <c r="ECB45" s="15"/>
      <c r="ECC45" s="15"/>
      <c r="ECD45" s="15"/>
      <c r="ECE45" s="15"/>
      <c r="ECF45" s="15"/>
      <c r="ECG45" s="15"/>
      <c r="ECH45" s="15"/>
      <c r="ECI45" s="15"/>
      <c r="ECJ45" s="15"/>
      <c r="ECK45" s="15"/>
      <c r="ECL45" s="15"/>
      <c r="ECM45" s="15"/>
      <c r="ECN45" s="15"/>
      <c r="ECO45" s="15"/>
      <c r="ECP45" s="15"/>
      <c r="ECQ45" s="15"/>
      <c r="ECR45" s="15"/>
      <c r="ECS45" s="15"/>
      <c r="ECT45" s="15"/>
      <c r="ECU45" s="15"/>
      <c r="ECV45" s="15"/>
      <c r="ECW45" s="15"/>
      <c r="ECX45" s="15"/>
      <c r="ECY45" s="15"/>
      <c r="ECZ45" s="15"/>
      <c r="EDA45" s="15"/>
      <c r="EDB45" s="15"/>
      <c r="EDC45" s="15"/>
      <c r="EDD45" s="15"/>
      <c r="EDE45" s="15"/>
      <c r="EDF45" s="15"/>
      <c r="EDG45" s="15"/>
      <c r="EDH45" s="15"/>
      <c r="EDI45" s="15"/>
      <c r="EDJ45" s="15"/>
      <c r="EDK45" s="15"/>
      <c r="EDL45" s="15"/>
      <c r="EDM45" s="15"/>
      <c r="EDN45" s="15"/>
      <c r="EDO45" s="15"/>
      <c r="EDP45" s="15"/>
      <c r="EDQ45" s="15"/>
      <c r="EDR45" s="15"/>
      <c r="EDS45" s="15"/>
      <c r="EDT45" s="15"/>
      <c r="EDU45" s="15"/>
      <c r="EDV45" s="15"/>
      <c r="EDW45" s="15"/>
      <c r="EDX45" s="15"/>
      <c r="EDY45" s="15"/>
      <c r="EDZ45" s="15"/>
      <c r="EEA45" s="15"/>
      <c r="EEB45" s="15"/>
      <c r="EEC45" s="15"/>
      <c r="EED45" s="15"/>
      <c r="EEE45" s="15"/>
      <c r="EEF45" s="15"/>
      <c r="EEG45" s="15"/>
      <c r="EEH45" s="15"/>
      <c r="EEI45" s="15"/>
      <c r="EEJ45" s="15"/>
      <c r="EEK45" s="15"/>
      <c r="EEL45" s="15"/>
      <c r="EEM45" s="15"/>
      <c r="EEN45" s="15"/>
      <c r="EEO45" s="15"/>
      <c r="EEP45" s="15"/>
      <c r="EEQ45" s="15"/>
      <c r="EER45" s="15"/>
      <c r="EES45" s="15"/>
      <c r="EET45" s="15"/>
      <c r="EEU45" s="15"/>
      <c r="EEV45" s="15"/>
      <c r="EEW45" s="15"/>
      <c r="EEX45" s="15"/>
      <c r="EEY45" s="15"/>
      <c r="EEZ45" s="15"/>
      <c r="EFA45" s="15"/>
      <c r="EFB45" s="15"/>
      <c r="EFC45" s="15"/>
      <c r="EFD45" s="15"/>
      <c r="EFE45" s="15"/>
      <c r="EFF45" s="15"/>
      <c r="EFG45" s="15"/>
      <c r="EFH45" s="15"/>
      <c r="EFI45" s="15"/>
      <c r="EFJ45" s="15"/>
      <c r="EFK45" s="15"/>
      <c r="EFL45" s="15"/>
      <c r="EFM45" s="15"/>
      <c r="EFN45" s="15"/>
      <c r="EFO45" s="15"/>
      <c r="EFP45" s="15"/>
      <c r="EFQ45" s="15"/>
      <c r="EFR45" s="15"/>
      <c r="EFS45" s="15"/>
      <c r="EFT45" s="15"/>
      <c r="EFU45" s="15"/>
      <c r="EFV45" s="15"/>
      <c r="EFW45" s="15"/>
      <c r="EFX45" s="15"/>
      <c r="EFY45" s="15"/>
      <c r="EFZ45" s="15"/>
      <c r="EGA45" s="15"/>
      <c r="EGB45" s="15"/>
      <c r="EGC45" s="15"/>
      <c r="EGD45" s="15"/>
      <c r="EGE45" s="15"/>
      <c r="EGF45" s="15"/>
      <c r="EGG45" s="15"/>
      <c r="EGH45" s="15"/>
      <c r="EGI45" s="15"/>
      <c r="EGJ45" s="15"/>
      <c r="EGK45" s="15"/>
      <c r="EGL45" s="15"/>
      <c r="EGM45" s="15"/>
      <c r="EGN45" s="15"/>
      <c r="EGO45" s="15"/>
      <c r="EGP45" s="15"/>
      <c r="EGQ45" s="15"/>
      <c r="EGR45" s="15"/>
      <c r="EGS45" s="15"/>
      <c r="EGT45" s="15"/>
      <c r="EGU45" s="15"/>
      <c r="EGV45" s="15"/>
      <c r="EGW45" s="15"/>
      <c r="EGX45" s="15"/>
      <c r="EGY45" s="15"/>
      <c r="EGZ45" s="15"/>
      <c r="EHA45" s="15"/>
      <c r="EHB45" s="15"/>
      <c r="EHC45" s="15"/>
      <c r="EHD45" s="15"/>
      <c r="EHE45" s="15"/>
      <c r="EHF45" s="15"/>
      <c r="EHG45" s="15"/>
      <c r="EHH45" s="15"/>
      <c r="EHI45" s="15"/>
      <c r="EHJ45" s="15"/>
      <c r="EHK45" s="15"/>
      <c r="EHL45" s="15"/>
      <c r="EHM45" s="15"/>
      <c r="EHN45" s="15"/>
      <c r="EHO45" s="15"/>
      <c r="EHP45" s="15"/>
      <c r="EHQ45" s="15"/>
      <c r="EHR45" s="15"/>
      <c r="EHS45" s="15"/>
      <c r="EHT45" s="15"/>
      <c r="EHU45" s="15"/>
      <c r="EHV45" s="15"/>
      <c r="EHW45" s="15"/>
      <c r="EHX45" s="15"/>
      <c r="EHY45" s="15"/>
      <c r="EHZ45" s="15"/>
      <c r="EIA45" s="15"/>
      <c r="EIB45" s="15"/>
      <c r="EIC45" s="15"/>
      <c r="EID45" s="15"/>
      <c r="EIE45" s="15"/>
      <c r="EIF45" s="15"/>
      <c r="EIG45" s="15"/>
      <c r="EIH45" s="15"/>
      <c r="EII45" s="15"/>
      <c r="EIJ45" s="15"/>
      <c r="EIK45" s="15"/>
      <c r="EIL45" s="15"/>
      <c r="EIM45" s="15"/>
      <c r="EIN45" s="15"/>
      <c r="EIO45" s="15"/>
      <c r="EIP45" s="15"/>
      <c r="EIQ45" s="15"/>
      <c r="EIR45" s="15"/>
      <c r="EIS45" s="15"/>
      <c r="EIT45" s="15"/>
      <c r="EIU45" s="15"/>
      <c r="EIV45" s="15"/>
      <c r="EIW45" s="15"/>
      <c r="EIX45" s="15"/>
      <c r="EIY45" s="15"/>
      <c r="EIZ45" s="15"/>
      <c r="EJA45" s="15"/>
      <c r="EJB45" s="15"/>
      <c r="EJC45" s="15"/>
      <c r="EJD45" s="15"/>
      <c r="EJE45" s="15"/>
      <c r="EJF45" s="15"/>
      <c r="EJG45" s="15"/>
      <c r="EJH45" s="15"/>
      <c r="EJI45" s="15"/>
      <c r="EJJ45" s="15"/>
      <c r="EJK45" s="15"/>
      <c r="EJL45" s="15"/>
      <c r="EJM45" s="15"/>
      <c r="EJN45" s="15"/>
      <c r="EJO45" s="15"/>
      <c r="EJP45" s="15"/>
      <c r="EJQ45" s="15"/>
      <c r="EJR45" s="15"/>
      <c r="EJS45" s="15"/>
      <c r="EJT45" s="15"/>
      <c r="EJU45" s="15"/>
      <c r="EJV45" s="15"/>
      <c r="EJW45" s="15"/>
      <c r="EJX45" s="15"/>
      <c r="EJY45" s="15"/>
      <c r="EJZ45" s="15"/>
      <c r="EKA45" s="15"/>
      <c r="EKB45" s="15"/>
      <c r="EKC45" s="15"/>
      <c r="EKD45" s="15"/>
      <c r="EKE45" s="15"/>
      <c r="EKF45" s="15"/>
      <c r="EKG45" s="15"/>
      <c r="EKH45" s="15"/>
      <c r="EKI45" s="15"/>
      <c r="EKJ45" s="15"/>
      <c r="EKK45" s="15"/>
      <c r="EKL45" s="15"/>
      <c r="EKM45" s="15"/>
      <c r="EKN45" s="15"/>
      <c r="EKO45" s="15"/>
      <c r="EKP45" s="15"/>
      <c r="EKQ45" s="15"/>
      <c r="EKR45" s="15"/>
      <c r="EKS45" s="15"/>
      <c r="EKT45" s="15"/>
      <c r="EKU45" s="15"/>
      <c r="EKV45" s="15"/>
      <c r="EKW45" s="15"/>
      <c r="EKX45" s="15"/>
      <c r="EKY45" s="15"/>
      <c r="EKZ45" s="15"/>
      <c r="ELA45" s="15"/>
      <c r="ELB45" s="15"/>
      <c r="ELC45" s="15"/>
      <c r="ELD45" s="15"/>
      <c r="ELE45" s="15"/>
      <c r="ELF45" s="15"/>
      <c r="ELG45" s="15"/>
      <c r="ELH45" s="15"/>
      <c r="ELI45" s="15"/>
      <c r="ELJ45" s="15"/>
      <c r="ELK45" s="15"/>
      <c r="ELL45" s="15"/>
      <c r="ELM45" s="15"/>
      <c r="ELN45" s="15"/>
      <c r="ELO45" s="15"/>
      <c r="ELP45" s="15"/>
      <c r="ELQ45" s="15"/>
      <c r="ELR45" s="15"/>
      <c r="ELS45" s="15"/>
      <c r="ELT45" s="15"/>
      <c r="ELU45" s="15"/>
      <c r="ELV45" s="15"/>
      <c r="ELW45" s="15"/>
      <c r="ELX45" s="15"/>
      <c r="ELY45" s="15"/>
      <c r="ELZ45" s="15"/>
      <c r="EMA45" s="15"/>
      <c r="EMB45" s="15"/>
      <c r="EMC45" s="15"/>
      <c r="EMD45" s="15"/>
      <c r="EME45" s="15"/>
      <c r="EMF45" s="15"/>
      <c r="EMG45" s="15"/>
      <c r="EMH45" s="15"/>
      <c r="EMI45" s="15"/>
      <c r="EMJ45" s="15"/>
      <c r="EMK45" s="15"/>
      <c r="EML45" s="15"/>
      <c r="EMM45" s="15"/>
      <c r="EMN45" s="15"/>
      <c r="EMO45" s="15"/>
      <c r="EMP45" s="15"/>
      <c r="EMQ45" s="15"/>
      <c r="EMR45" s="15"/>
      <c r="EMS45" s="15"/>
      <c r="EMT45" s="15"/>
      <c r="EMU45" s="15"/>
      <c r="EMV45" s="15"/>
      <c r="EMW45" s="15"/>
      <c r="EMX45" s="15"/>
      <c r="EMY45" s="15"/>
      <c r="EMZ45" s="15"/>
      <c r="ENA45" s="15"/>
      <c r="ENB45" s="15"/>
      <c r="ENC45" s="15"/>
      <c r="END45" s="15"/>
      <c r="ENE45" s="15"/>
      <c r="ENF45" s="15"/>
      <c r="ENG45" s="15"/>
      <c r="ENH45" s="15"/>
      <c r="ENI45" s="15"/>
      <c r="ENJ45" s="15"/>
      <c r="ENK45" s="15"/>
      <c r="ENL45" s="15"/>
      <c r="ENM45" s="15"/>
      <c r="ENN45" s="15"/>
      <c r="ENO45" s="15"/>
      <c r="ENP45" s="15"/>
      <c r="ENQ45" s="15"/>
      <c r="ENR45" s="15"/>
      <c r="ENS45" s="15"/>
      <c r="ENT45" s="15"/>
      <c r="ENU45" s="15"/>
      <c r="ENV45" s="15"/>
      <c r="ENW45" s="15"/>
      <c r="ENX45" s="15"/>
      <c r="ENY45" s="15"/>
      <c r="ENZ45" s="15"/>
      <c r="EOA45" s="15"/>
      <c r="EOB45" s="15"/>
      <c r="EOC45" s="15"/>
      <c r="EOD45" s="15"/>
      <c r="EOE45" s="15"/>
      <c r="EOF45" s="15"/>
      <c r="EOG45" s="15"/>
      <c r="EOH45" s="15"/>
      <c r="EOI45" s="15"/>
      <c r="EOJ45" s="15"/>
      <c r="EOK45" s="15"/>
      <c r="EOL45" s="15"/>
      <c r="EOM45" s="15"/>
      <c r="EON45" s="15"/>
      <c r="EOO45" s="15"/>
      <c r="EOP45" s="15"/>
      <c r="EOQ45" s="15"/>
      <c r="EOR45" s="15"/>
      <c r="EOS45" s="15"/>
      <c r="EOT45" s="15"/>
      <c r="EOU45" s="15"/>
      <c r="EOV45" s="15"/>
      <c r="EOW45" s="15"/>
      <c r="EOX45" s="15"/>
      <c r="EOY45" s="15"/>
      <c r="EOZ45" s="15"/>
      <c r="EPA45" s="15"/>
      <c r="EPB45" s="15"/>
      <c r="EPC45" s="15"/>
      <c r="EPD45" s="15"/>
      <c r="EPE45" s="15"/>
      <c r="EPF45" s="15"/>
      <c r="EPG45" s="15"/>
      <c r="EPH45" s="15"/>
      <c r="EPI45" s="15"/>
      <c r="EPJ45" s="15"/>
      <c r="EPK45" s="15"/>
      <c r="EPL45" s="15"/>
      <c r="EPM45" s="15"/>
      <c r="EPN45" s="15"/>
      <c r="EPO45" s="15"/>
      <c r="EPP45" s="15"/>
      <c r="EPQ45" s="15"/>
      <c r="EPR45" s="15"/>
      <c r="EPS45" s="15"/>
      <c r="EPT45" s="15"/>
      <c r="EPU45" s="15"/>
      <c r="EPV45" s="15"/>
      <c r="EPW45" s="15"/>
      <c r="EPX45" s="15"/>
      <c r="EPY45" s="15"/>
      <c r="EPZ45" s="15"/>
      <c r="EQA45" s="15"/>
      <c r="EQB45" s="15"/>
      <c r="EQC45" s="15"/>
      <c r="EQD45" s="15"/>
      <c r="EQE45" s="15"/>
      <c r="EQF45" s="15"/>
      <c r="EQG45" s="15"/>
      <c r="EQH45" s="15"/>
      <c r="EQI45" s="15"/>
      <c r="EQJ45" s="15"/>
      <c r="EQK45" s="15"/>
      <c r="EQL45" s="15"/>
      <c r="EQM45" s="15"/>
      <c r="EQN45" s="15"/>
      <c r="EQO45" s="15"/>
      <c r="EQP45" s="15"/>
      <c r="EQQ45" s="15"/>
      <c r="EQR45" s="15"/>
      <c r="EQS45" s="15"/>
      <c r="EQT45" s="15"/>
      <c r="EQU45" s="15"/>
      <c r="EQV45" s="15"/>
      <c r="EQW45" s="15"/>
      <c r="EQX45" s="15"/>
      <c r="EQY45" s="15"/>
      <c r="EQZ45" s="15"/>
      <c r="ERA45" s="15"/>
      <c r="ERB45" s="15"/>
      <c r="ERC45" s="15"/>
      <c r="ERD45" s="15"/>
      <c r="ERE45" s="15"/>
      <c r="ERF45" s="15"/>
      <c r="ERG45" s="15"/>
      <c r="ERH45" s="15"/>
      <c r="ERI45" s="15"/>
      <c r="ERJ45" s="15"/>
      <c r="ERK45" s="15"/>
      <c r="ERL45" s="15"/>
      <c r="ERM45" s="15"/>
      <c r="ERN45" s="15"/>
      <c r="ERO45" s="15"/>
      <c r="ERP45" s="15"/>
      <c r="ERQ45" s="15"/>
      <c r="ERR45" s="15"/>
      <c r="ERS45" s="15"/>
      <c r="ERT45" s="15"/>
      <c r="ERU45" s="15"/>
      <c r="ERV45" s="15"/>
      <c r="ERW45" s="15"/>
      <c r="ERX45" s="15"/>
      <c r="ERY45" s="15"/>
      <c r="ERZ45" s="15"/>
      <c r="ESA45" s="15"/>
      <c r="ESB45" s="15"/>
      <c r="ESC45" s="15"/>
      <c r="ESD45" s="15"/>
      <c r="ESE45" s="15"/>
      <c r="ESF45" s="15"/>
      <c r="ESG45" s="15"/>
      <c r="ESH45" s="15"/>
      <c r="ESI45" s="15"/>
      <c r="ESJ45" s="15"/>
      <c r="ESK45" s="15"/>
      <c r="ESL45" s="15"/>
      <c r="ESM45" s="15"/>
      <c r="ESN45" s="15"/>
      <c r="ESO45" s="15"/>
      <c r="ESP45" s="15"/>
      <c r="ESQ45" s="15"/>
      <c r="ESR45" s="15"/>
      <c r="ESS45" s="15"/>
      <c r="EST45" s="15"/>
      <c r="ESU45" s="15"/>
      <c r="ESV45" s="15"/>
      <c r="ESW45" s="15"/>
      <c r="ESX45" s="15"/>
      <c r="ESY45" s="15"/>
      <c r="ESZ45" s="15"/>
      <c r="ETA45" s="15"/>
      <c r="ETB45" s="15"/>
      <c r="ETC45" s="15"/>
      <c r="ETD45" s="15"/>
      <c r="ETE45" s="15"/>
      <c r="ETF45" s="15"/>
      <c r="ETG45" s="15"/>
      <c r="ETH45" s="15"/>
      <c r="ETI45" s="15"/>
      <c r="ETJ45" s="15"/>
      <c r="ETK45" s="15"/>
      <c r="ETL45" s="15"/>
      <c r="ETM45" s="15"/>
      <c r="ETN45" s="15"/>
      <c r="ETO45" s="15"/>
      <c r="ETP45" s="15"/>
      <c r="ETQ45" s="15"/>
      <c r="ETR45" s="15"/>
      <c r="ETS45" s="15"/>
      <c r="ETT45" s="15"/>
      <c r="ETU45" s="15"/>
      <c r="ETV45" s="15"/>
      <c r="ETW45" s="15"/>
      <c r="ETX45" s="15"/>
      <c r="ETY45" s="15"/>
      <c r="ETZ45" s="15"/>
      <c r="EUA45" s="15"/>
      <c r="EUB45" s="15"/>
      <c r="EUC45" s="15"/>
      <c r="EUD45" s="15"/>
      <c r="EUE45" s="15"/>
      <c r="EUF45" s="15"/>
      <c r="EUG45" s="15"/>
      <c r="EUH45" s="15"/>
      <c r="EUI45" s="15"/>
      <c r="EUJ45" s="15"/>
      <c r="EUK45" s="15"/>
      <c r="EUL45" s="15"/>
      <c r="EUM45" s="15"/>
      <c r="EUN45" s="15"/>
      <c r="EUO45" s="15"/>
      <c r="EUP45" s="15"/>
      <c r="EUQ45" s="15"/>
      <c r="EUR45" s="15"/>
      <c r="EUS45" s="15"/>
      <c r="EUT45" s="15"/>
      <c r="EUU45" s="15"/>
      <c r="EUV45" s="15"/>
      <c r="EUW45" s="15"/>
      <c r="EUX45" s="15"/>
      <c r="EUY45" s="15"/>
      <c r="EUZ45" s="15"/>
      <c r="EVA45" s="15"/>
      <c r="EVB45" s="15"/>
      <c r="EVC45" s="15"/>
      <c r="EVD45" s="15"/>
      <c r="EVE45" s="15"/>
      <c r="EVF45" s="15"/>
      <c r="EVG45" s="15"/>
      <c r="EVH45" s="15"/>
      <c r="EVI45" s="15"/>
      <c r="EVJ45" s="15"/>
      <c r="EVK45" s="15"/>
      <c r="EVL45" s="15"/>
      <c r="EVM45" s="15"/>
      <c r="EVN45" s="15"/>
      <c r="EVO45" s="15"/>
      <c r="EVP45" s="15"/>
      <c r="EVQ45" s="15"/>
      <c r="EVR45" s="15"/>
      <c r="EVS45" s="15"/>
      <c r="EVT45" s="15"/>
      <c r="EVU45" s="15"/>
      <c r="EVV45" s="15"/>
      <c r="EVW45" s="15"/>
      <c r="EVX45" s="15"/>
      <c r="EVY45" s="15"/>
      <c r="EVZ45" s="15"/>
      <c r="EWA45" s="15"/>
      <c r="EWB45" s="15"/>
      <c r="EWC45" s="15"/>
      <c r="EWD45" s="15"/>
      <c r="EWE45" s="15"/>
      <c r="EWF45" s="15"/>
      <c r="EWG45" s="15"/>
      <c r="EWH45" s="15"/>
      <c r="EWI45" s="15"/>
      <c r="EWJ45" s="15"/>
      <c r="EWK45" s="15"/>
      <c r="EWL45" s="15"/>
      <c r="EWM45" s="15"/>
      <c r="EWN45" s="15"/>
      <c r="EWO45" s="15"/>
      <c r="EWP45" s="15"/>
      <c r="EWQ45" s="15"/>
      <c r="EWR45" s="15"/>
      <c r="EWS45" s="15"/>
      <c r="EWT45" s="15"/>
      <c r="EWU45" s="15"/>
      <c r="EWV45" s="15"/>
      <c r="EWW45" s="15"/>
      <c r="EWX45" s="15"/>
      <c r="EWY45" s="15"/>
      <c r="EWZ45" s="15"/>
      <c r="EXA45" s="15"/>
      <c r="EXB45" s="15"/>
      <c r="EXC45" s="15"/>
      <c r="EXD45" s="15"/>
      <c r="EXE45" s="15"/>
      <c r="EXF45" s="15"/>
      <c r="EXG45" s="15"/>
      <c r="EXH45" s="15"/>
      <c r="EXI45" s="15"/>
      <c r="EXJ45" s="15"/>
      <c r="EXK45" s="15"/>
      <c r="EXL45" s="15"/>
      <c r="EXM45" s="15"/>
      <c r="EXN45" s="15"/>
      <c r="EXO45" s="15"/>
      <c r="EXP45" s="15"/>
      <c r="EXQ45" s="15"/>
      <c r="EXR45" s="15"/>
      <c r="EXS45" s="15"/>
      <c r="EXT45" s="15"/>
      <c r="EXU45" s="15"/>
      <c r="EXV45" s="15"/>
      <c r="EXW45" s="15"/>
      <c r="EXX45" s="15"/>
      <c r="EXY45" s="15"/>
      <c r="EXZ45" s="15"/>
      <c r="EYA45" s="15"/>
      <c r="EYB45" s="15"/>
      <c r="EYC45" s="15"/>
      <c r="EYD45" s="15"/>
      <c r="EYE45" s="15"/>
      <c r="EYF45" s="15"/>
      <c r="EYG45" s="15"/>
      <c r="EYH45" s="15"/>
      <c r="EYI45" s="15"/>
      <c r="EYJ45" s="15"/>
      <c r="EYK45" s="15"/>
      <c r="EYL45" s="15"/>
      <c r="EYM45" s="15"/>
      <c r="EYN45" s="15"/>
      <c r="EYO45" s="15"/>
      <c r="EYP45" s="15"/>
      <c r="EYQ45" s="15"/>
      <c r="EYR45" s="15"/>
      <c r="EYS45" s="15"/>
      <c r="EYT45" s="15"/>
      <c r="EYU45" s="15"/>
      <c r="EYV45" s="15"/>
      <c r="EYW45" s="15"/>
      <c r="EYX45" s="15"/>
      <c r="EYY45" s="15"/>
      <c r="EYZ45" s="15"/>
      <c r="EZA45" s="15"/>
      <c r="EZB45" s="15"/>
      <c r="EZC45" s="15"/>
      <c r="EZD45" s="15"/>
      <c r="EZE45" s="15"/>
      <c r="EZF45" s="15"/>
      <c r="EZG45" s="15"/>
      <c r="EZH45" s="15"/>
      <c r="EZI45" s="15"/>
      <c r="EZJ45" s="15"/>
      <c r="EZK45" s="15"/>
      <c r="EZL45" s="15"/>
      <c r="EZM45" s="15"/>
      <c r="EZN45" s="15"/>
      <c r="EZO45" s="15"/>
      <c r="EZP45" s="15"/>
      <c r="EZQ45" s="15"/>
      <c r="EZR45" s="15"/>
      <c r="EZS45" s="15"/>
      <c r="EZT45" s="15"/>
      <c r="EZU45" s="15"/>
      <c r="EZV45" s="15"/>
      <c r="EZW45" s="15"/>
      <c r="EZX45" s="15"/>
      <c r="EZY45" s="15"/>
      <c r="EZZ45" s="15"/>
      <c r="FAA45" s="15"/>
      <c r="FAB45" s="15"/>
      <c r="FAC45" s="15"/>
      <c r="FAD45" s="15"/>
      <c r="FAE45" s="15"/>
      <c r="FAF45" s="15"/>
      <c r="FAG45" s="15"/>
      <c r="FAH45" s="15"/>
      <c r="FAI45" s="15"/>
      <c r="FAJ45" s="15"/>
      <c r="FAK45" s="15"/>
      <c r="FAL45" s="15"/>
      <c r="FAM45" s="15"/>
      <c r="FAN45" s="15"/>
      <c r="FAO45" s="15"/>
      <c r="FAP45" s="15"/>
      <c r="FAQ45" s="15"/>
      <c r="FAR45" s="15"/>
      <c r="FAS45" s="15"/>
      <c r="FAT45" s="15"/>
      <c r="FAU45" s="15"/>
      <c r="FAV45" s="15"/>
      <c r="FAW45" s="15"/>
      <c r="FAX45" s="15"/>
      <c r="FAY45" s="15"/>
      <c r="FAZ45" s="15"/>
      <c r="FBA45" s="15"/>
      <c r="FBB45" s="15"/>
      <c r="FBC45" s="15"/>
      <c r="FBD45" s="15"/>
      <c r="FBE45" s="15"/>
      <c r="FBF45" s="15"/>
      <c r="FBG45" s="15"/>
      <c r="FBH45" s="15"/>
      <c r="FBI45" s="15"/>
      <c r="FBJ45" s="15"/>
      <c r="FBK45" s="15"/>
      <c r="FBL45" s="15"/>
      <c r="FBM45" s="15"/>
      <c r="FBN45" s="15"/>
      <c r="FBO45" s="15"/>
      <c r="FBP45" s="15"/>
      <c r="FBQ45" s="15"/>
      <c r="FBR45" s="15"/>
      <c r="FBS45" s="15"/>
      <c r="FBT45" s="15"/>
      <c r="FBU45" s="15"/>
      <c r="FBV45" s="15"/>
      <c r="FBW45" s="15"/>
      <c r="FBX45" s="15"/>
      <c r="FBY45" s="15"/>
      <c r="FBZ45" s="15"/>
      <c r="FCA45" s="15"/>
      <c r="FCB45" s="15"/>
      <c r="FCC45" s="15"/>
      <c r="FCD45" s="15"/>
      <c r="FCE45" s="15"/>
      <c r="FCF45" s="15"/>
      <c r="FCG45" s="15"/>
      <c r="FCH45" s="15"/>
      <c r="FCI45" s="15"/>
      <c r="FCJ45" s="15"/>
      <c r="FCK45" s="15"/>
      <c r="FCL45" s="15"/>
      <c r="FCM45" s="15"/>
      <c r="FCN45" s="15"/>
      <c r="FCO45" s="15"/>
      <c r="FCP45" s="15"/>
      <c r="FCQ45" s="15"/>
      <c r="FCR45" s="15"/>
      <c r="FCS45" s="15"/>
      <c r="FCT45" s="15"/>
      <c r="FCU45" s="15"/>
      <c r="FCV45" s="15"/>
      <c r="FCW45" s="15"/>
      <c r="FCX45" s="15"/>
      <c r="FCY45" s="15"/>
      <c r="FCZ45" s="15"/>
      <c r="FDA45" s="15"/>
      <c r="FDB45" s="15"/>
      <c r="FDC45" s="15"/>
      <c r="FDD45" s="15"/>
      <c r="FDE45" s="15"/>
      <c r="FDF45" s="15"/>
      <c r="FDG45" s="15"/>
      <c r="FDH45" s="15"/>
      <c r="FDI45" s="15"/>
      <c r="FDJ45" s="15"/>
      <c r="FDK45" s="15"/>
      <c r="FDL45" s="15"/>
      <c r="FDM45" s="15"/>
      <c r="FDN45" s="15"/>
      <c r="FDO45" s="15"/>
      <c r="FDP45" s="15"/>
      <c r="FDQ45" s="15"/>
      <c r="FDR45" s="15"/>
      <c r="FDS45" s="15"/>
      <c r="FDT45" s="15"/>
      <c r="FDU45" s="15"/>
      <c r="FDV45" s="15"/>
      <c r="FDW45" s="15"/>
      <c r="FDX45" s="15"/>
      <c r="FDY45" s="15"/>
      <c r="FDZ45" s="15"/>
      <c r="FEA45" s="15"/>
      <c r="FEB45" s="15"/>
      <c r="FEC45" s="15"/>
      <c r="FED45" s="15"/>
      <c r="FEE45" s="15"/>
      <c r="FEF45" s="15"/>
      <c r="FEG45" s="15"/>
      <c r="FEH45" s="15"/>
      <c r="FEI45" s="15"/>
      <c r="FEJ45" s="15"/>
      <c r="FEK45" s="15"/>
      <c r="FEL45" s="15"/>
      <c r="FEM45" s="15"/>
      <c r="FEN45" s="15"/>
      <c r="FEO45" s="15"/>
      <c r="FEP45" s="15"/>
      <c r="FEQ45" s="15"/>
      <c r="FER45" s="15"/>
      <c r="FES45" s="15"/>
      <c r="FET45" s="15"/>
      <c r="FEU45" s="15"/>
      <c r="FEV45" s="15"/>
      <c r="FEW45" s="15"/>
      <c r="FEX45" s="15"/>
      <c r="FEY45" s="15"/>
      <c r="FEZ45" s="15"/>
      <c r="FFA45" s="15"/>
      <c r="FFB45" s="15"/>
      <c r="FFC45" s="15"/>
      <c r="FFD45" s="15"/>
      <c r="FFE45" s="15"/>
      <c r="FFF45" s="15"/>
      <c r="FFG45" s="15"/>
      <c r="FFH45" s="15"/>
      <c r="FFI45" s="15"/>
      <c r="FFJ45" s="15"/>
      <c r="FFK45" s="15"/>
      <c r="FFL45" s="15"/>
      <c r="FFM45" s="15"/>
      <c r="FFN45" s="15"/>
      <c r="FFO45" s="15"/>
      <c r="FFP45" s="15"/>
      <c r="FFQ45" s="15"/>
      <c r="FFR45" s="15"/>
      <c r="FFS45" s="15"/>
      <c r="FFT45" s="15"/>
      <c r="FFU45" s="15"/>
      <c r="FFV45" s="15"/>
      <c r="FFW45" s="15"/>
      <c r="FFX45" s="15"/>
      <c r="FFY45" s="15"/>
      <c r="FFZ45" s="15"/>
      <c r="FGA45" s="15"/>
      <c r="FGB45" s="15"/>
      <c r="FGC45" s="15"/>
      <c r="FGD45" s="15"/>
      <c r="FGE45" s="15"/>
      <c r="FGF45" s="15"/>
      <c r="FGG45" s="15"/>
      <c r="FGH45" s="15"/>
      <c r="FGI45" s="15"/>
      <c r="FGJ45" s="15"/>
      <c r="FGK45" s="15"/>
      <c r="FGL45" s="15"/>
      <c r="FGM45" s="15"/>
      <c r="FGN45" s="15"/>
      <c r="FGO45" s="15"/>
      <c r="FGP45" s="15"/>
      <c r="FGQ45" s="15"/>
      <c r="FGR45" s="15"/>
      <c r="FGS45" s="15"/>
      <c r="FGT45" s="15"/>
      <c r="FGU45" s="15"/>
      <c r="FGV45" s="15"/>
      <c r="FGW45" s="15"/>
      <c r="FGX45" s="15"/>
      <c r="FGY45" s="15"/>
      <c r="FGZ45" s="15"/>
      <c r="FHA45" s="15"/>
      <c r="FHB45" s="15"/>
      <c r="FHC45" s="15"/>
      <c r="FHD45" s="15"/>
      <c r="FHE45" s="15"/>
      <c r="FHF45" s="15"/>
      <c r="FHG45" s="15"/>
      <c r="FHH45" s="15"/>
      <c r="FHI45" s="15"/>
      <c r="FHJ45" s="15"/>
      <c r="FHK45" s="15"/>
      <c r="FHL45" s="15"/>
      <c r="FHM45" s="15"/>
      <c r="FHN45" s="15"/>
      <c r="FHO45" s="15"/>
      <c r="FHP45" s="15"/>
      <c r="FHQ45" s="15"/>
      <c r="FHR45" s="15"/>
      <c r="FHS45" s="15"/>
      <c r="FHT45" s="15"/>
      <c r="FHU45" s="15"/>
      <c r="FHV45" s="15"/>
      <c r="FHW45" s="15"/>
      <c r="FHX45" s="15"/>
      <c r="FHY45" s="15"/>
      <c r="FHZ45" s="15"/>
      <c r="FIA45" s="15"/>
      <c r="FIB45" s="15"/>
      <c r="FIC45" s="15"/>
      <c r="FID45" s="15"/>
      <c r="FIE45" s="15"/>
      <c r="FIF45" s="15"/>
      <c r="FIG45" s="15"/>
      <c r="FIH45" s="15"/>
      <c r="FII45" s="15"/>
      <c r="FIJ45" s="15"/>
      <c r="FIK45" s="15"/>
      <c r="FIL45" s="15"/>
      <c r="FIM45" s="15"/>
      <c r="FIN45" s="15"/>
      <c r="FIO45" s="15"/>
      <c r="FIP45" s="15"/>
      <c r="FIQ45" s="15"/>
      <c r="FIR45" s="15"/>
      <c r="FIS45" s="15"/>
      <c r="FIT45" s="15"/>
      <c r="FIU45" s="15"/>
      <c r="FIV45" s="15"/>
      <c r="FIW45" s="15"/>
      <c r="FIX45" s="15"/>
      <c r="FIY45" s="15"/>
      <c r="FIZ45" s="15"/>
      <c r="FJA45" s="15"/>
      <c r="FJB45" s="15"/>
      <c r="FJC45" s="15"/>
      <c r="FJD45" s="15"/>
      <c r="FJE45" s="15"/>
      <c r="FJF45" s="15"/>
      <c r="FJG45" s="15"/>
      <c r="FJH45" s="15"/>
      <c r="FJI45" s="15"/>
      <c r="FJJ45" s="15"/>
      <c r="FJK45" s="15"/>
      <c r="FJL45" s="15"/>
      <c r="FJM45" s="15"/>
      <c r="FJN45" s="15"/>
      <c r="FJO45" s="15"/>
      <c r="FJP45" s="15"/>
      <c r="FJQ45" s="15"/>
      <c r="FJR45" s="15"/>
      <c r="FJS45" s="15"/>
      <c r="FJT45" s="15"/>
      <c r="FJU45" s="15"/>
      <c r="FJV45" s="15"/>
      <c r="FJW45" s="15"/>
      <c r="FJX45" s="15"/>
      <c r="FJY45" s="15"/>
      <c r="FJZ45" s="15"/>
      <c r="FKA45" s="15"/>
      <c r="FKB45" s="15"/>
      <c r="FKC45" s="15"/>
      <c r="FKD45" s="15"/>
      <c r="FKE45" s="15"/>
      <c r="FKF45" s="15"/>
      <c r="FKG45" s="15"/>
      <c r="FKH45" s="15"/>
      <c r="FKI45" s="15"/>
      <c r="FKJ45" s="15"/>
      <c r="FKK45" s="15"/>
      <c r="FKL45" s="15"/>
      <c r="FKM45" s="15"/>
      <c r="FKN45" s="15"/>
      <c r="FKO45" s="15"/>
      <c r="FKP45" s="15"/>
      <c r="FKQ45" s="15"/>
      <c r="FKR45" s="15"/>
      <c r="FKS45" s="15"/>
      <c r="FKT45" s="15"/>
      <c r="FKU45" s="15"/>
      <c r="FKV45" s="15"/>
      <c r="FKW45" s="15"/>
      <c r="FKX45" s="15"/>
      <c r="FKY45" s="15"/>
      <c r="FKZ45" s="15"/>
      <c r="FLA45" s="15"/>
      <c r="FLB45" s="15"/>
      <c r="FLC45" s="15"/>
      <c r="FLD45" s="15"/>
      <c r="FLE45" s="15"/>
      <c r="FLF45" s="15"/>
      <c r="FLG45" s="15"/>
      <c r="FLH45" s="15"/>
      <c r="FLI45" s="15"/>
      <c r="FLJ45" s="15"/>
      <c r="FLK45" s="15"/>
      <c r="FLL45" s="15"/>
      <c r="FLM45" s="15"/>
      <c r="FLN45" s="15"/>
      <c r="FLO45" s="15"/>
      <c r="FLP45" s="15"/>
      <c r="FLQ45" s="15"/>
      <c r="FLR45" s="15"/>
      <c r="FLS45" s="15"/>
      <c r="FLT45" s="15"/>
      <c r="FLU45" s="15"/>
      <c r="FLV45" s="15"/>
      <c r="FLW45" s="15"/>
      <c r="FLX45" s="15"/>
      <c r="FLY45" s="15"/>
      <c r="FLZ45" s="15"/>
      <c r="FMA45" s="15"/>
      <c r="FMB45" s="15"/>
      <c r="FMC45" s="15"/>
      <c r="FMD45" s="15"/>
      <c r="FME45" s="15"/>
      <c r="FMF45" s="15"/>
      <c r="FMG45" s="15"/>
      <c r="FMH45" s="15"/>
      <c r="FMI45" s="15"/>
      <c r="FMJ45" s="15"/>
      <c r="FMK45" s="15"/>
      <c r="FML45" s="15"/>
      <c r="FMM45" s="15"/>
      <c r="FMN45" s="15"/>
      <c r="FMO45" s="15"/>
      <c r="FMP45" s="15"/>
      <c r="FMQ45" s="15"/>
      <c r="FMR45" s="15"/>
      <c r="FMS45" s="15"/>
      <c r="FMT45" s="15"/>
      <c r="FMU45" s="15"/>
      <c r="FMV45" s="15"/>
      <c r="FMW45" s="15"/>
      <c r="FMX45" s="15"/>
      <c r="FMY45" s="15"/>
      <c r="FMZ45" s="15"/>
      <c r="FNA45" s="15"/>
      <c r="FNB45" s="15"/>
      <c r="FNC45" s="15"/>
      <c r="FND45" s="15"/>
      <c r="FNE45" s="15"/>
      <c r="FNF45" s="15"/>
      <c r="FNG45" s="15"/>
      <c r="FNH45" s="15"/>
      <c r="FNI45" s="15"/>
      <c r="FNJ45" s="15"/>
      <c r="FNK45" s="15"/>
      <c r="FNL45" s="15"/>
      <c r="FNM45" s="15"/>
      <c r="FNN45" s="15"/>
      <c r="FNO45" s="15"/>
      <c r="FNP45" s="15"/>
      <c r="FNQ45" s="15"/>
      <c r="FNR45" s="15"/>
      <c r="FNS45" s="15"/>
      <c r="FNT45" s="15"/>
      <c r="FNU45" s="15"/>
      <c r="FNV45" s="15"/>
      <c r="FNW45" s="15"/>
      <c r="FNX45" s="15"/>
      <c r="FNY45" s="15"/>
      <c r="FNZ45" s="15"/>
      <c r="FOA45" s="15"/>
      <c r="FOB45" s="15"/>
      <c r="FOC45" s="15"/>
      <c r="FOD45" s="15"/>
      <c r="FOE45" s="15"/>
      <c r="FOF45" s="15"/>
      <c r="FOG45" s="15"/>
      <c r="FOH45" s="15"/>
      <c r="FOI45" s="15"/>
      <c r="FOJ45" s="15"/>
      <c r="FOK45" s="15"/>
      <c r="FOL45" s="15"/>
      <c r="FOM45" s="15"/>
      <c r="FON45" s="15"/>
      <c r="FOO45" s="15"/>
      <c r="FOP45" s="15"/>
      <c r="FOQ45" s="15"/>
      <c r="FOR45" s="15"/>
      <c r="FOS45" s="15"/>
      <c r="FOT45" s="15"/>
      <c r="FOU45" s="15"/>
      <c r="FOV45" s="15"/>
      <c r="FOW45" s="15"/>
      <c r="FOX45" s="15"/>
      <c r="FOY45" s="15"/>
      <c r="FOZ45" s="15"/>
      <c r="FPA45" s="15"/>
      <c r="FPB45" s="15"/>
      <c r="FPC45" s="15"/>
      <c r="FPD45" s="15"/>
      <c r="FPE45" s="15"/>
      <c r="FPF45" s="15"/>
      <c r="FPG45" s="15"/>
      <c r="FPH45" s="15"/>
      <c r="FPI45" s="15"/>
      <c r="FPJ45" s="15"/>
      <c r="FPK45" s="15"/>
      <c r="FPL45" s="15"/>
      <c r="FPM45" s="15"/>
      <c r="FPN45" s="15"/>
      <c r="FPO45" s="15"/>
      <c r="FPP45" s="15"/>
      <c r="FPQ45" s="15"/>
      <c r="FPR45" s="15"/>
      <c r="FPS45" s="15"/>
      <c r="FPT45" s="15"/>
      <c r="FPU45" s="15"/>
      <c r="FPV45" s="15"/>
      <c r="FPW45" s="15"/>
      <c r="FPX45" s="15"/>
      <c r="FPY45" s="15"/>
      <c r="FPZ45" s="15"/>
      <c r="FQA45" s="15"/>
      <c r="FQB45" s="15"/>
      <c r="FQC45" s="15"/>
      <c r="FQD45" s="15"/>
      <c r="FQE45" s="15"/>
      <c r="FQF45" s="15"/>
      <c r="FQG45" s="15"/>
      <c r="FQH45" s="15"/>
      <c r="FQI45" s="15"/>
      <c r="FQJ45" s="15"/>
      <c r="FQK45" s="15"/>
      <c r="FQL45" s="15"/>
      <c r="FQM45" s="15"/>
      <c r="FQN45" s="15"/>
      <c r="FQO45" s="15"/>
      <c r="FQP45" s="15"/>
      <c r="FQQ45" s="15"/>
      <c r="FQR45" s="15"/>
      <c r="FQS45" s="15"/>
      <c r="FQT45" s="15"/>
      <c r="FQU45" s="15"/>
      <c r="FQV45" s="15"/>
      <c r="FQW45" s="15"/>
      <c r="FQX45" s="15"/>
      <c r="FQY45" s="15"/>
      <c r="FQZ45" s="15"/>
      <c r="FRA45" s="15"/>
      <c r="FRB45" s="15"/>
      <c r="FRC45" s="15"/>
      <c r="FRD45" s="15"/>
      <c r="FRE45" s="15"/>
      <c r="FRF45" s="15"/>
      <c r="FRG45" s="15"/>
      <c r="FRH45" s="15"/>
      <c r="FRI45" s="15"/>
      <c r="FRJ45" s="15"/>
      <c r="FRK45" s="15"/>
      <c r="FRL45" s="15"/>
      <c r="FRM45" s="15"/>
      <c r="FRN45" s="15"/>
      <c r="FRO45" s="15"/>
      <c r="FRP45" s="15"/>
      <c r="FRQ45" s="15"/>
      <c r="FRR45" s="15"/>
      <c r="FRS45" s="15"/>
      <c r="FRT45" s="15"/>
      <c r="FRU45" s="15"/>
      <c r="FRV45" s="15"/>
      <c r="FRW45" s="15"/>
      <c r="FRX45" s="15"/>
      <c r="FRY45" s="15"/>
      <c r="FRZ45" s="15"/>
      <c r="FSA45" s="15"/>
      <c r="FSB45" s="15"/>
      <c r="FSC45" s="15"/>
      <c r="FSD45" s="15"/>
      <c r="FSE45" s="15"/>
      <c r="FSF45" s="15"/>
      <c r="FSG45" s="15"/>
      <c r="FSH45" s="15"/>
      <c r="FSI45" s="15"/>
      <c r="FSJ45" s="15"/>
      <c r="FSK45" s="15"/>
      <c r="FSL45" s="15"/>
      <c r="FSM45" s="15"/>
      <c r="FSN45" s="15"/>
      <c r="FSO45" s="15"/>
      <c r="FSP45" s="15"/>
      <c r="FSQ45" s="15"/>
      <c r="FSR45" s="15"/>
      <c r="FSS45" s="15"/>
      <c r="FST45" s="15"/>
      <c r="FSU45" s="15"/>
      <c r="FSV45" s="15"/>
      <c r="FSW45" s="15"/>
      <c r="FSX45" s="15"/>
      <c r="FSY45" s="15"/>
      <c r="FSZ45" s="15"/>
      <c r="FTA45" s="15"/>
      <c r="FTB45" s="15"/>
      <c r="FTC45" s="15"/>
      <c r="FTD45" s="15"/>
      <c r="FTE45" s="15"/>
      <c r="FTF45" s="15"/>
      <c r="FTG45" s="15"/>
      <c r="FTH45" s="15"/>
      <c r="FTI45" s="15"/>
      <c r="FTJ45" s="15"/>
      <c r="FTK45" s="15"/>
      <c r="FTL45" s="15"/>
      <c r="FTM45" s="15"/>
      <c r="FTN45" s="15"/>
      <c r="FTO45" s="15"/>
      <c r="FTP45" s="15"/>
      <c r="FTQ45" s="15"/>
      <c r="FTR45" s="15"/>
      <c r="FTS45" s="15"/>
      <c r="FTT45" s="15"/>
      <c r="FTU45" s="15"/>
      <c r="FTV45" s="15"/>
      <c r="FTW45" s="15"/>
      <c r="FTX45" s="15"/>
      <c r="FTY45" s="15"/>
      <c r="FTZ45" s="15"/>
      <c r="FUA45" s="15"/>
      <c r="FUB45" s="15"/>
      <c r="FUC45" s="15"/>
      <c r="FUD45" s="15"/>
      <c r="FUE45" s="15"/>
      <c r="FUF45" s="15"/>
      <c r="FUG45" s="15"/>
      <c r="FUH45" s="15"/>
      <c r="FUI45" s="15"/>
      <c r="FUJ45" s="15"/>
      <c r="FUK45" s="15"/>
      <c r="FUL45" s="15"/>
      <c r="FUM45" s="15"/>
      <c r="FUN45" s="15"/>
      <c r="FUO45" s="15"/>
      <c r="FUP45" s="15"/>
      <c r="FUQ45" s="15"/>
      <c r="FUR45" s="15"/>
      <c r="FUS45" s="15"/>
      <c r="FUT45" s="15"/>
      <c r="FUU45" s="15"/>
      <c r="FUV45" s="15"/>
      <c r="FUW45" s="15"/>
      <c r="FUX45" s="15"/>
      <c r="FUY45" s="15"/>
      <c r="FUZ45" s="15"/>
      <c r="FVA45" s="15"/>
      <c r="FVB45" s="15"/>
      <c r="FVC45" s="15"/>
      <c r="FVD45" s="15"/>
      <c r="FVE45" s="15"/>
      <c r="FVF45" s="15"/>
      <c r="FVG45" s="15"/>
      <c r="FVH45" s="15"/>
      <c r="FVI45" s="15"/>
      <c r="FVJ45" s="15"/>
      <c r="FVK45" s="15"/>
      <c r="FVL45" s="15"/>
      <c r="FVM45" s="15"/>
      <c r="FVN45" s="15"/>
      <c r="FVO45" s="15"/>
      <c r="FVP45" s="15"/>
      <c r="FVQ45" s="15"/>
      <c r="FVR45" s="15"/>
      <c r="FVS45" s="15"/>
      <c r="FVT45" s="15"/>
      <c r="FVU45" s="15"/>
      <c r="FVV45" s="15"/>
      <c r="FVW45" s="15"/>
      <c r="FVX45" s="15"/>
      <c r="FVY45" s="15"/>
      <c r="FVZ45" s="15"/>
      <c r="FWA45" s="15"/>
      <c r="FWB45" s="15"/>
      <c r="FWC45" s="15"/>
      <c r="FWD45" s="15"/>
      <c r="FWE45" s="15"/>
      <c r="FWF45" s="15"/>
      <c r="FWG45" s="15"/>
      <c r="FWH45" s="15"/>
      <c r="FWI45" s="15"/>
      <c r="FWJ45" s="15"/>
      <c r="FWK45" s="15"/>
      <c r="FWL45" s="15"/>
      <c r="FWM45" s="15"/>
      <c r="FWN45" s="15"/>
      <c r="FWO45" s="15"/>
      <c r="FWP45" s="15"/>
      <c r="FWQ45" s="15"/>
      <c r="FWR45" s="15"/>
      <c r="FWS45" s="15"/>
      <c r="FWT45" s="15"/>
      <c r="FWU45" s="15"/>
      <c r="FWV45" s="15"/>
      <c r="FWW45" s="15"/>
      <c r="FWX45" s="15"/>
      <c r="FWY45" s="15"/>
      <c r="FWZ45" s="15"/>
      <c r="FXA45" s="15"/>
      <c r="FXB45" s="15"/>
      <c r="FXC45" s="15"/>
      <c r="FXD45" s="15"/>
      <c r="FXE45" s="15"/>
      <c r="FXF45" s="15"/>
      <c r="FXG45" s="15"/>
      <c r="FXH45" s="15"/>
      <c r="FXI45" s="15"/>
      <c r="FXJ45" s="15"/>
      <c r="FXK45" s="15"/>
      <c r="FXL45" s="15"/>
      <c r="FXM45" s="15"/>
      <c r="FXN45" s="15"/>
      <c r="FXO45" s="15"/>
      <c r="FXP45" s="15"/>
      <c r="FXQ45" s="15"/>
      <c r="FXR45" s="15"/>
      <c r="FXS45" s="15"/>
      <c r="FXT45" s="15"/>
      <c r="FXU45" s="15"/>
      <c r="FXV45" s="15"/>
      <c r="FXW45" s="15"/>
      <c r="FXX45" s="15"/>
      <c r="FXY45" s="15"/>
      <c r="FXZ45" s="15"/>
      <c r="FYA45" s="15"/>
      <c r="FYB45" s="15"/>
      <c r="FYC45" s="15"/>
      <c r="FYD45" s="15"/>
      <c r="FYE45" s="15"/>
      <c r="FYF45" s="15"/>
      <c r="FYG45" s="15"/>
      <c r="FYH45" s="15"/>
      <c r="FYI45" s="15"/>
      <c r="FYJ45" s="15"/>
      <c r="FYK45" s="15"/>
      <c r="FYL45" s="15"/>
      <c r="FYM45" s="15"/>
      <c r="FYN45" s="15"/>
      <c r="FYO45" s="15"/>
      <c r="FYP45" s="15"/>
      <c r="FYQ45" s="15"/>
      <c r="FYR45" s="15"/>
      <c r="FYS45" s="15"/>
      <c r="FYT45" s="15"/>
      <c r="FYU45" s="15"/>
      <c r="FYV45" s="15"/>
      <c r="FYW45" s="15"/>
      <c r="FYX45" s="15"/>
      <c r="FYY45" s="15"/>
      <c r="FYZ45" s="15"/>
      <c r="FZA45" s="15"/>
      <c r="FZB45" s="15"/>
      <c r="FZC45" s="15"/>
      <c r="FZD45" s="15"/>
      <c r="FZE45" s="15"/>
      <c r="FZF45" s="15"/>
      <c r="FZG45" s="15"/>
      <c r="FZH45" s="15"/>
      <c r="FZI45" s="15"/>
      <c r="FZJ45" s="15"/>
      <c r="FZK45" s="15"/>
      <c r="FZL45" s="15"/>
      <c r="FZM45" s="15"/>
      <c r="FZN45" s="15"/>
      <c r="FZO45" s="15"/>
      <c r="FZP45" s="15"/>
      <c r="FZQ45" s="15"/>
      <c r="FZR45" s="15"/>
      <c r="FZS45" s="15"/>
      <c r="FZT45" s="15"/>
      <c r="FZU45" s="15"/>
      <c r="FZV45" s="15"/>
      <c r="FZW45" s="15"/>
      <c r="FZX45" s="15"/>
      <c r="FZY45" s="15"/>
      <c r="FZZ45" s="15"/>
      <c r="GAA45" s="15"/>
      <c r="GAB45" s="15"/>
      <c r="GAC45" s="15"/>
      <c r="GAD45" s="15"/>
      <c r="GAE45" s="15"/>
      <c r="GAF45" s="15"/>
      <c r="GAG45" s="15"/>
      <c r="GAH45" s="15"/>
      <c r="GAI45" s="15"/>
      <c r="GAJ45" s="15"/>
      <c r="GAK45" s="15"/>
      <c r="GAL45" s="15"/>
      <c r="GAM45" s="15"/>
      <c r="GAN45" s="15"/>
      <c r="GAO45" s="15"/>
      <c r="GAP45" s="15"/>
      <c r="GAQ45" s="15"/>
      <c r="GAR45" s="15"/>
      <c r="GAS45" s="15"/>
      <c r="GAT45" s="15"/>
      <c r="GAU45" s="15"/>
      <c r="GAV45" s="15"/>
      <c r="GAW45" s="15"/>
      <c r="GAX45" s="15"/>
      <c r="GAY45" s="15"/>
      <c r="GAZ45" s="15"/>
      <c r="GBA45" s="15"/>
      <c r="GBB45" s="15"/>
      <c r="GBC45" s="15"/>
      <c r="GBD45" s="15"/>
      <c r="GBE45" s="15"/>
      <c r="GBF45" s="15"/>
      <c r="GBG45" s="15"/>
      <c r="GBH45" s="15"/>
      <c r="GBI45" s="15"/>
      <c r="GBJ45" s="15"/>
      <c r="GBK45" s="15"/>
      <c r="GBL45" s="15"/>
      <c r="GBM45" s="15"/>
      <c r="GBN45" s="15"/>
      <c r="GBO45" s="15"/>
      <c r="GBP45" s="15"/>
      <c r="GBQ45" s="15"/>
      <c r="GBR45" s="15"/>
      <c r="GBS45" s="15"/>
      <c r="GBT45" s="15"/>
      <c r="GBU45" s="15"/>
      <c r="GBV45" s="15"/>
      <c r="GBW45" s="15"/>
      <c r="GBX45" s="15"/>
      <c r="GBY45" s="15"/>
      <c r="GBZ45" s="15"/>
      <c r="GCA45" s="15"/>
      <c r="GCB45" s="15"/>
      <c r="GCC45" s="15"/>
      <c r="GCD45" s="15"/>
      <c r="GCE45" s="15"/>
      <c r="GCF45" s="15"/>
      <c r="GCG45" s="15"/>
      <c r="GCH45" s="15"/>
      <c r="GCI45" s="15"/>
      <c r="GCJ45" s="15"/>
      <c r="GCK45" s="15"/>
      <c r="GCL45" s="15"/>
      <c r="GCM45" s="15"/>
      <c r="GCN45" s="15"/>
      <c r="GCO45" s="15"/>
      <c r="GCP45" s="15"/>
      <c r="GCQ45" s="15"/>
      <c r="GCR45" s="15"/>
      <c r="GCS45" s="15"/>
      <c r="GCT45" s="15"/>
      <c r="GCU45" s="15"/>
      <c r="GCV45" s="15"/>
      <c r="GCW45" s="15"/>
      <c r="GCX45" s="15"/>
      <c r="GCY45" s="15"/>
      <c r="GCZ45" s="15"/>
      <c r="GDA45" s="15"/>
      <c r="GDB45" s="15"/>
      <c r="GDC45" s="15"/>
      <c r="GDD45" s="15"/>
      <c r="GDE45" s="15"/>
      <c r="GDF45" s="15"/>
      <c r="GDG45" s="15"/>
      <c r="GDH45" s="15"/>
      <c r="GDI45" s="15"/>
      <c r="GDJ45" s="15"/>
      <c r="GDK45" s="15"/>
      <c r="GDL45" s="15"/>
      <c r="GDM45" s="15"/>
      <c r="GDN45" s="15"/>
      <c r="GDO45" s="15"/>
      <c r="GDP45" s="15"/>
      <c r="GDQ45" s="15"/>
      <c r="GDR45" s="15"/>
      <c r="GDS45" s="15"/>
      <c r="GDT45" s="15"/>
      <c r="GDU45" s="15"/>
      <c r="GDV45" s="15"/>
      <c r="GDW45" s="15"/>
      <c r="GDX45" s="15"/>
      <c r="GDY45" s="15"/>
      <c r="GDZ45" s="15"/>
      <c r="GEA45" s="15"/>
      <c r="GEB45" s="15"/>
      <c r="GEC45" s="15"/>
      <c r="GED45" s="15"/>
      <c r="GEE45" s="15"/>
      <c r="GEF45" s="15"/>
      <c r="GEG45" s="15"/>
      <c r="GEH45" s="15"/>
      <c r="GEI45" s="15"/>
      <c r="GEJ45" s="15"/>
      <c r="GEK45" s="15"/>
      <c r="GEL45" s="15"/>
      <c r="GEM45" s="15"/>
      <c r="GEN45" s="15"/>
      <c r="GEO45" s="15"/>
      <c r="GEP45" s="15"/>
      <c r="GEQ45" s="15"/>
      <c r="GER45" s="15"/>
      <c r="GES45" s="15"/>
      <c r="GET45" s="15"/>
      <c r="GEU45" s="15"/>
      <c r="GEV45" s="15"/>
      <c r="GEW45" s="15"/>
      <c r="GEX45" s="15"/>
      <c r="GEY45" s="15"/>
      <c r="GEZ45" s="15"/>
      <c r="GFA45" s="15"/>
      <c r="GFB45" s="15"/>
      <c r="GFC45" s="15"/>
      <c r="GFD45" s="15"/>
      <c r="GFE45" s="15"/>
      <c r="GFF45" s="15"/>
      <c r="GFG45" s="15"/>
      <c r="GFH45" s="15"/>
      <c r="GFI45" s="15"/>
      <c r="GFJ45" s="15"/>
      <c r="GFK45" s="15"/>
      <c r="GFL45" s="15"/>
      <c r="GFM45" s="15"/>
      <c r="GFN45" s="15"/>
      <c r="GFO45" s="15"/>
      <c r="GFP45" s="15"/>
      <c r="GFQ45" s="15"/>
      <c r="GFR45" s="15"/>
      <c r="GFS45" s="15"/>
      <c r="GFT45" s="15"/>
      <c r="GFU45" s="15"/>
      <c r="GFV45" s="15"/>
      <c r="GFW45" s="15"/>
      <c r="GFX45" s="15"/>
      <c r="GFY45" s="15"/>
      <c r="GFZ45" s="15"/>
      <c r="GGA45" s="15"/>
      <c r="GGB45" s="15"/>
      <c r="GGC45" s="15"/>
      <c r="GGD45" s="15"/>
      <c r="GGE45" s="15"/>
      <c r="GGF45" s="15"/>
      <c r="GGG45" s="15"/>
      <c r="GGH45" s="15"/>
      <c r="GGI45" s="15"/>
      <c r="GGJ45" s="15"/>
      <c r="GGK45" s="15"/>
      <c r="GGL45" s="15"/>
      <c r="GGM45" s="15"/>
      <c r="GGN45" s="15"/>
      <c r="GGO45" s="15"/>
      <c r="GGP45" s="15"/>
      <c r="GGQ45" s="15"/>
      <c r="GGR45" s="15"/>
      <c r="GGS45" s="15"/>
      <c r="GGT45" s="15"/>
      <c r="GGU45" s="15"/>
      <c r="GGV45" s="15"/>
      <c r="GGW45" s="15"/>
      <c r="GGX45" s="15"/>
      <c r="GGY45" s="15"/>
      <c r="GGZ45" s="15"/>
      <c r="GHA45" s="15"/>
      <c r="GHB45" s="15"/>
      <c r="GHC45" s="15"/>
      <c r="GHD45" s="15"/>
      <c r="GHE45" s="15"/>
      <c r="GHF45" s="15"/>
      <c r="GHG45" s="15"/>
      <c r="GHH45" s="15"/>
      <c r="GHI45" s="15"/>
      <c r="GHJ45" s="15"/>
      <c r="GHK45" s="15"/>
      <c r="GHL45" s="15"/>
      <c r="GHM45" s="15"/>
      <c r="GHN45" s="15"/>
      <c r="GHO45" s="15"/>
      <c r="GHP45" s="15"/>
      <c r="GHQ45" s="15"/>
      <c r="GHR45" s="15"/>
      <c r="GHS45" s="15"/>
      <c r="GHT45" s="15"/>
      <c r="GHU45" s="15"/>
      <c r="GHV45" s="15"/>
      <c r="GHW45" s="15"/>
      <c r="GHX45" s="15"/>
      <c r="GHY45" s="15"/>
      <c r="GHZ45" s="15"/>
      <c r="GIA45" s="15"/>
      <c r="GIB45" s="15"/>
      <c r="GIC45" s="15"/>
      <c r="GID45" s="15"/>
      <c r="GIE45" s="15"/>
      <c r="GIF45" s="15"/>
      <c r="GIG45" s="15"/>
      <c r="GIH45" s="15"/>
      <c r="GII45" s="15"/>
      <c r="GIJ45" s="15"/>
      <c r="GIK45" s="15"/>
      <c r="GIL45" s="15"/>
      <c r="GIM45" s="15"/>
      <c r="GIN45" s="15"/>
      <c r="GIO45" s="15"/>
      <c r="GIP45" s="15"/>
      <c r="GIQ45" s="15"/>
      <c r="GIR45" s="15"/>
      <c r="GIS45" s="15"/>
      <c r="GIT45" s="15"/>
      <c r="GIU45" s="15"/>
      <c r="GIV45" s="15"/>
      <c r="GIW45" s="15"/>
      <c r="GIX45" s="15"/>
      <c r="GIY45" s="15"/>
      <c r="GIZ45" s="15"/>
      <c r="GJA45" s="15"/>
      <c r="GJB45" s="15"/>
      <c r="GJC45" s="15"/>
      <c r="GJD45" s="15"/>
      <c r="GJE45" s="15"/>
      <c r="GJF45" s="15"/>
      <c r="GJG45" s="15"/>
      <c r="GJH45" s="15"/>
      <c r="GJI45" s="15"/>
      <c r="GJJ45" s="15"/>
      <c r="GJK45" s="15"/>
      <c r="GJL45" s="15"/>
      <c r="GJM45" s="15"/>
      <c r="GJN45" s="15"/>
      <c r="GJO45" s="15"/>
      <c r="GJP45" s="15"/>
      <c r="GJQ45" s="15"/>
      <c r="GJR45" s="15"/>
      <c r="GJS45" s="15"/>
      <c r="GJT45" s="15"/>
      <c r="GJU45" s="15"/>
      <c r="GJV45" s="15"/>
      <c r="GJW45" s="15"/>
      <c r="GJX45" s="15"/>
      <c r="GJY45" s="15"/>
      <c r="GJZ45" s="15"/>
      <c r="GKA45" s="15"/>
      <c r="GKB45" s="15"/>
      <c r="GKC45" s="15"/>
      <c r="GKD45" s="15"/>
      <c r="GKE45" s="15"/>
      <c r="GKF45" s="15"/>
      <c r="GKG45" s="15"/>
      <c r="GKH45" s="15"/>
      <c r="GKI45" s="15"/>
      <c r="GKJ45" s="15"/>
      <c r="GKK45" s="15"/>
      <c r="GKL45" s="15"/>
      <c r="GKM45" s="15"/>
      <c r="GKN45" s="15"/>
      <c r="GKO45" s="15"/>
      <c r="GKP45" s="15"/>
      <c r="GKQ45" s="15"/>
      <c r="GKR45" s="15"/>
      <c r="GKS45" s="15"/>
      <c r="GKT45" s="15"/>
      <c r="GKU45" s="15"/>
      <c r="GKV45" s="15"/>
      <c r="GKW45" s="15"/>
      <c r="GKX45" s="15"/>
      <c r="GKY45" s="15"/>
      <c r="GKZ45" s="15"/>
      <c r="GLA45" s="15"/>
      <c r="GLB45" s="15"/>
      <c r="GLC45" s="15"/>
      <c r="GLD45" s="15"/>
      <c r="GLE45" s="15"/>
      <c r="GLF45" s="15"/>
      <c r="GLG45" s="15"/>
      <c r="GLH45" s="15"/>
      <c r="GLI45" s="15"/>
      <c r="GLJ45" s="15"/>
      <c r="GLK45" s="15"/>
      <c r="GLL45" s="15"/>
      <c r="GLM45" s="15"/>
      <c r="GLN45" s="15"/>
      <c r="GLO45" s="15"/>
      <c r="GLP45" s="15"/>
      <c r="GLQ45" s="15"/>
      <c r="GLR45" s="15"/>
      <c r="GLS45" s="15"/>
      <c r="GLT45" s="15"/>
      <c r="GLU45" s="15"/>
      <c r="GLV45" s="15"/>
      <c r="GLW45" s="15"/>
      <c r="GLX45" s="15"/>
      <c r="GLY45" s="15"/>
      <c r="GLZ45" s="15"/>
      <c r="GMA45" s="15"/>
      <c r="GMB45" s="15"/>
      <c r="GMC45" s="15"/>
      <c r="GMD45" s="15"/>
      <c r="GME45" s="15"/>
      <c r="GMF45" s="15"/>
      <c r="GMG45" s="15"/>
      <c r="GMH45" s="15"/>
      <c r="GMI45" s="15"/>
      <c r="GMJ45" s="15"/>
      <c r="GMK45" s="15"/>
      <c r="GML45" s="15"/>
      <c r="GMM45" s="15"/>
      <c r="GMN45" s="15"/>
      <c r="GMO45" s="15"/>
      <c r="GMP45" s="15"/>
      <c r="GMQ45" s="15"/>
      <c r="GMR45" s="15"/>
      <c r="GMS45" s="15"/>
      <c r="GMT45" s="15"/>
      <c r="GMU45" s="15"/>
      <c r="GMV45" s="15"/>
      <c r="GMW45" s="15"/>
      <c r="GMX45" s="15"/>
      <c r="GMY45" s="15"/>
      <c r="GMZ45" s="15"/>
      <c r="GNA45" s="15"/>
      <c r="GNB45" s="15"/>
      <c r="GNC45" s="15"/>
      <c r="GND45" s="15"/>
      <c r="GNE45" s="15"/>
      <c r="GNF45" s="15"/>
      <c r="GNG45" s="15"/>
      <c r="GNH45" s="15"/>
      <c r="GNI45" s="15"/>
      <c r="GNJ45" s="15"/>
      <c r="GNK45" s="15"/>
      <c r="GNL45" s="15"/>
      <c r="GNM45" s="15"/>
      <c r="GNN45" s="15"/>
      <c r="GNO45" s="15"/>
      <c r="GNP45" s="15"/>
      <c r="GNQ45" s="15"/>
      <c r="GNR45" s="15"/>
      <c r="GNS45" s="15"/>
      <c r="GNT45" s="15"/>
      <c r="GNU45" s="15"/>
      <c r="GNV45" s="15"/>
      <c r="GNW45" s="15"/>
      <c r="GNX45" s="15"/>
      <c r="GNY45" s="15"/>
      <c r="GNZ45" s="15"/>
      <c r="GOA45" s="15"/>
      <c r="GOB45" s="15"/>
      <c r="GOC45" s="15"/>
      <c r="GOD45" s="15"/>
      <c r="GOE45" s="15"/>
      <c r="GOF45" s="15"/>
      <c r="GOG45" s="15"/>
      <c r="GOH45" s="15"/>
      <c r="GOI45" s="15"/>
      <c r="GOJ45" s="15"/>
      <c r="GOK45" s="15"/>
      <c r="GOL45" s="15"/>
      <c r="GOM45" s="15"/>
      <c r="GON45" s="15"/>
      <c r="GOO45" s="15"/>
      <c r="GOP45" s="15"/>
      <c r="GOQ45" s="15"/>
      <c r="GOR45" s="15"/>
      <c r="GOS45" s="15"/>
      <c r="GOT45" s="15"/>
      <c r="GOU45" s="15"/>
      <c r="GOV45" s="15"/>
      <c r="GOW45" s="15"/>
      <c r="GOX45" s="15"/>
      <c r="GOY45" s="15"/>
      <c r="GOZ45" s="15"/>
      <c r="GPA45" s="15"/>
      <c r="GPB45" s="15"/>
      <c r="GPC45" s="15"/>
      <c r="GPD45" s="15"/>
      <c r="GPE45" s="15"/>
      <c r="GPF45" s="15"/>
      <c r="GPG45" s="15"/>
      <c r="GPH45" s="15"/>
      <c r="GPI45" s="15"/>
      <c r="GPJ45" s="15"/>
      <c r="GPK45" s="15"/>
      <c r="GPL45" s="15"/>
      <c r="GPM45" s="15"/>
      <c r="GPN45" s="15"/>
      <c r="GPO45" s="15"/>
      <c r="GPP45" s="15"/>
      <c r="GPQ45" s="15"/>
      <c r="GPR45" s="15"/>
      <c r="GPS45" s="15"/>
      <c r="GPT45" s="15"/>
      <c r="GPU45" s="15"/>
      <c r="GPV45" s="15"/>
      <c r="GPW45" s="15"/>
      <c r="GPX45" s="15"/>
      <c r="GPY45" s="15"/>
      <c r="GPZ45" s="15"/>
      <c r="GQA45" s="15"/>
      <c r="GQB45" s="15"/>
      <c r="GQC45" s="15"/>
      <c r="GQD45" s="15"/>
      <c r="GQE45" s="15"/>
      <c r="GQF45" s="15"/>
      <c r="GQG45" s="15"/>
      <c r="GQH45" s="15"/>
      <c r="GQI45" s="15"/>
      <c r="GQJ45" s="15"/>
      <c r="GQK45" s="15"/>
      <c r="GQL45" s="15"/>
      <c r="GQM45" s="15"/>
      <c r="GQN45" s="15"/>
      <c r="GQO45" s="15"/>
      <c r="GQP45" s="15"/>
      <c r="GQQ45" s="15"/>
      <c r="GQR45" s="15"/>
      <c r="GQS45" s="15"/>
      <c r="GQT45" s="15"/>
      <c r="GQU45" s="15"/>
      <c r="GQV45" s="15"/>
      <c r="GQW45" s="15"/>
      <c r="GQX45" s="15"/>
      <c r="GQY45" s="15"/>
      <c r="GQZ45" s="15"/>
      <c r="GRA45" s="15"/>
      <c r="GRB45" s="15"/>
      <c r="GRC45" s="15"/>
      <c r="GRD45" s="15"/>
      <c r="GRE45" s="15"/>
      <c r="GRF45" s="15"/>
      <c r="GRG45" s="15"/>
      <c r="GRH45" s="15"/>
      <c r="GRI45" s="15"/>
      <c r="GRJ45" s="15"/>
      <c r="GRK45" s="15"/>
      <c r="GRL45" s="15"/>
      <c r="GRM45" s="15"/>
      <c r="GRN45" s="15"/>
      <c r="GRO45" s="15"/>
      <c r="GRP45" s="15"/>
      <c r="GRQ45" s="15"/>
      <c r="GRR45" s="15"/>
      <c r="GRS45" s="15"/>
      <c r="GRT45" s="15"/>
      <c r="GRU45" s="15"/>
      <c r="GRV45" s="15"/>
      <c r="GRW45" s="15"/>
      <c r="GRX45" s="15"/>
      <c r="GRY45" s="15"/>
      <c r="GRZ45" s="15"/>
      <c r="GSA45" s="15"/>
      <c r="GSB45" s="15"/>
      <c r="GSC45" s="15"/>
      <c r="GSD45" s="15"/>
      <c r="GSE45" s="15"/>
      <c r="GSF45" s="15"/>
      <c r="GSG45" s="15"/>
      <c r="GSH45" s="15"/>
      <c r="GSI45" s="15"/>
      <c r="GSJ45" s="15"/>
      <c r="GSK45" s="15"/>
      <c r="GSL45" s="15"/>
      <c r="GSM45" s="15"/>
      <c r="GSN45" s="15"/>
      <c r="GSO45" s="15"/>
      <c r="GSP45" s="15"/>
      <c r="GSQ45" s="15"/>
      <c r="GSR45" s="15"/>
      <c r="GSS45" s="15"/>
      <c r="GST45" s="15"/>
      <c r="GSU45" s="15"/>
      <c r="GSV45" s="15"/>
      <c r="GSW45" s="15"/>
      <c r="GSX45" s="15"/>
      <c r="GSY45" s="15"/>
      <c r="GSZ45" s="15"/>
      <c r="GTA45" s="15"/>
      <c r="GTB45" s="15"/>
      <c r="GTC45" s="15"/>
      <c r="GTD45" s="15"/>
      <c r="GTE45" s="15"/>
      <c r="GTF45" s="15"/>
      <c r="GTG45" s="15"/>
      <c r="GTH45" s="15"/>
      <c r="GTI45" s="15"/>
      <c r="GTJ45" s="15"/>
      <c r="GTK45" s="15"/>
      <c r="GTL45" s="15"/>
      <c r="GTM45" s="15"/>
      <c r="GTN45" s="15"/>
      <c r="GTO45" s="15"/>
      <c r="GTP45" s="15"/>
      <c r="GTQ45" s="15"/>
      <c r="GTR45" s="15"/>
      <c r="GTS45" s="15"/>
      <c r="GTT45" s="15"/>
      <c r="GTU45" s="15"/>
      <c r="GTV45" s="15"/>
      <c r="GTW45" s="15"/>
      <c r="GTX45" s="15"/>
      <c r="GTY45" s="15"/>
      <c r="GTZ45" s="15"/>
      <c r="GUA45" s="15"/>
      <c r="GUB45" s="15"/>
      <c r="GUC45" s="15"/>
      <c r="GUD45" s="15"/>
      <c r="GUE45" s="15"/>
      <c r="GUF45" s="15"/>
      <c r="GUG45" s="15"/>
      <c r="GUH45" s="15"/>
      <c r="GUI45" s="15"/>
      <c r="GUJ45" s="15"/>
      <c r="GUK45" s="15"/>
      <c r="GUL45" s="15"/>
      <c r="GUM45" s="15"/>
      <c r="GUN45" s="15"/>
      <c r="GUO45" s="15"/>
      <c r="GUP45" s="15"/>
      <c r="GUQ45" s="15"/>
      <c r="GUR45" s="15"/>
      <c r="GUS45" s="15"/>
      <c r="GUT45" s="15"/>
      <c r="GUU45" s="15"/>
      <c r="GUV45" s="15"/>
      <c r="GUW45" s="15"/>
      <c r="GUX45" s="15"/>
      <c r="GUY45" s="15"/>
      <c r="GUZ45" s="15"/>
      <c r="GVA45" s="15"/>
      <c r="GVB45" s="15"/>
      <c r="GVC45" s="15"/>
      <c r="GVD45" s="15"/>
      <c r="GVE45" s="15"/>
      <c r="GVF45" s="15"/>
      <c r="GVG45" s="15"/>
      <c r="GVH45" s="15"/>
      <c r="GVI45" s="15"/>
      <c r="GVJ45" s="15"/>
      <c r="GVK45" s="15"/>
      <c r="GVL45" s="15"/>
      <c r="GVM45" s="15"/>
      <c r="GVN45" s="15"/>
      <c r="GVO45" s="15"/>
      <c r="GVP45" s="15"/>
      <c r="GVQ45" s="15"/>
      <c r="GVR45" s="15"/>
      <c r="GVS45" s="15"/>
      <c r="GVT45" s="15"/>
      <c r="GVU45" s="15"/>
      <c r="GVV45" s="15"/>
      <c r="GVW45" s="15"/>
      <c r="GVX45" s="15"/>
      <c r="GVY45" s="15"/>
      <c r="GVZ45" s="15"/>
      <c r="GWA45" s="15"/>
      <c r="GWB45" s="15"/>
      <c r="GWC45" s="15"/>
      <c r="GWD45" s="15"/>
      <c r="GWE45" s="15"/>
      <c r="GWF45" s="15"/>
      <c r="GWG45" s="15"/>
      <c r="GWH45" s="15"/>
      <c r="GWI45" s="15"/>
      <c r="GWJ45" s="15"/>
      <c r="GWK45" s="15"/>
      <c r="GWL45" s="15"/>
      <c r="GWM45" s="15"/>
      <c r="GWN45" s="15"/>
      <c r="GWO45" s="15"/>
      <c r="GWP45" s="15"/>
      <c r="GWQ45" s="15"/>
      <c r="GWR45" s="15"/>
      <c r="GWS45" s="15"/>
      <c r="GWT45" s="15"/>
      <c r="GWU45" s="15"/>
      <c r="GWV45" s="15"/>
      <c r="GWW45" s="15"/>
      <c r="GWX45" s="15"/>
      <c r="GWY45" s="15"/>
      <c r="GWZ45" s="15"/>
      <c r="GXA45" s="15"/>
      <c r="GXB45" s="15"/>
      <c r="GXC45" s="15"/>
      <c r="GXD45" s="15"/>
      <c r="GXE45" s="15"/>
      <c r="GXF45" s="15"/>
      <c r="GXG45" s="15"/>
      <c r="GXH45" s="15"/>
      <c r="GXI45" s="15"/>
      <c r="GXJ45" s="15"/>
      <c r="GXK45" s="15"/>
      <c r="GXL45" s="15"/>
      <c r="GXM45" s="15"/>
      <c r="GXN45" s="15"/>
      <c r="GXO45" s="15"/>
      <c r="GXP45" s="15"/>
      <c r="GXQ45" s="15"/>
      <c r="GXR45" s="15"/>
      <c r="GXS45" s="15"/>
      <c r="GXT45" s="15"/>
      <c r="GXU45" s="15"/>
      <c r="GXV45" s="15"/>
      <c r="GXW45" s="15"/>
      <c r="GXX45" s="15"/>
      <c r="GXY45" s="15"/>
      <c r="GXZ45" s="15"/>
      <c r="GYA45" s="15"/>
      <c r="GYB45" s="15"/>
      <c r="GYC45" s="15"/>
      <c r="GYD45" s="15"/>
      <c r="GYE45" s="15"/>
      <c r="GYF45" s="15"/>
      <c r="GYG45" s="15"/>
      <c r="GYH45" s="15"/>
      <c r="GYI45" s="15"/>
      <c r="GYJ45" s="15"/>
      <c r="GYK45" s="15"/>
      <c r="GYL45" s="15"/>
      <c r="GYM45" s="15"/>
      <c r="GYN45" s="15"/>
      <c r="GYO45" s="15"/>
      <c r="GYP45" s="15"/>
      <c r="GYQ45" s="15"/>
      <c r="GYR45" s="15"/>
      <c r="GYS45" s="15"/>
      <c r="GYT45" s="15"/>
      <c r="GYU45" s="15"/>
      <c r="GYV45" s="15"/>
      <c r="GYW45" s="15"/>
      <c r="GYX45" s="15"/>
      <c r="GYY45" s="15"/>
      <c r="GYZ45" s="15"/>
      <c r="GZA45" s="15"/>
      <c r="GZB45" s="15"/>
      <c r="GZC45" s="15"/>
      <c r="GZD45" s="15"/>
      <c r="GZE45" s="15"/>
      <c r="GZF45" s="15"/>
      <c r="GZG45" s="15"/>
      <c r="GZH45" s="15"/>
      <c r="GZI45" s="15"/>
      <c r="GZJ45" s="15"/>
      <c r="GZK45" s="15"/>
      <c r="GZL45" s="15"/>
      <c r="GZM45" s="15"/>
      <c r="GZN45" s="15"/>
      <c r="GZO45" s="15"/>
      <c r="GZP45" s="15"/>
      <c r="GZQ45" s="15"/>
      <c r="GZR45" s="15"/>
      <c r="GZS45" s="15"/>
      <c r="GZT45" s="15"/>
      <c r="GZU45" s="15"/>
      <c r="GZV45" s="15"/>
      <c r="GZW45" s="15"/>
      <c r="GZX45" s="15"/>
      <c r="GZY45" s="15"/>
      <c r="GZZ45" s="15"/>
      <c r="HAA45" s="15"/>
      <c r="HAB45" s="15"/>
      <c r="HAC45" s="15"/>
      <c r="HAD45" s="15"/>
      <c r="HAE45" s="15"/>
      <c r="HAF45" s="15"/>
      <c r="HAG45" s="15"/>
      <c r="HAH45" s="15"/>
      <c r="HAI45" s="15"/>
      <c r="HAJ45" s="15"/>
      <c r="HAK45" s="15"/>
      <c r="HAL45" s="15"/>
      <c r="HAM45" s="15"/>
      <c r="HAN45" s="15"/>
      <c r="HAO45" s="15"/>
      <c r="HAP45" s="15"/>
      <c r="HAQ45" s="15"/>
      <c r="HAR45" s="15"/>
      <c r="HAS45" s="15"/>
      <c r="HAT45" s="15"/>
      <c r="HAU45" s="15"/>
      <c r="HAV45" s="15"/>
      <c r="HAW45" s="15"/>
      <c r="HAX45" s="15"/>
      <c r="HAY45" s="15"/>
      <c r="HAZ45" s="15"/>
      <c r="HBA45" s="15"/>
      <c r="HBB45" s="15"/>
      <c r="HBC45" s="15"/>
      <c r="HBD45" s="15"/>
      <c r="HBE45" s="15"/>
      <c r="HBF45" s="15"/>
      <c r="HBG45" s="15"/>
      <c r="HBH45" s="15"/>
      <c r="HBI45" s="15"/>
      <c r="HBJ45" s="15"/>
      <c r="HBK45" s="15"/>
      <c r="HBL45" s="15"/>
      <c r="HBM45" s="15"/>
      <c r="HBN45" s="15"/>
      <c r="HBO45" s="15"/>
      <c r="HBP45" s="15"/>
      <c r="HBQ45" s="15"/>
      <c r="HBR45" s="15"/>
      <c r="HBS45" s="15"/>
      <c r="HBT45" s="15"/>
      <c r="HBU45" s="15"/>
      <c r="HBV45" s="15"/>
      <c r="HBW45" s="15"/>
      <c r="HBX45" s="15"/>
      <c r="HBY45" s="15"/>
      <c r="HBZ45" s="15"/>
      <c r="HCA45" s="15"/>
      <c r="HCB45" s="15"/>
      <c r="HCC45" s="15"/>
      <c r="HCD45" s="15"/>
      <c r="HCE45" s="15"/>
      <c r="HCF45" s="15"/>
      <c r="HCG45" s="15"/>
      <c r="HCH45" s="15"/>
      <c r="HCI45" s="15"/>
      <c r="HCJ45" s="15"/>
      <c r="HCK45" s="15"/>
      <c r="HCL45" s="15"/>
      <c r="HCM45" s="15"/>
      <c r="HCN45" s="15"/>
      <c r="HCO45" s="15"/>
      <c r="HCP45" s="15"/>
      <c r="HCQ45" s="15"/>
      <c r="HCR45" s="15"/>
      <c r="HCS45" s="15"/>
      <c r="HCT45" s="15"/>
      <c r="HCU45" s="15"/>
      <c r="HCV45" s="15"/>
      <c r="HCW45" s="15"/>
      <c r="HCX45" s="15"/>
      <c r="HCY45" s="15"/>
      <c r="HCZ45" s="15"/>
      <c r="HDA45" s="15"/>
      <c r="HDB45" s="15"/>
      <c r="HDC45" s="15"/>
      <c r="HDD45" s="15"/>
      <c r="HDE45" s="15"/>
      <c r="HDF45" s="15"/>
      <c r="HDG45" s="15"/>
      <c r="HDH45" s="15"/>
      <c r="HDI45" s="15"/>
      <c r="HDJ45" s="15"/>
      <c r="HDK45" s="15"/>
      <c r="HDL45" s="15"/>
      <c r="HDM45" s="15"/>
      <c r="HDN45" s="15"/>
      <c r="HDO45" s="15"/>
      <c r="HDP45" s="15"/>
      <c r="HDQ45" s="15"/>
      <c r="HDR45" s="15"/>
      <c r="HDS45" s="15"/>
      <c r="HDT45" s="15"/>
      <c r="HDU45" s="15"/>
      <c r="HDV45" s="15"/>
      <c r="HDW45" s="15"/>
      <c r="HDX45" s="15"/>
      <c r="HDY45" s="15"/>
      <c r="HDZ45" s="15"/>
      <c r="HEA45" s="15"/>
      <c r="HEB45" s="15"/>
      <c r="HEC45" s="15"/>
      <c r="HED45" s="15"/>
      <c r="HEE45" s="15"/>
      <c r="HEF45" s="15"/>
      <c r="HEG45" s="15"/>
      <c r="HEH45" s="15"/>
      <c r="HEI45" s="15"/>
      <c r="HEJ45" s="15"/>
      <c r="HEK45" s="15"/>
      <c r="HEL45" s="15"/>
      <c r="HEM45" s="15"/>
      <c r="HEN45" s="15"/>
      <c r="HEO45" s="15"/>
      <c r="HEP45" s="15"/>
      <c r="HEQ45" s="15"/>
      <c r="HER45" s="15"/>
      <c r="HES45" s="15"/>
      <c r="HET45" s="15"/>
      <c r="HEU45" s="15"/>
      <c r="HEV45" s="15"/>
      <c r="HEW45" s="15"/>
      <c r="HEX45" s="15"/>
      <c r="HEY45" s="15"/>
      <c r="HEZ45" s="15"/>
      <c r="HFA45" s="15"/>
      <c r="HFB45" s="15"/>
      <c r="HFC45" s="15"/>
      <c r="HFD45" s="15"/>
      <c r="HFE45" s="15"/>
      <c r="HFF45" s="15"/>
      <c r="HFG45" s="15"/>
      <c r="HFH45" s="15"/>
      <c r="HFI45" s="15"/>
      <c r="HFJ45" s="15"/>
      <c r="HFK45" s="15"/>
      <c r="HFL45" s="15"/>
      <c r="HFM45" s="15"/>
      <c r="HFN45" s="15"/>
      <c r="HFO45" s="15"/>
      <c r="HFP45" s="15"/>
      <c r="HFQ45" s="15"/>
      <c r="HFR45" s="15"/>
      <c r="HFS45" s="15"/>
      <c r="HFT45" s="15"/>
      <c r="HFU45" s="15"/>
      <c r="HFV45" s="15"/>
      <c r="HFW45" s="15"/>
      <c r="HFX45" s="15"/>
      <c r="HFY45" s="15"/>
      <c r="HFZ45" s="15"/>
      <c r="HGA45" s="15"/>
      <c r="HGB45" s="15"/>
      <c r="HGC45" s="15"/>
      <c r="HGD45" s="15"/>
      <c r="HGE45" s="15"/>
      <c r="HGF45" s="15"/>
      <c r="HGG45" s="15"/>
      <c r="HGH45" s="15"/>
      <c r="HGI45" s="15"/>
      <c r="HGJ45" s="15"/>
      <c r="HGK45" s="15"/>
      <c r="HGL45" s="15"/>
      <c r="HGM45" s="15"/>
      <c r="HGN45" s="15"/>
      <c r="HGO45" s="15"/>
      <c r="HGP45" s="15"/>
      <c r="HGQ45" s="15"/>
      <c r="HGR45" s="15"/>
      <c r="HGS45" s="15"/>
      <c r="HGT45" s="15"/>
      <c r="HGU45" s="15"/>
      <c r="HGV45" s="15"/>
      <c r="HGW45" s="15"/>
      <c r="HGX45" s="15"/>
      <c r="HGY45" s="15"/>
      <c r="HGZ45" s="15"/>
      <c r="HHA45" s="15"/>
      <c r="HHB45" s="15"/>
      <c r="HHC45" s="15"/>
      <c r="HHD45" s="15"/>
      <c r="HHE45" s="15"/>
      <c r="HHF45" s="15"/>
      <c r="HHG45" s="15"/>
      <c r="HHH45" s="15"/>
      <c r="HHI45" s="15"/>
      <c r="HHJ45" s="15"/>
      <c r="HHK45" s="15"/>
      <c r="HHL45" s="15"/>
      <c r="HHM45" s="15"/>
      <c r="HHN45" s="15"/>
      <c r="HHO45" s="15"/>
      <c r="HHP45" s="15"/>
      <c r="HHQ45" s="15"/>
      <c r="HHR45" s="15"/>
      <c r="HHS45" s="15"/>
      <c r="HHT45" s="15"/>
      <c r="HHU45" s="15"/>
      <c r="HHV45" s="15"/>
      <c r="HHW45" s="15"/>
      <c r="HHX45" s="15"/>
      <c r="HHY45" s="15"/>
      <c r="HHZ45" s="15"/>
      <c r="HIA45" s="15"/>
      <c r="HIB45" s="15"/>
      <c r="HIC45" s="15"/>
      <c r="HID45" s="15"/>
      <c r="HIE45" s="15"/>
      <c r="HIF45" s="15"/>
      <c r="HIG45" s="15"/>
      <c r="HIH45" s="15"/>
      <c r="HII45" s="15"/>
      <c r="HIJ45" s="15"/>
      <c r="HIK45" s="15"/>
      <c r="HIL45" s="15"/>
      <c r="HIM45" s="15"/>
      <c r="HIN45" s="15"/>
      <c r="HIO45" s="15"/>
      <c r="HIP45" s="15"/>
      <c r="HIQ45" s="15"/>
      <c r="HIR45" s="15"/>
      <c r="HIS45" s="15"/>
      <c r="HIT45" s="15"/>
      <c r="HIU45" s="15"/>
      <c r="HIV45" s="15"/>
      <c r="HIW45" s="15"/>
      <c r="HIX45" s="15"/>
      <c r="HIY45" s="15"/>
      <c r="HIZ45" s="15"/>
      <c r="HJA45" s="15"/>
      <c r="HJB45" s="15"/>
      <c r="HJC45" s="15"/>
      <c r="HJD45" s="15"/>
      <c r="HJE45" s="15"/>
      <c r="HJF45" s="15"/>
      <c r="HJG45" s="15"/>
      <c r="HJH45" s="15"/>
      <c r="HJI45" s="15"/>
      <c r="HJJ45" s="15"/>
      <c r="HJK45" s="15"/>
      <c r="HJL45" s="15"/>
      <c r="HJM45" s="15"/>
      <c r="HJN45" s="15"/>
      <c r="HJO45" s="15"/>
      <c r="HJP45" s="15"/>
      <c r="HJQ45" s="15"/>
      <c r="HJR45" s="15"/>
      <c r="HJS45" s="15"/>
      <c r="HJT45" s="15"/>
      <c r="HJU45" s="15"/>
      <c r="HJV45" s="15"/>
      <c r="HJW45" s="15"/>
      <c r="HJX45" s="15"/>
      <c r="HJY45" s="15"/>
      <c r="HJZ45" s="15"/>
      <c r="HKA45" s="15"/>
      <c r="HKB45" s="15"/>
      <c r="HKC45" s="15"/>
      <c r="HKD45" s="15"/>
      <c r="HKE45" s="15"/>
      <c r="HKF45" s="15"/>
      <c r="HKG45" s="15"/>
      <c r="HKH45" s="15"/>
      <c r="HKI45" s="15"/>
      <c r="HKJ45" s="15"/>
      <c r="HKK45" s="15"/>
      <c r="HKL45" s="15"/>
      <c r="HKM45" s="15"/>
      <c r="HKN45" s="15"/>
      <c r="HKO45" s="15"/>
      <c r="HKP45" s="15"/>
      <c r="HKQ45" s="15"/>
      <c r="HKR45" s="15"/>
      <c r="HKS45" s="15"/>
      <c r="HKT45" s="15"/>
      <c r="HKU45" s="15"/>
      <c r="HKV45" s="15"/>
      <c r="HKW45" s="15"/>
      <c r="HKX45" s="15"/>
      <c r="HKY45" s="15"/>
      <c r="HKZ45" s="15"/>
      <c r="HLA45" s="15"/>
      <c r="HLB45" s="15"/>
      <c r="HLC45" s="15"/>
      <c r="HLD45" s="15"/>
      <c r="HLE45" s="15"/>
      <c r="HLF45" s="15"/>
      <c r="HLG45" s="15"/>
      <c r="HLH45" s="15"/>
      <c r="HLI45" s="15"/>
      <c r="HLJ45" s="15"/>
      <c r="HLK45" s="15"/>
      <c r="HLL45" s="15"/>
      <c r="HLM45" s="15"/>
      <c r="HLN45" s="15"/>
      <c r="HLO45" s="15"/>
      <c r="HLP45" s="15"/>
      <c r="HLQ45" s="15"/>
      <c r="HLR45" s="15"/>
      <c r="HLS45" s="15"/>
      <c r="HLT45" s="15"/>
      <c r="HLU45" s="15"/>
      <c r="HLV45" s="15"/>
      <c r="HLW45" s="15"/>
      <c r="HLX45" s="15"/>
      <c r="HLY45" s="15"/>
      <c r="HLZ45" s="15"/>
      <c r="HMA45" s="15"/>
      <c r="HMB45" s="15"/>
      <c r="HMC45" s="15"/>
      <c r="HMD45" s="15"/>
      <c r="HME45" s="15"/>
      <c r="HMF45" s="15"/>
      <c r="HMG45" s="15"/>
      <c r="HMH45" s="15"/>
      <c r="HMI45" s="15"/>
      <c r="HMJ45" s="15"/>
      <c r="HMK45" s="15"/>
      <c r="HML45" s="15"/>
      <c r="HMM45" s="15"/>
      <c r="HMN45" s="15"/>
      <c r="HMO45" s="15"/>
      <c r="HMP45" s="15"/>
      <c r="HMQ45" s="15"/>
      <c r="HMR45" s="15"/>
      <c r="HMS45" s="15"/>
      <c r="HMT45" s="15"/>
      <c r="HMU45" s="15"/>
      <c r="HMV45" s="15"/>
      <c r="HMW45" s="15"/>
      <c r="HMX45" s="15"/>
      <c r="HMY45" s="15"/>
      <c r="HMZ45" s="15"/>
      <c r="HNA45" s="15"/>
      <c r="HNB45" s="15"/>
      <c r="HNC45" s="15"/>
      <c r="HND45" s="15"/>
      <c r="HNE45" s="15"/>
      <c r="HNF45" s="15"/>
      <c r="HNG45" s="15"/>
      <c r="HNH45" s="15"/>
      <c r="HNI45" s="15"/>
      <c r="HNJ45" s="15"/>
      <c r="HNK45" s="15"/>
      <c r="HNL45" s="15"/>
      <c r="HNM45" s="15"/>
      <c r="HNN45" s="15"/>
      <c r="HNO45" s="15"/>
      <c r="HNP45" s="15"/>
      <c r="HNQ45" s="15"/>
      <c r="HNR45" s="15"/>
      <c r="HNS45" s="15"/>
      <c r="HNT45" s="15"/>
      <c r="HNU45" s="15"/>
      <c r="HNV45" s="15"/>
      <c r="HNW45" s="15"/>
      <c r="HNX45" s="15"/>
      <c r="HNY45" s="15"/>
      <c r="HNZ45" s="15"/>
      <c r="HOA45" s="15"/>
      <c r="HOB45" s="15"/>
      <c r="HOC45" s="15"/>
      <c r="HOD45" s="15"/>
      <c r="HOE45" s="15"/>
      <c r="HOF45" s="15"/>
      <c r="HOG45" s="15"/>
      <c r="HOH45" s="15"/>
      <c r="HOI45" s="15"/>
      <c r="HOJ45" s="15"/>
      <c r="HOK45" s="15"/>
      <c r="HOL45" s="15"/>
      <c r="HOM45" s="15"/>
      <c r="HON45" s="15"/>
      <c r="HOO45" s="15"/>
      <c r="HOP45" s="15"/>
      <c r="HOQ45" s="15"/>
      <c r="HOR45" s="15"/>
      <c r="HOS45" s="15"/>
      <c r="HOT45" s="15"/>
      <c r="HOU45" s="15"/>
      <c r="HOV45" s="15"/>
      <c r="HOW45" s="15"/>
      <c r="HOX45" s="15"/>
      <c r="HOY45" s="15"/>
      <c r="HOZ45" s="15"/>
      <c r="HPA45" s="15"/>
      <c r="HPB45" s="15"/>
      <c r="HPC45" s="15"/>
      <c r="HPD45" s="15"/>
      <c r="HPE45" s="15"/>
      <c r="HPF45" s="15"/>
      <c r="HPG45" s="15"/>
      <c r="HPH45" s="15"/>
      <c r="HPI45" s="15"/>
      <c r="HPJ45" s="15"/>
      <c r="HPK45" s="15"/>
      <c r="HPL45" s="15"/>
      <c r="HPM45" s="15"/>
      <c r="HPN45" s="15"/>
      <c r="HPO45" s="15"/>
      <c r="HPP45" s="15"/>
      <c r="HPQ45" s="15"/>
      <c r="HPR45" s="15"/>
      <c r="HPS45" s="15"/>
      <c r="HPT45" s="15"/>
      <c r="HPU45" s="15"/>
      <c r="HPV45" s="15"/>
      <c r="HPW45" s="15"/>
      <c r="HPX45" s="15"/>
      <c r="HPY45" s="15"/>
      <c r="HPZ45" s="15"/>
      <c r="HQA45" s="15"/>
      <c r="HQB45" s="15"/>
      <c r="HQC45" s="15"/>
      <c r="HQD45" s="15"/>
      <c r="HQE45" s="15"/>
      <c r="HQF45" s="15"/>
      <c r="HQG45" s="15"/>
      <c r="HQH45" s="15"/>
      <c r="HQI45" s="15"/>
      <c r="HQJ45" s="15"/>
      <c r="HQK45" s="15"/>
      <c r="HQL45" s="15"/>
      <c r="HQM45" s="15"/>
      <c r="HQN45" s="15"/>
      <c r="HQO45" s="15"/>
      <c r="HQP45" s="15"/>
      <c r="HQQ45" s="15"/>
      <c r="HQR45" s="15"/>
      <c r="HQS45" s="15"/>
      <c r="HQT45" s="15"/>
      <c r="HQU45" s="15"/>
      <c r="HQV45" s="15"/>
      <c r="HQW45" s="15"/>
      <c r="HQX45" s="15"/>
      <c r="HQY45" s="15"/>
      <c r="HQZ45" s="15"/>
      <c r="HRA45" s="15"/>
      <c r="HRB45" s="15"/>
      <c r="HRC45" s="15"/>
      <c r="HRD45" s="15"/>
      <c r="HRE45" s="15"/>
      <c r="HRF45" s="15"/>
      <c r="HRG45" s="15"/>
      <c r="HRH45" s="15"/>
      <c r="HRI45" s="15"/>
      <c r="HRJ45" s="15"/>
      <c r="HRK45" s="15"/>
      <c r="HRL45" s="15"/>
      <c r="HRM45" s="15"/>
      <c r="HRN45" s="15"/>
      <c r="HRO45" s="15"/>
      <c r="HRP45" s="15"/>
      <c r="HRQ45" s="15"/>
      <c r="HRR45" s="15"/>
      <c r="HRS45" s="15"/>
      <c r="HRT45" s="15"/>
      <c r="HRU45" s="15"/>
      <c r="HRV45" s="15"/>
      <c r="HRW45" s="15"/>
      <c r="HRX45" s="15"/>
      <c r="HRY45" s="15"/>
      <c r="HRZ45" s="15"/>
      <c r="HSA45" s="15"/>
      <c r="HSB45" s="15"/>
      <c r="HSC45" s="15"/>
      <c r="HSD45" s="15"/>
      <c r="HSE45" s="15"/>
      <c r="HSF45" s="15"/>
      <c r="HSG45" s="15"/>
      <c r="HSH45" s="15"/>
      <c r="HSI45" s="15"/>
      <c r="HSJ45" s="15"/>
      <c r="HSK45" s="15"/>
      <c r="HSL45" s="15"/>
      <c r="HSM45" s="15"/>
      <c r="HSN45" s="15"/>
      <c r="HSO45" s="15"/>
      <c r="HSP45" s="15"/>
      <c r="HSQ45" s="15"/>
      <c r="HSR45" s="15"/>
      <c r="HSS45" s="15"/>
      <c r="HST45" s="15"/>
      <c r="HSU45" s="15"/>
      <c r="HSV45" s="15"/>
      <c r="HSW45" s="15"/>
      <c r="HSX45" s="15"/>
      <c r="HSY45" s="15"/>
      <c r="HSZ45" s="15"/>
      <c r="HTA45" s="15"/>
      <c r="HTB45" s="15"/>
      <c r="HTC45" s="15"/>
      <c r="HTD45" s="15"/>
      <c r="HTE45" s="15"/>
      <c r="HTF45" s="15"/>
      <c r="HTG45" s="15"/>
      <c r="HTH45" s="15"/>
      <c r="HTI45" s="15"/>
      <c r="HTJ45" s="15"/>
      <c r="HTK45" s="15"/>
      <c r="HTL45" s="15"/>
      <c r="HTM45" s="15"/>
      <c r="HTN45" s="15"/>
      <c r="HTO45" s="15"/>
      <c r="HTP45" s="15"/>
      <c r="HTQ45" s="15"/>
      <c r="HTR45" s="15"/>
      <c r="HTS45" s="15"/>
      <c r="HTT45" s="15"/>
      <c r="HTU45" s="15"/>
      <c r="HTV45" s="15"/>
      <c r="HTW45" s="15"/>
      <c r="HTX45" s="15"/>
      <c r="HTY45" s="15"/>
      <c r="HTZ45" s="15"/>
      <c r="HUA45" s="15"/>
      <c r="HUB45" s="15"/>
      <c r="HUC45" s="15"/>
      <c r="HUD45" s="15"/>
      <c r="HUE45" s="15"/>
      <c r="HUF45" s="15"/>
      <c r="HUG45" s="15"/>
      <c r="HUH45" s="15"/>
      <c r="HUI45" s="15"/>
      <c r="HUJ45" s="15"/>
      <c r="HUK45" s="15"/>
      <c r="HUL45" s="15"/>
      <c r="HUM45" s="15"/>
      <c r="HUN45" s="15"/>
      <c r="HUO45" s="15"/>
      <c r="HUP45" s="15"/>
      <c r="HUQ45" s="15"/>
      <c r="HUR45" s="15"/>
      <c r="HUS45" s="15"/>
      <c r="HUT45" s="15"/>
      <c r="HUU45" s="15"/>
      <c r="HUV45" s="15"/>
      <c r="HUW45" s="15"/>
      <c r="HUX45" s="15"/>
      <c r="HUY45" s="15"/>
      <c r="HUZ45" s="15"/>
      <c r="HVA45" s="15"/>
      <c r="HVB45" s="15"/>
      <c r="HVC45" s="15"/>
      <c r="HVD45" s="15"/>
      <c r="HVE45" s="15"/>
      <c r="HVF45" s="15"/>
      <c r="HVG45" s="15"/>
      <c r="HVH45" s="15"/>
      <c r="HVI45" s="15"/>
      <c r="HVJ45" s="15"/>
      <c r="HVK45" s="15"/>
      <c r="HVL45" s="15"/>
      <c r="HVM45" s="15"/>
      <c r="HVN45" s="15"/>
      <c r="HVO45" s="15"/>
      <c r="HVP45" s="15"/>
      <c r="HVQ45" s="15"/>
      <c r="HVR45" s="15"/>
      <c r="HVS45" s="15"/>
      <c r="HVT45" s="15"/>
      <c r="HVU45" s="15"/>
      <c r="HVV45" s="15"/>
      <c r="HVW45" s="15"/>
      <c r="HVX45" s="15"/>
      <c r="HVY45" s="15"/>
      <c r="HVZ45" s="15"/>
      <c r="HWA45" s="15"/>
      <c r="HWB45" s="15"/>
      <c r="HWC45" s="15"/>
      <c r="HWD45" s="15"/>
      <c r="HWE45" s="15"/>
      <c r="HWF45" s="15"/>
      <c r="HWG45" s="15"/>
      <c r="HWH45" s="15"/>
      <c r="HWI45" s="15"/>
      <c r="HWJ45" s="15"/>
      <c r="HWK45" s="15"/>
      <c r="HWL45" s="15"/>
      <c r="HWM45" s="15"/>
      <c r="HWN45" s="15"/>
      <c r="HWO45" s="15"/>
      <c r="HWP45" s="15"/>
      <c r="HWQ45" s="15"/>
      <c r="HWR45" s="15"/>
      <c r="HWS45" s="15"/>
      <c r="HWT45" s="15"/>
      <c r="HWU45" s="15"/>
      <c r="HWV45" s="15"/>
      <c r="HWW45" s="15"/>
      <c r="HWX45" s="15"/>
      <c r="HWY45" s="15"/>
      <c r="HWZ45" s="15"/>
      <c r="HXA45" s="15"/>
      <c r="HXB45" s="15"/>
      <c r="HXC45" s="15"/>
      <c r="HXD45" s="15"/>
      <c r="HXE45" s="15"/>
      <c r="HXF45" s="15"/>
      <c r="HXG45" s="15"/>
      <c r="HXH45" s="15"/>
      <c r="HXI45" s="15"/>
      <c r="HXJ45" s="15"/>
      <c r="HXK45" s="15"/>
      <c r="HXL45" s="15"/>
      <c r="HXM45" s="15"/>
      <c r="HXN45" s="15"/>
      <c r="HXO45" s="15"/>
      <c r="HXP45" s="15"/>
      <c r="HXQ45" s="15"/>
      <c r="HXR45" s="15"/>
      <c r="HXS45" s="15"/>
      <c r="HXT45" s="15"/>
      <c r="HXU45" s="15"/>
      <c r="HXV45" s="15"/>
      <c r="HXW45" s="15"/>
      <c r="HXX45" s="15"/>
      <c r="HXY45" s="15"/>
      <c r="HXZ45" s="15"/>
      <c r="HYA45" s="15"/>
      <c r="HYB45" s="15"/>
      <c r="HYC45" s="15"/>
      <c r="HYD45" s="15"/>
      <c r="HYE45" s="15"/>
      <c r="HYF45" s="15"/>
      <c r="HYG45" s="15"/>
      <c r="HYH45" s="15"/>
      <c r="HYI45" s="15"/>
      <c r="HYJ45" s="15"/>
      <c r="HYK45" s="15"/>
      <c r="HYL45" s="15"/>
      <c r="HYM45" s="15"/>
      <c r="HYN45" s="15"/>
      <c r="HYO45" s="15"/>
      <c r="HYP45" s="15"/>
      <c r="HYQ45" s="15"/>
      <c r="HYR45" s="15"/>
      <c r="HYS45" s="15"/>
      <c r="HYT45" s="15"/>
      <c r="HYU45" s="15"/>
      <c r="HYV45" s="15"/>
      <c r="HYW45" s="15"/>
      <c r="HYX45" s="15"/>
      <c r="HYY45" s="15"/>
      <c r="HYZ45" s="15"/>
      <c r="HZA45" s="15"/>
      <c r="HZB45" s="15"/>
      <c r="HZC45" s="15"/>
      <c r="HZD45" s="15"/>
      <c r="HZE45" s="15"/>
      <c r="HZF45" s="15"/>
      <c r="HZG45" s="15"/>
      <c r="HZH45" s="15"/>
      <c r="HZI45" s="15"/>
      <c r="HZJ45" s="15"/>
      <c r="HZK45" s="15"/>
      <c r="HZL45" s="15"/>
      <c r="HZM45" s="15"/>
      <c r="HZN45" s="15"/>
      <c r="HZO45" s="15"/>
      <c r="HZP45" s="15"/>
      <c r="HZQ45" s="15"/>
      <c r="HZR45" s="15"/>
      <c r="HZS45" s="15"/>
      <c r="HZT45" s="15"/>
      <c r="HZU45" s="15"/>
      <c r="HZV45" s="15"/>
      <c r="HZW45" s="15"/>
      <c r="HZX45" s="15"/>
      <c r="HZY45" s="15"/>
      <c r="HZZ45" s="15"/>
      <c r="IAA45" s="15"/>
      <c r="IAB45" s="15"/>
      <c r="IAC45" s="15"/>
      <c r="IAD45" s="15"/>
      <c r="IAE45" s="15"/>
      <c r="IAF45" s="15"/>
      <c r="IAG45" s="15"/>
      <c r="IAH45" s="15"/>
      <c r="IAI45" s="15"/>
      <c r="IAJ45" s="15"/>
      <c r="IAK45" s="15"/>
      <c r="IAL45" s="15"/>
      <c r="IAM45" s="15"/>
      <c r="IAN45" s="15"/>
      <c r="IAO45" s="15"/>
      <c r="IAP45" s="15"/>
      <c r="IAQ45" s="15"/>
      <c r="IAR45" s="15"/>
      <c r="IAS45" s="15"/>
      <c r="IAT45" s="15"/>
      <c r="IAU45" s="15"/>
      <c r="IAV45" s="15"/>
      <c r="IAW45" s="15"/>
      <c r="IAX45" s="15"/>
      <c r="IAY45" s="15"/>
      <c r="IAZ45" s="15"/>
      <c r="IBA45" s="15"/>
      <c r="IBB45" s="15"/>
      <c r="IBC45" s="15"/>
      <c r="IBD45" s="15"/>
      <c r="IBE45" s="15"/>
      <c r="IBF45" s="15"/>
      <c r="IBG45" s="15"/>
      <c r="IBH45" s="15"/>
      <c r="IBI45" s="15"/>
      <c r="IBJ45" s="15"/>
      <c r="IBK45" s="15"/>
      <c r="IBL45" s="15"/>
      <c r="IBM45" s="15"/>
      <c r="IBN45" s="15"/>
      <c r="IBO45" s="15"/>
      <c r="IBP45" s="15"/>
      <c r="IBQ45" s="15"/>
      <c r="IBR45" s="15"/>
      <c r="IBS45" s="15"/>
      <c r="IBT45" s="15"/>
      <c r="IBU45" s="15"/>
      <c r="IBV45" s="15"/>
      <c r="IBW45" s="15"/>
      <c r="IBX45" s="15"/>
      <c r="IBY45" s="15"/>
      <c r="IBZ45" s="15"/>
      <c r="ICA45" s="15"/>
      <c r="ICB45" s="15"/>
      <c r="ICC45" s="15"/>
      <c r="ICD45" s="15"/>
      <c r="ICE45" s="15"/>
      <c r="ICF45" s="15"/>
      <c r="ICG45" s="15"/>
      <c r="ICH45" s="15"/>
      <c r="ICI45" s="15"/>
      <c r="ICJ45" s="15"/>
      <c r="ICK45" s="15"/>
      <c r="ICL45" s="15"/>
      <c r="ICM45" s="15"/>
      <c r="ICN45" s="15"/>
      <c r="ICO45" s="15"/>
      <c r="ICP45" s="15"/>
      <c r="ICQ45" s="15"/>
      <c r="ICR45" s="15"/>
      <c r="ICS45" s="15"/>
      <c r="ICT45" s="15"/>
      <c r="ICU45" s="15"/>
      <c r="ICV45" s="15"/>
      <c r="ICW45" s="15"/>
      <c r="ICX45" s="15"/>
      <c r="ICY45" s="15"/>
      <c r="ICZ45" s="15"/>
      <c r="IDA45" s="15"/>
      <c r="IDB45" s="15"/>
      <c r="IDC45" s="15"/>
      <c r="IDD45" s="15"/>
      <c r="IDE45" s="15"/>
      <c r="IDF45" s="15"/>
      <c r="IDG45" s="15"/>
      <c r="IDH45" s="15"/>
      <c r="IDI45" s="15"/>
      <c r="IDJ45" s="15"/>
      <c r="IDK45" s="15"/>
      <c r="IDL45" s="15"/>
      <c r="IDM45" s="15"/>
      <c r="IDN45" s="15"/>
      <c r="IDO45" s="15"/>
      <c r="IDP45" s="15"/>
      <c r="IDQ45" s="15"/>
      <c r="IDR45" s="15"/>
      <c r="IDS45" s="15"/>
      <c r="IDT45" s="15"/>
      <c r="IDU45" s="15"/>
      <c r="IDV45" s="15"/>
      <c r="IDW45" s="15"/>
      <c r="IDX45" s="15"/>
      <c r="IDY45" s="15"/>
      <c r="IDZ45" s="15"/>
      <c r="IEA45" s="15"/>
      <c r="IEB45" s="15"/>
      <c r="IEC45" s="15"/>
      <c r="IED45" s="15"/>
      <c r="IEE45" s="15"/>
      <c r="IEF45" s="15"/>
      <c r="IEG45" s="15"/>
      <c r="IEH45" s="15"/>
      <c r="IEI45" s="15"/>
      <c r="IEJ45" s="15"/>
      <c r="IEK45" s="15"/>
      <c r="IEL45" s="15"/>
      <c r="IEM45" s="15"/>
      <c r="IEN45" s="15"/>
      <c r="IEO45" s="15"/>
      <c r="IEP45" s="15"/>
      <c r="IEQ45" s="15"/>
      <c r="IER45" s="15"/>
      <c r="IES45" s="15"/>
      <c r="IET45" s="15"/>
      <c r="IEU45" s="15"/>
      <c r="IEV45" s="15"/>
      <c r="IEW45" s="15"/>
      <c r="IEX45" s="15"/>
      <c r="IEY45" s="15"/>
      <c r="IEZ45" s="15"/>
      <c r="IFA45" s="15"/>
      <c r="IFB45" s="15"/>
      <c r="IFC45" s="15"/>
      <c r="IFD45" s="15"/>
      <c r="IFE45" s="15"/>
      <c r="IFF45" s="15"/>
      <c r="IFG45" s="15"/>
      <c r="IFH45" s="15"/>
      <c r="IFI45" s="15"/>
      <c r="IFJ45" s="15"/>
      <c r="IFK45" s="15"/>
      <c r="IFL45" s="15"/>
      <c r="IFM45" s="15"/>
      <c r="IFN45" s="15"/>
      <c r="IFO45" s="15"/>
      <c r="IFP45" s="15"/>
      <c r="IFQ45" s="15"/>
      <c r="IFR45" s="15"/>
      <c r="IFS45" s="15"/>
      <c r="IFT45" s="15"/>
      <c r="IFU45" s="15"/>
      <c r="IFV45" s="15"/>
      <c r="IFW45" s="15"/>
      <c r="IFX45" s="15"/>
      <c r="IFY45" s="15"/>
      <c r="IFZ45" s="15"/>
      <c r="IGA45" s="15"/>
      <c r="IGB45" s="15"/>
      <c r="IGC45" s="15"/>
      <c r="IGD45" s="15"/>
      <c r="IGE45" s="15"/>
      <c r="IGF45" s="15"/>
      <c r="IGG45" s="15"/>
      <c r="IGH45" s="15"/>
      <c r="IGI45" s="15"/>
      <c r="IGJ45" s="15"/>
      <c r="IGK45" s="15"/>
      <c r="IGL45" s="15"/>
      <c r="IGM45" s="15"/>
      <c r="IGN45" s="15"/>
      <c r="IGO45" s="15"/>
      <c r="IGP45" s="15"/>
      <c r="IGQ45" s="15"/>
      <c r="IGR45" s="15"/>
      <c r="IGS45" s="15"/>
      <c r="IGT45" s="15"/>
      <c r="IGU45" s="15"/>
      <c r="IGV45" s="15"/>
      <c r="IGW45" s="15"/>
      <c r="IGX45" s="15"/>
      <c r="IGY45" s="15"/>
      <c r="IGZ45" s="15"/>
      <c r="IHA45" s="15"/>
      <c r="IHB45" s="15"/>
      <c r="IHC45" s="15"/>
      <c r="IHD45" s="15"/>
      <c r="IHE45" s="15"/>
      <c r="IHF45" s="15"/>
      <c r="IHG45" s="15"/>
      <c r="IHH45" s="15"/>
      <c r="IHI45" s="15"/>
      <c r="IHJ45" s="15"/>
      <c r="IHK45" s="15"/>
      <c r="IHL45" s="15"/>
      <c r="IHM45" s="15"/>
      <c r="IHN45" s="15"/>
      <c r="IHO45" s="15"/>
      <c r="IHP45" s="15"/>
      <c r="IHQ45" s="15"/>
      <c r="IHR45" s="15"/>
      <c r="IHS45" s="15"/>
      <c r="IHT45" s="15"/>
      <c r="IHU45" s="15"/>
      <c r="IHV45" s="15"/>
      <c r="IHW45" s="15"/>
      <c r="IHX45" s="15"/>
      <c r="IHY45" s="15"/>
      <c r="IHZ45" s="15"/>
      <c r="IIA45" s="15"/>
      <c r="IIB45" s="15"/>
      <c r="IIC45" s="15"/>
      <c r="IID45" s="15"/>
      <c r="IIE45" s="15"/>
      <c r="IIF45" s="15"/>
      <c r="IIG45" s="15"/>
      <c r="IIH45" s="15"/>
      <c r="III45" s="15"/>
      <c r="IIJ45" s="15"/>
      <c r="IIK45" s="15"/>
      <c r="IIL45" s="15"/>
      <c r="IIM45" s="15"/>
      <c r="IIN45" s="15"/>
      <c r="IIO45" s="15"/>
      <c r="IIP45" s="15"/>
      <c r="IIQ45" s="15"/>
      <c r="IIR45" s="15"/>
      <c r="IIS45" s="15"/>
      <c r="IIT45" s="15"/>
      <c r="IIU45" s="15"/>
      <c r="IIV45" s="15"/>
      <c r="IIW45" s="15"/>
      <c r="IIX45" s="15"/>
      <c r="IIY45" s="15"/>
      <c r="IIZ45" s="15"/>
      <c r="IJA45" s="15"/>
      <c r="IJB45" s="15"/>
      <c r="IJC45" s="15"/>
      <c r="IJD45" s="15"/>
      <c r="IJE45" s="15"/>
      <c r="IJF45" s="15"/>
      <c r="IJG45" s="15"/>
      <c r="IJH45" s="15"/>
      <c r="IJI45" s="15"/>
      <c r="IJJ45" s="15"/>
      <c r="IJK45" s="15"/>
      <c r="IJL45" s="15"/>
      <c r="IJM45" s="15"/>
      <c r="IJN45" s="15"/>
      <c r="IJO45" s="15"/>
      <c r="IJP45" s="15"/>
      <c r="IJQ45" s="15"/>
      <c r="IJR45" s="15"/>
      <c r="IJS45" s="15"/>
      <c r="IJT45" s="15"/>
      <c r="IJU45" s="15"/>
      <c r="IJV45" s="15"/>
      <c r="IJW45" s="15"/>
      <c r="IJX45" s="15"/>
      <c r="IJY45" s="15"/>
      <c r="IJZ45" s="15"/>
      <c r="IKA45" s="15"/>
      <c r="IKB45" s="15"/>
      <c r="IKC45" s="15"/>
      <c r="IKD45" s="15"/>
      <c r="IKE45" s="15"/>
      <c r="IKF45" s="15"/>
      <c r="IKG45" s="15"/>
      <c r="IKH45" s="15"/>
      <c r="IKI45" s="15"/>
      <c r="IKJ45" s="15"/>
      <c r="IKK45" s="15"/>
      <c r="IKL45" s="15"/>
      <c r="IKM45" s="15"/>
      <c r="IKN45" s="15"/>
      <c r="IKO45" s="15"/>
      <c r="IKP45" s="15"/>
      <c r="IKQ45" s="15"/>
      <c r="IKR45" s="15"/>
      <c r="IKS45" s="15"/>
      <c r="IKT45" s="15"/>
      <c r="IKU45" s="15"/>
      <c r="IKV45" s="15"/>
      <c r="IKW45" s="15"/>
      <c r="IKX45" s="15"/>
      <c r="IKY45" s="15"/>
      <c r="IKZ45" s="15"/>
      <c r="ILA45" s="15"/>
      <c r="ILB45" s="15"/>
      <c r="ILC45" s="15"/>
      <c r="ILD45" s="15"/>
      <c r="ILE45" s="15"/>
      <c r="ILF45" s="15"/>
      <c r="ILG45" s="15"/>
      <c r="ILH45" s="15"/>
      <c r="ILI45" s="15"/>
      <c r="ILJ45" s="15"/>
      <c r="ILK45" s="15"/>
      <c r="ILL45" s="15"/>
      <c r="ILM45" s="15"/>
      <c r="ILN45" s="15"/>
      <c r="ILO45" s="15"/>
      <c r="ILP45" s="15"/>
      <c r="ILQ45" s="15"/>
      <c r="ILR45" s="15"/>
      <c r="ILS45" s="15"/>
      <c r="ILT45" s="15"/>
      <c r="ILU45" s="15"/>
      <c r="ILV45" s="15"/>
      <c r="ILW45" s="15"/>
      <c r="ILX45" s="15"/>
      <c r="ILY45" s="15"/>
      <c r="ILZ45" s="15"/>
      <c r="IMA45" s="15"/>
      <c r="IMB45" s="15"/>
      <c r="IMC45" s="15"/>
      <c r="IMD45" s="15"/>
      <c r="IME45" s="15"/>
      <c r="IMF45" s="15"/>
      <c r="IMG45" s="15"/>
      <c r="IMH45" s="15"/>
      <c r="IMI45" s="15"/>
      <c r="IMJ45" s="15"/>
      <c r="IMK45" s="15"/>
      <c r="IML45" s="15"/>
      <c r="IMM45" s="15"/>
      <c r="IMN45" s="15"/>
      <c r="IMO45" s="15"/>
      <c r="IMP45" s="15"/>
      <c r="IMQ45" s="15"/>
      <c r="IMR45" s="15"/>
      <c r="IMS45" s="15"/>
      <c r="IMT45" s="15"/>
      <c r="IMU45" s="15"/>
      <c r="IMV45" s="15"/>
      <c r="IMW45" s="15"/>
      <c r="IMX45" s="15"/>
      <c r="IMY45" s="15"/>
      <c r="IMZ45" s="15"/>
      <c r="INA45" s="15"/>
      <c r="INB45" s="15"/>
      <c r="INC45" s="15"/>
      <c r="IND45" s="15"/>
      <c r="INE45" s="15"/>
      <c r="INF45" s="15"/>
      <c r="ING45" s="15"/>
      <c r="INH45" s="15"/>
      <c r="INI45" s="15"/>
      <c r="INJ45" s="15"/>
      <c r="INK45" s="15"/>
      <c r="INL45" s="15"/>
      <c r="INM45" s="15"/>
      <c r="INN45" s="15"/>
      <c r="INO45" s="15"/>
      <c r="INP45" s="15"/>
      <c r="INQ45" s="15"/>
      <c r="INR45" s="15"/>
      <c r="INS45" s="15"/>
      <c r="INT45" s="15"/>
      <c r="INU45" s="15"/>
      <c r="INV45" s="15"/>
      <c r="INW45" s="15"/>
      <c r="INX45" s="15"/>
      <c r="INY45" s="15"/>
      <c r="INZ45" s="15"/>
      <c r="IOA45" s="15"/>
      <c r="IOB45" s="15"/>
      <c r="IOC45" s="15"/>
      <c r="IOD45" s="15"/>
      <c r="IOE45" s="15"/>
      <c r="IOF45" s="15"/>
      <c r="IOG45" s="15"/>
      <c r="IOH45" s="15"/>
      <c r="IOI45" s="15"/>
      <c r="IOJ45" s="15"/>
      <c r="IOK45" s="15"/>
      <c r="IOL45" s="15"/>
      <c r="IOM45" s="15"/>
      <c r="ION45" s="15"/>
      <c r="IOO45" s="15"/>
      <c r="IOP45" s="15"/>
      <c r="IOQ45" s="15"/>
      <c r="IOR45" s="15"/>
      <c r="IOS45" s="15"/>
      <c r="IOT45" s="15"/>
      <c r="IOU45" s="15"/>
      <c r="IOV45" s="15"/>
      <c r="IOW45" s="15"/>
      <c r="IOX45" s="15"/>
      <c r="IOY45" s="15"/>
      <c r="IOZ45" s="15"/>
      <c r="IPA45" s="15"/>
      <c r="IPB45" s="15"/>
      <c r="IPC45" s="15"/>
      <c r="IPD45" s="15"/>
      <c r="IPE45" s="15"/>
      <c r="IPF45" s="15"/>
      <c r="IPG45" s="15"/>
      <c r="IPH45" s="15"/>
      <c r="IPI45" s="15"/>
      <c r="IPJ45" s="15"/>
      <c r="IPK45" s="15"/>
      <c r="IPL45" s="15"/>
      <c r="IPM45" s="15"/>
      <c r="IPN45" s="15"/>
      <c r="IPO45" s="15"/>
      <c r="IPP45" s="15"/>
      <c r="IPQ45" s="15"/>
      <c r="IPR45" s="15"/>
      <c r="IPS45" s="15"/>
      <c r="IPT45" s="15"/>
      <c r="IPU45" s="15"/>
      <c r="IPV45" s="15"/>
      <c r="IPW45" s="15"/>
      <c r="IPX45" s="15"/>
      <c r="IPY45" s="15"/>
      <c r="IPZ45" s="15"/>
      <c r="IQA45" s="15"/>
      <c r="IQB45" s="15"/>
      <c r="IQC45" s="15"/>
      <c r="IQD45" s="15"/>
      <c r="IQE45" s="15"/>
      <c r="IQF45" s="15"/>
      <c r="IQG45" s="15"/>
      <c r="IQH45" s="15"/>
      <c r="IQI45" s="15"/>
      <c r="IQJ45" s="15"/>
      <c r="IQK45" s="15"/>
      <c r="IQL45" s="15"/>
      <c r="IQM45" s="15"/>
      <c r="IQN45" s="15"/>
      <c r="IQO45" s="15"/>
      <c r="IQP45" s="15"/>
      <c r="IQQ45" s="15"/>
      <c r="IQR45" s="15"/>
      <c r="IQS45" s="15"/>
      <c r="IQT45" s="15"/>
      <c r="IQU45" s="15"/>
      <c r="IQV45" s="15"/>
      <c r="IQW45" s="15"/>
      <c r="IQX45" s="15"/>
      <c r="IQY45" s="15"/>
      <c r="IQZ45" s="15"/>
      <c r="IRA45" s="15"/>
      <c r="IRB45" s="15"/>
      <c r="IRC45" s="15"/>
      <c r="IRD45" s="15"/>
      <c r="IRE45" s="15"/>
      <c r="IRF45" s="15"/>
      <c r="IRG45" s="15"/>
      <c r="IRH45" s="15"/>
      <c r="IRI45" s="15"/>
      <c r="IRJ45" s="15"/>
      <c r="IRK45" s="15"/>
      <c r="IRL45" s="15"/>
      <c r="IRM45" s="15"/>
      <c r="IRN45" s="15"/>
      <c r="IRO45" s="15"/>
      <c r="IRP45" s="15"/>
      <c r="IRQ45" s="15"/>
      <c r="IRR45" s="15"/>
      <c r="IRS45" s="15"/>
      <c r="IRT45" s="15"/>
      <c r="IRU45" s="15"/>
      <c r="IRV45" s="15"/>
      <c r="IRW45" s="15"/>
      <c r="IRX45" s="15"/>
      <c r="IRY45" s="15"/>
      <c r="IRZ45" s="15"/>
      <c r="ISA45" s="15"/>
      <c r="ISB45" s="15"/>
      <c r="ISC45" s="15"/>
      <c r="ISD45" s="15"/>
      <c r="ISE45" s="15"/>
      <c r="ISF45" s="15"/>
      <c r="ISG45" s="15"/>
      <c r="ISH45" s="15"/>
      <c r="ISI45" s="15"/>
      <c r="ISJ45" s="15"/>
      <c r="ISK45" s="15"/>
      <c r="ISL45" s="15"/>
      <c r="ISM45" s="15"/>
      <c r="ISN45" s="15"/>
      <c r="ISO45" s="15"/>
      <c r="ISP45" s="15"/>
      <c r="ISQ45" s="15"/>
      <c r="ISR45" s="15"/>
      <c r="ISS45" s="15"/>
      <c r="IST45" s="15"/>
      <c r="ISU45" s="15"/>
      <c r="ISV45" s="15"/>
      <c r="ISW45" s="15"/>
      <c r="ISX45" s="15"/>
      <c r="ISY45" s="15"/>
      <c r="ISZ45" s="15"/>
      <c r="ITA45" s="15"/>
      <c r="ITB45" s="15"/>
      <c r="ITC45" s="15"/>
      <c r="ITD45" s="15"/>
      <c r="ITE45" s="15"/>
      <c r="ITF45" s="15"/>
      <c r="ITG45" s="15"/>
      <c r="ITH45" s="15"/>
      <c r="ITI45" s="15"/>
      <c r="ITJ45" s="15"/>
      <c r="ITK45" s="15"/>
      <c r="ITL45" s="15"/>
      <c r="ITM45" s="15"/>
      <c r="ITN45" s="15"/>
      <c r="ITO45" s="15"/>
      <c r="ITP45" s="15"/>
      <c r="ITQ45" s="15"/>
      <c r="ITR45" s="15"/>
      <c r="ITS45" s="15"/>
      <c r="ITT45" s="15"/>
      <c r="ITU45" s="15"/>
      <c r="ITV45" s="15"/>
      <c r="ITW45" s="15"/>
      <c r="ITX45" s="15"/>
      <c r="ITY45" s="15"/>
      <c r="ITZ45" s="15"/>
      <c r="IUA45" s="15"/>
      <c r="IUB45" s="15"/>
      <c r="IUC45" s="15"/>
      <c r="IUD45" s="15"/>
      <c r="IUE45" s="15"/>
      <c r="IUF45" s="15"/>
      <c r="IUG45" s="15"/>
      <c r="IUH45" s="15"/>
      <c r="IUI45" s="15"/>
      <c r="IUJ45" s="15"/>
      <c r="IUK45" s="15"/>
      <c r="IUL45" s="15"/>
      <c r="IUM45" s="15"/>
      <c r="IUN45" s="15"/>
      <c r="IUO45" s="15"/>
      <c r="IUP45" s="15"/>
      <c r="IUQ45" s="15"/>
      <c r="IUR45" s="15"/>
      <c r="IUS45" s="15"/>
      <c r="IUT45" s="15"/>
      <c r="IUU45" s="15"/>
      <c r="IUV45" s="15"/>
      <c r="IUW45" s="15"/>
      <c r="IUX45" s="15"/>
      <c r="IUY45" s="15"/>
      <c r="IUZ45" s="15"/>
      <c r="IVA45" s="15"/>
      <c r="IVB45" s="15"/>
      <c r="IVC45" s="15"/>
      <c r="IVD45" s="15"/>
      <c r="IVE45" s="15"/>
      <c r="IVF45" s="15"/>
      <c r="IVG45" s="15"/>
      <c r="IVH45" s="15"/>
      <c r="IVI45" s="15"/>
      <c r="IVJ45" s="15"/>
      <c r="IVK45" s="15"/>
      <c r="IVL45" s="15"/>
      <c r="IVM45" s="15"/>
      <c r="IVN45" s="15"/>
      <c r="IVO45" s="15"/>
      <c r="IVP45" s="15"/>
      <c r="IVQ45" s="15"/>
      <c r="IVR45" s="15"/>
      <c r="IVS45" s="15"/>
      <c r="IVT45" s="15"/>
      <c r="IVU45" s="15"/>
      <c r="IVV45" s="15"/>
      <c r="IVW45" s="15"/>
      <c r="IVX45" s="15"/>
      <c r="IVY45" s="15"/>
      <c r="IVZ45" s="15"/>
      <c r="IWA45" s="15"/>
      <c r="IWB45" s="15"/>
      <c r="IWC45" s="15"/>
      <c r="IWD45" s="15"/>
      <c r="IWE45" s="15"/>
      <c r="IWF45" s="15"/>
      <c r="IWG45" s="15"/>
      <c r="IWH45" s="15"/>
      <c r="IWI45" s="15"/>
      <c r="IWJ45" s="15"/>
      <c r="IWK45" s="15"/>
      <c r="IWL45" s="15"/>
      <c r="IWM45" s="15"/>
      <c r="IWN45" s="15"/>
      <c r="IWO45" s="15"/>
      <c r="IWP45" s="15"/>
      <c r="IWQ45" s="15"/>
      <c r="IWR45" s="15"/>
      <c r="IWS45" s="15"/>
      <c r="IWT45" s="15"/>
      <c r="IWU45" s="15"/>
      <c r="IWV45" s="15"/>
      <c r="IWW45" s="15"/>
      <c r="IWX45" s="15"/>
      <c r="IWY45" s="15"/>
      <c r="IWZ45" s="15"/>
      <c r="IXA45" s="15"/>
      <c r="IXB45" s="15"/>
      <c r="IXC45" s="15"/>
      <c r="IXD45" s="15"/>
      <c r="IXE45" s="15"/>
      <c r="IXF45" s="15"/>
      <c r="IXG45" s="15"/>
      <c r="IXH45" s="15"/>
      <c r="IXI45" s="15"/>
      <c r="IXJ45" s="15"/>
      <c r="IXK45" s="15"/>
      <c r="IXL45" s="15"/>
      <c r="IXM45" s="15"/>
      <c r="IXN45" s="15"/>
      <c r="IXO45" s="15"/>
      <c r="IXP45" s="15"/>
      <c r="IXQ45" s="15"/>
      <c r="IXR45" s="15"/>
      <c r="IXS45" s="15"/>
      <c r="IXT45" s="15"/>
      <c r="IXU45" s="15"/>
      <c r="IXV45" s="15"/>
      <c r="IXW45" s="15"/>
      <c r="IXX45" s="15"/>
      <c r="IXY45" s="15"/>
      <c r="IXZ45" s="15"/>
      <c r="IYA45" s="15"/>
      <c r="IYB45" s="15"/>
      <c r="IYC45" s="15"/>
      <c r="IYD45" s="15"/>
      <c r="IYE45" s="15"/>
      <c r="IYF45" s="15"/>
      <c r="IYG45" s="15"/>
      <c r="IYH45" s="15"/>
      <c r="IYI45" s="15"/>
      <c r="IYJ45" s="15"/>
      <c r="IYK45" s="15"/>
      <c r="IYL45" s="15"/>
      <c r="IYM45" s="15"/>
      <c r="IYN45" s="15"/>
      <c r="IYO45" s="15"/>
      <c r="IYP45" s="15"/>
      <c r="IYQ45" s="15"/>
      <c r="IYR45" s="15"/>
      <c r="IYS45" s="15"/>
      <c r="IYT45" s="15"/>
      <c r="IYU45" s="15"/>
      <c r="IYV45" s="15"/>
      <c r="IYW45" s="15"/>
      <c r="IYX45" s="15"/>
      <c r="IYY45" s="15"/>
      <c r="IYZ45" s="15"/>
      <c r="IZA45" s="15"/>
      <c r="IZB45" s="15"/>
      <c r="IZC45" s="15"/>
      <c r="IZD45" s="15"/>
      <c r="IZE45" s="15"/>
      <c r="IZF45" s="15"/>
      <c r="IZG45" s="15"/>
      <c r="IZH45" s="15"/>
      <c r="IZI45" s="15"/>
      <c r="IZJ45" s="15"/>
      <c r="IZK45" s="15"/>
      <c r="IZL45" s="15"/>
      <c r="IZM45" s="15"/>
      <c r="IZN45" s="15"/>
      <c r="IZO45" s="15"/>
      <c r="IZP45" s="15"/>
      <c r="IZQ45" s="15"/>
      <c r="IZR45" s="15"/>
      <c r="IZS45" s="15"/>
      <c r="IZT45" s="15"/>
      <c r="IZU45" s="15"/>
      <c r="IZV45" s="15"/>
      <c r="IZW45" s="15"/>
      <c r="IZX45" s="15"/>
      <c r="IZY45" s="15"/>
      <c r="IZZ45" s="15"/>
      <c r="JAA45" s="15"/>
      <c r="JAB45" s="15"/>
      <c r="JAC45" s="15"/>
      <c r="JAD45" s="15"/>
      <c r="JAE45" s="15"/>
      <c r="JAF45" s="15"/>
      <c r="JAG45" s="15"/>
      <c r="JAH45" s="15"/>
      <c r="JAI45" s="15"/>
      <c r="JAJ45" s="15"/>
      <c r="JAK45" s="15"/>
      <c r="JAL45" s="15"/>
      <c r="JAM45" s="15"/>
      <c r="JAN45" s="15"/>
      <c r="JAO45" s="15"/>
      <c r="JAP45" s="15"/>
      <c r="JAQ45" s="15"/>
      <c r="JAR45" s="15"/>
      <c r="JAS45" s="15"/>
      <c r="JAT45" s="15"/>
      <c r="JAU45" s="15"/>
      <c r="JAV45" s="15"/>
      <c r="JAW45" s="15"/>
      <c r="JAX45" s="15"/>
      <c r="JAY45" s="15"/>
      <c r="JAZ45" s="15"/>
      <c r="JBA45" s="15"/>
      <c r="JBB45" s="15"/>
      <c r="JBC45" s="15"/>
      <c r="JBD45" s="15"/>
      <c r="JBE45" s="15"/>
      <c r="JBF45" s="15"/>
      <c r="JBG45" s="15"/>
      <c r="JBH45" s="15"/>
      <c r="JBI45" s="15"/>
      <c r="JBJ45" s="15"/>
      <c r="JBK45" s="15"/>
      <c r="JBL45" s="15"/>
      <c r="JBM45" s="15"/>
      <c r="JBN45" s="15"/>
      <c r="JBO45" s="15"/>
      <c r="JBP45" s="15"/>
      <c r="JBQ45" s="15"/>
      <c r="JBR45" s="15"/>
      <c r="JBS45" s="15"/>
      <c r="JBT45" s="15"/>
      <c r="JBU45" s="15"/>
      <c r="JBV45" s="15"/>
      <c r="JBW45" s="15"/>
      <c r="JBX45" s="15"/>
      <c r="JBY45" s="15"/>
      <c r="JBZ45" s="15"/>
      <c r="JCA45" s="15"/>
      <c r="JCB45" s="15"/>
      <c r="JCC45" s="15"/>
      <c r="JCD45" s="15"/>
      <c r="JCE45" s="15"/>
      <c r="JCF45" s="15"/>
      <c r="JCG45" s="15"/>
      <c r="JCH45" s="15"/>
      <c r="JCI45" s="15"/>
      <c r="JCJ45" s="15"/>
      <c r="JCK45" s="15"/>
      <c r="JCL45" s="15"/>
      <c r="JCM45" s="15"/>
      <c r="JCN45" s="15"/>
      <c r="JCO45" s="15"/>
      <c r="JCP45" s="15"/>
      <c r="JCQ45" s="15"/>
      <c r="JCR45" s="15"/>
      <c r="JCS45" s="15"/>
      <c r="JCT45" s="15"/>
      <c r="JCU45" s="15"/>
      <c r="JCV45" s="15"/>
      <c r="JCW45" s="15"/>
      <c r="JCX45" s="15"/>
      <c r="JCY45" s="15"/>
      <c r="JCZ45" s="15"/>
      <c r="JDA45" s="15"/>
      <c r="JDB45" s="15"/>
      <c r="JDC45" s="15"/>
      <c r="JDD45" s="15"/>
      <c r="JDE45" s="15"/>
      <c r="JDF45" s="15"/>
      <c r="JDG45" s="15"/>
      <c r="JDH45" s="15"/>
      <c r="JDI45" s="15"/>
      <c r="JDJ45" s="15"/>
      <c r="JDK45" s="15"/>
      <c r="JDL45" s="15"/>
      <c r="JDM45" s="15"/>
      <c r="JDN45" s="15"/>
      <c r="JDO45" s="15"/>
      <c r="JDP45" s="15"/>
      <c r="JDQ45" s="15"/>
      <c r="JDR45" s="15"/>
      <c r="JDS45" s="15"/>
      <c r="JDT45" s="15"/>
      <c r="JDU45" s="15"/>
      <c r="JDV45" s="15"/>
      <c r="JDW45" s="15"/>
      <c r="JDX45" s="15"/>
      <c r="JDY45" s="15"/>
      <c r="JDZ45" s="15"/>
      <c r="JEA45" s="15"/>
      <c r="JEB45" s="15"/>
      <c r="JEC45" s="15"/>
      <c r="JED45" s="15"/>
      <c r="JEE45" s="15"/>
      <c r="JEF45" s="15"/>
      <c r="JEG45" s="15"/>
      <c r="JEH45" s="15"/>
      <c r="JEI45" s="15"/>
      <c r="JEJ45" s="15"/>
      <c r="JEK45" s="15"/>
      <c r="JEL45" s="15"/>
      <c r="JEM45" s="15"/>
      <c r="JEN45" s="15"/>
      <c r="JEO45" s="15"/>
      <c r="JEP45" s="15"/>
      <c r="JEQ45" s="15"/>
      <c r="JER45" s="15"/>
      <c r="JES45" s="15"/>
      <c r="JET45" s="15"/>
      <c r="JEU45" s="15"/>
      <c r="JEV45" s="15"/>
      <c r="JEW45" s="15"/>
      <c r="JEX45" s="15"/>
      <c r="JEY45" s="15"/>
      <c r="JEZ45" s="15"/>
      <c r="JFA45" s="15"/>
      <c r="JFB45" s="15"/>
      <c r="JFC45" s="15"/>
      <c r="JFD45" s="15"/>
      <c r="JFE45" s="15"/>
      <c r="JFF45" s="15"/>
      <c r="JFG45" s="15"/>
      <c r="JFH45" s="15"/>
      <c r="JFI45" s="15"/>
      <c r="JFJ45" s="15"/>
      <c r="JFK45" s="15"/>
      <c r="JFL45" s="15"/>
      <c r="JFM45" s="15"/>
      <c r="JFN45" s="15"/>
      <c r="JFO45" s="15"/>
      <c r="JFP45" s="15"/>
      <c r="JFQ45" s="15"/>
      <c r="JFR45" s="15"/>
      <c r="JFS45" s="15"/>
      <c r="JFT45" s="15"/>
      <c r="JFU45" s="15"/>
      <c r="JFV45" s="15"/>
      <c r="JFW45" s="15"/>
      <c r="JFX45" s="15"/>
      <c r="JFY45" s="15"/>
      <c r="JFZ45" s="15"/>
      <c r="JGA45" s="15"/>
      <c r="JGB45" s="15"/>
      <c r="JGC45" s="15"/>
      <c r="JGD45" s="15"/>
      <c r="JGE45" s="15"/>
      <c r="JGF45" s="15"/>
      <c r="JGG45" s="15"/>
      <c r="JGH45" s="15"/>
      <c r="JGI45" s="15"/>
      <c r="JGJ45" s="15"/>
      <c r="JGK45" s="15"/>
      <c r="JGL45" s="15"/>
      <c r="JGM45" s="15"/>
      <c r="JGN45" s="15"/>
      <c r="JGO45" s="15"/>
      <c r="JGP45" s="15"/>
      <c r="JGQ45" s="15"/>
      <c r="JGR45" s="15"/>
      <c r="JGS45" s="15"/>
      <c r="JGT45" s="15"/>
      <c r="JGU45" s="15"/>
      <c r="JGV45" s="15"/>
      <c r="JGW45" s="15"/>
      <c r="JGX45" s="15"/>
      <c r="JGY45" s="15"/>
      <c r="JGZ45" s="15"/>
      <c r="JHA45" s="15"/>
      <c r="JHB45" s="15"/>
      <c r="JHC45" s="15"/>
      <c r="JHD45" s="15"/>
      <c r="JHE45" s="15"/>
      <c r="JHF45" s="15"/>
      <c r="JHG45" s="15"/>
      <c r="JHH45" s="15"/>
      <c r="JHI45" s="15"/>
      <c r="JHJ45" s="15"/>
      <c r="JHK45" s="15"/>
      <c r="JHL45" s="15"/>
      <c r="JHM45" s="15"/>
      <c r="JHN45" s="15"/>
      <c r="JHO45" s="15"/>
      <c r="JHP45" s="15"/>
      <c r="JHQ45" s="15"/>
      <c r="JHR45" s="15"/>
      <c r="JHS45" s="15"/>
      <c r="JHT45" s="15"/>
      <c r="JHU45" s="15"/>
      <c r="JHV45" s="15"/>
      <c r="JHW45" s="15"/>
      <c r="JHX45" s="15"/>
      <c r="JHY45" s="15"/>
      <c r="JHZ45" s="15"/>
      <c r="JIA45" s="15"/>
      <c r="JIB45" s="15"/>
      <c r="JIC45" s="15"/>
      <c r="JID45" s="15"/>
      <c r="JIE45" s="15"/>
      <c r="JIF45" s="15"/>
      <c r="JIG45" s="15"/>
      <c r="JIH45" s="15"/>
      <c r="JII45" s="15"/>
      <c r="JIJ45" s="15"/>
      <c r="JIK45" s="15"/>
      <c r="JIL45" s="15"/>
      <c r="JIM45" s="15"/>
      <c r="JIN45" s="15"/>
      <c r="JIO45" s="15"/>
      <c r="JIP45" s="15"/>
      <c r="JIQ45" s="15"/>
      <c r="JIR45" s="15"/>
      <c r="JIS45" s="15"/>
      <c r="JIT45" s="15"/>
      <c r="JIU45" s="15"/>
      <c r="JIV45" s="15"/>
      <c r="JIW45" s="15"/>
      <c r="JIX45" s="15"/>
      <c r="JIY45" s="15"/>
      <c r="JIZ45" s="15"/>
      <c r="JJA45" s="15"/>
      <c r="JJB45" s="15"/>
      <c r="JJC45" s="15"/>
      <c r="JJD45" s="15"/>
      <c r="JJE45" s="15"/>
      <c r="JJF45" s="15"/>
      <c r="JJG45" s="15"/>
      <c r="JJH45" s="15"/>
      <c r="JJI45" s="15"/>
      <c r="JJJ45" s="15"/>
      <c r="JJK45" s="15"/>
      <c r="JJL45" s="15"/>
      <c r="JJM45" s="15"/>
      <c r="JJN45" s="15"/>
      <c r="JJO45" s="15"/>
      <c r="JJP45" s="15"/>
      <c r="JJQ45" s="15"/>
      <c r="JJR45" s="15"/>
      <c r="JJS45" s="15"/>
      <c r="JJT45" s="15"/>
      <c r="JJU45" s="15"/>
      <c r="JJV45" s="15"/>
      <c r="JJW45" s="15"/>
      <c r="JJX45" s="15"/>
      <c r="JJY45" s="15"/>
      <c r="JJZ45" s="15"/>
      <c r="JKA45" s="15"/>
      <c r="JKB45" s="15"/>
      <c r="JKC45" s="15"/>
      <c r="JKD45" s="15"/>
      <c r="JKE45" s="15"/>
      <c r="JKF45" s="15"/>
      <c r="JKG45" s="15"/>
      <c r="JKH45" s="15"/>
      <c r="JKI45" s="15"/>
      <c r="JKJ45" s="15"/>
      <c r="JKK45" s="15"/>
      <c r="JKL45" s="15"/>
      <c r="JKM45" s="15"/>
      <c r="JKN45" s="15"/>
      <c r="JKO45" s="15"/>
      <c r="JKP45" s="15"/>
      <c r="JKQ45" s="15"/>
      <c r="JKR45" s="15"/>
      <c r="JKS45" s="15"/>
      <c r="JKT45" s="15"/>
      <c r="JKU45" s="15"/>
      <c r="JKV45" s="15"/>
      <c r="JKW45" s="15"/>
      <c r="JKX45" s="15"/>
      <c r="JKY45" s="15"/>
      <c r="JKZ45" s="15"/>
      <c r="JLA45" s="15"/>
      <c r="JLB45" s="15"/>
      <c r="JLC45" s="15"/>
      <c r="JLD45" s="15"/>
      <c r="JLE45" s="15"/>
      <c r="JLF45" s="15"/>
      <c r="JLG45" s="15"/>
      <c r="JLH45" s="15"/>
      <c r="JLI45" s="15"/>
      <c r="JLJ45" s="15"/>
      <c r="JLK45" s="15"/>
      <c r="JLL45" s="15"/>
      <c r="JLM45" s="15"/>
      <c r="JLN45" s="15"/>
      <c r="JLO45" s="15"/>
      <c r="JLP45" s="15"/>
      <c r="JLQ45" s="15"/>
      <c r="JLR45" s="15"/>
      <c r="JLS45" s="15"/>
      <c r="JLT45" s="15"/>
      <c r="JLU45" s="15"/>
      <c r="JLV45" s="15"/>
      <c r="JLW45" s="15"/>
      <c r="JLX45" s="15"/>
      <c r="JLY45" s="15"/>
      <c r="JLZ45" s="15"/>
      <c r="JMA45" s="15"/>
      <c r="JMB45" s="15"/>
      <c r="JMC45" s="15"/>
      <c r="JMD45" s="15"/>
      <c r="JME45" s="15"/>
      <c r="JMF45" s="15"/>
      <c r="JMG45" s="15"/>
      <c r="JMH45" s="15"/>
      <c r="JMI45" s="15"/>
      <c r="JMJ45" s="15"/>
      <c r="JMK45" s="15"/>
      <c r="JML45" s="15"/>
      <c r="JMM45" s="15"/>
      <c r="JMN45" s="15"/>
      <c r="JMO45" s="15"/>
      <c r="JMP45" s="15"/>
      <c r="JMQ45" s="15"/>
      <c r="JMR45" s="15"/>
      <c r="JMS45" s="15"/>
      <c r="JMT45" s="15"/>
      <c r="JMU45" s="15"/>
      <c r="JMV45" s="15"/>
      <c r="JMW45" s="15"/>
      <c r="JMX45" s="15"/>
      <c r="JMY45" s="15"/>
      <c r="JMZ45" s="15"/>
      <c r="JNA45" s="15"/>
      <c r="JNB45" s="15"/>
      <c r="JNC45" s="15"/>
      <c r="JND45" s="15"/>
      <c r="JNE45" s="15"/>
      <c r="JNF45" s="15"/>
      <c r="JNG45" s="15"/>
      <c r="JNH45" s="15"/>
      <c r="JNI45" s="15"/>
      <c r="JNJ45" s="15"/>
      <c r="JNK45" s="15"/>
      <c r="JNL45" s="15"/>
      <c r="JNM45" s="15"/>
      <c r="JNN45" s="15"/>
      <c r="JNO45" s="15"/>
      <c r="JNP45" s="15"/>
      <c r="JNQ45" s="15"/>
      <c r="JNR45" s="15"/>
      <c r="JNS45" s="15"/>
      <c r="JNT45" s="15"/>
      <c r="JNU45" s="15"/>
      <c r="JNV45" s="15"/>
      <c r="JNW45" s="15"/>
      <c r="JNX45" s="15"/>
      <c r="JNY45" s="15"/>
      <c r="JNZ45" s="15"/>
      <c r="JOA45" s="15"/>
      <c r="JOB45" s="15"/>
      <c r="JOC45" s="15"/>
      <c r="JOD45" s="15"/>
      <c r="JOE45" s="15"/>
      <c r="JOF45" s="15"/>
      <c r="JOG45" s="15"/>
      <c r="JOH45" s="15"/>
      <c r="JOI45" s="15"/>
      <c r="JOJ45" s="15"/>
      <c r="JOK45" s="15"/>
      <c r="JOL45" s="15"/>
      <c r="JOM45" s="15"/>
      <c r="JON45" s="15"/>
      <c r="JOO45" s="15"/>
      <c r="JOP45" s="15"/>
      <c r="JOQ45" s="15"/>
      <c r="JOR45" s="15"/>
      <c r="JOS45" s="15"/>
      <c r="JOT45" s="15"/>
      <c r="JOU45" s="15"/>
      <c r="JOV45" s="15"/>
      <c r="JOW45" s="15"/>
      <c r="JOX45" s="15"/>
      <c r="JOY45" s="15"/>
      <c r="JOZ45" s="15"/>
      <c r="JPA45" s="15"/>
      <c r="JPB45" s="15"/>
      <c r="JPC45" s="15"/>
      <c r="JPD45" s="15"/>
      <c r="JPE45" s="15"/>
      <c r="JPF45" s="15"/>
      <c r="JPG45" s="15"/>
      <c r="JPH45" s="15"/>
      <c r="JPI45" s="15"/>
      <c r="JPJ45" s="15"/>
      <c r="JPK45" s="15"/>
      <c r="JPL45" s="15"/>
      <c r="JPM45" s="15"/>
      <c r="JPN45" s="15"/>
      <c r="JPO45" s="15"/>
      <c r="JPP45" s="15"/>
      <c r="JPQ45" s="15"/>
      <c r="JPR45" s="15"/>
      <c r="JPS45" s="15"/>
      <c r="JPT45" s="15"/>
      <c r="JPU45" s="15"/>
      <c r="JPV45" s="15"/>
      <c r="JPW45" s="15"/>
      <c r="JPX45" s="15"/>
      <c r="JPY45" s="15"/>
      <c r="JPZ45" s="15"/>
      <c r="JQA45" s="15"/>
      <c r="JQB45" s="15"/>
      <c r="JQC45" s="15"/>
      <c r="JQD45" s="15"/>
      <c r="JQE45" s="15"/>
      <c r="JQF45" s="15"/>
      <c r="JQG45" s="15"/>
      <c r="JQH45" s="15"/>
      <c r="JQI45" s="15"/>
      <c r="JQJ45" s="15"/>
      <c r="JQK45" s="15"/>
      <c r="JQL45" s="15"/>
      <c r="JQM45" s="15"/>
      <c r="JQN45" s="15"/>
      <c r="JQO45" s="15"/>
      <c r="JQP45" s="15"/>
      <c r="JQQ45" s="15"/>
      <c r="JQR45" s="15"/>
      <c r="JQS45" s="15"/>
      <c r="JQT45" s="15"/>
      <c r="JQU45" s="15"/>
      <c r="JQV45" s="15"/>
      <c r="JQW45" s="15"/>
      <c r="JQX45" s="15"/>
      <c r="JQY45" s="15"/>
      <c r="JQZ45" s="15"/>
      <c r="JRA45" s="15"/>
      <c r="JRB45" s="15"/>
      <c r="JRC45" s="15"/>
      <c r="JRD45" s="15"/>
      <c r="JRE45" s="15"/>
      <c r="JRF45" s="15"/>
      <c r="JRG45" s="15"/>
      <c r="JRH45" s="15"/>
      <c r="JRI45" s="15"/>
      <c r="JRJ45" s="15"/>
      <c r="JRK45" s="15"/>
      <c r="JRL45" s="15"/>
      <c r="JRM45" s="15"/>
      <c r="JRN45" s="15"/>
      <c r="JRO45" s="15"/>
      <c r="JRP45" s="15"/>
      <c r="JRQ45" s="15"/>
      <c r="JRR45" s="15"/>
      <c r="JRS45" s="15"/>
      <c r="JRT45" s="15"/>
      <c r="JRU45" s="15"/>
      <c r="JRV45" s="15"/>
      <c r="JRW45" s="15"/>
      <c r="JRX45" s="15"/>
      <c r="JRY45" s="15"/>
      <c r="JRZ45" s="15"/>
      <c r="JSA45" s="15"/>
      <c r="JSB45" s="15"/>
      <c r="JSC45" s="15"/>
      <c r="JSD45" s="15"/>
      <c r="JSE45" s="15"/>
      <c r="JSF45" s="15"/>
      <c r="JSG45" s="15"/>
      <c r="JSH45" s="15"/>
      <c r="JSI45" s="15"/>
      <c r="JSJ45" s="15"/>
      <c r="JSK45" s="15"/>
      <c r="JSL45" s="15"/>
      <c r="JSM45" s="15"/>
      <c r="JSN45" s="15"/>
      <c r="JSO45" s="15"/>
      <c r="JSP45" s="15"/>
      <c r="JSQ45" s="15"/>
      <c r="JSR45" s="15"/>
      <c r="JSS45" s="15"/>
      <c r="JST45" s="15"/>
      <c r="JSU45" s="15"/>
      <c r="JSV45" s="15"/>
      <c r="JSW45" s="15"/>
      <c r="JSX45" s="15"/>
      <c r="JSY45" s="15"/>
      <c r="JSZ45" s="15"/>
      <c r="JTA45" s="15"/>
      <c r="JTB45" s="15"/>
      <c r="JTC45" s="15"/>
      <c r="JTD45" s="15"/>
      <c r="JTE45" s="15"/>
      <c r="JTF45" s="15"/>
      <c r="JTG45" s="15"/>
      <c r="JTH45" s="15"/>
      <c r="JTI45" s="15"/>
      <c r="JTJ45" s="15"/>
      <c r="JTK45" s="15"/>
      <c r="JTL45" s="15"/>
      <c r="JTM45" s="15"/>
      <c r="JTN45" s="15"/>
      <c r="JTO45" s="15"/>
      <c r="JTP45" s="15"/>
      <c r="JTQ45" s="15"/>
      <c r="JTR45" s="15"/>
      <c r="JTS45" s="15"/>
      <c r="JTT45" s="15"/>
      <c r="JTU45" s="15"/>
      <c r="JTV45" s="15"/>
      <c r="JTW45" s="15"/>
      <c r="JTX45" s="15"/>
      <c r="JTY45" s="15"/>
      <c r="JTZ45" s="15"/>
      <c r="JUA45" s="15"/>
      <c r="JUB45" s="15"/>
      <c r="JUC45" s="15"/>
      <c r="JUD45" s="15"/>
      <c r="JUE45" s="15"/>
      <c r="JUF45" s="15"/>
      <c r="JUG45" s="15"/>
      <c r="JUH45" s="15"/>
      <c r="JUI45" s="15"/>
      <c r="JUJ45" s="15"/>
      <c r="JUK45" s="15"/>
      <c r="JUL45" s="15"/>
      <c r="JUM45" s="15"/>
      <c r="JUN45" s="15"/>
      <c r="JUO45" s="15"/>
      <c r="JUP45" s="15"/>
      <c r="JUQ45" s="15"/>
      <c r="JUR45" s="15"/>
      <c r="JUS45" s="15"/>
      <c r="JUT45" s="15"/>
      <c r="JUU45" s="15"/>
      <c r="JUV45" s="15"/>
      <c r="JUW45" s="15"/>
      <c r="JUX45" s="15"/>
      <c r="JUY45" s="15"/>
      <c r="JUZ45" s="15"/>
      <c r="JVA45" s="15"/>
      <c r="JVB45" s="15"/>
      <c r="JVC45" s="15"/>
      <c r="JVD45" s="15"/>
      <c r="JVE45" s="15"/>
      <c r="JVF45" s="15"/>
      <c r="JVG45" s="15"/>
      <c r="JVH45" s="15"/>
      <c r="JVI45" s="15"/>
      <c r="JVJ45" s="15"/>
      <c r="JVK45" s="15"/>
      <c r="JVL45" s="15"/>
      <c r="JVM45" s="15"/>
      <c r="JVN45" s="15"/>
      <c r="JVO45" s="15"/>
      <c r="JVP45" s="15"/>
      <c r="JVQ45" s="15"/>
      <c r="JVR45" s="15"/>
      <c r="JVS45" s="15"/>
      <c r="JVT45" s="15"/>
      <c r="JVU45" s="15"/>
      <c r="JVV45" s="15"/>
      <c r="JVW45" s="15"/>
      <c r="JVX45" s="15"/>
      <c r="JVY45" s="15"/>
      <c r="JVZ45" s="15"/>
      <c r="JWA45" s="15"/>
      <c r="JWB45" s="15"/>
      <c r="JWC45" s="15"/>
      <c r="JWD45" s="15"/>
      <c r="JWE45" s="15"/>
      <c r="JWF45" s="15"/>
      <c r="JWG45" s="15"/>
      <c r="JWH45" s="15"/>
      <c r="JWI45" s="15"/>
      <c r="JWJ45" s="15"/>
      <c r="JWK45" s="15"/>
      <c r="JWL45" s="15"/>
      <c r="JWM45" s="15"/>
      <c r="JWN45" s="15"/>
      <c r="JWO45" s="15"/>
      <c r="JWP45" s="15"/>
      <c r="JWQ45" s="15"/>
      <c r="JWR45" s="15"/>
      <c r="JWS45" s="15"/>
      <c r="JWT45" s="15"/>
      <c r="JWU45" s="15"/>
      <c r="JWV45" s="15"/>
      <c r="JWW45" s="15"/>
      <c r="JWX45" s="15"/>
      <c r="JWY45" s="15"/>
      <c r="JWZ45" s="15"/>
      <c r="JXA45" s="15"/>
      <c r="JXB45" s="15"/>
      <c r="JXC45" s="15"/>
      <c r="JXD45" s="15"/>
      <c r="JXE45" s="15"/>
      <c r="JXF45" s="15"/>
      <c r="JXG45" s="15"/>
      <c r="JXH45" s="15"/>
      <c r="JXI45" s="15"/>
      <c r="JXJ45" s="15"/>
      <c r="JXK45" s="15"/>
      <c r="JXL45" s="15"/>
      <c r="JXM45" s="15"/>
      <c r="JXN45" s="15"/>
      <c r="JXO45" s="15"/>
      <c r="JXP45" s="15"/>
      <c r="JXQ45" s="15"/>
      <c r="JXR45" s="15"/>
      <c r="JXS45" s="15"/>
      <c r="JXT45" s="15"/>
      <c r="JXU45" s="15"/>
      <c r="JXV45" s="15"/>
      <c r="JXW45" s="15"/>
      <c r="JXX45" s="15"/>
      <c r="JXY45" s="15"/>
      <c r="JXZ45" s="15"/>
      <c r="JYA45" s="15"/>
      <c r="JYB45" s="15"/>
      <c r="JYC45" s="15"/>
      <c r="JYD45" s="15"/>
      <c r="JYE45" s="15"/>
      <c r="JYF45" s="15"/>
      <c r="JYG45" s="15"/>
      <c r="JYH45" s="15"/>
      <c r="JYI45" s="15"/>
      <c r="JYJ45" s="15"/>
      <c r="JYK45" s="15"/>
      <c r="JYL45" s="15"/>
      <c r="JYM45" s="15"/>
      <c r="JYN45" s="15"/>
      <c r="JYO45" s="15"/>
      <c r="JYP45" s="15"/>
      <c r="JYQ45" s="15"/>
      <c r="JYR45" s="15"/>
      <c r="JYS45" s="15"/>
      <c r="JYT45" s="15"/>
      <c r="JYU45" s="15"/>
      <c r="JYV45" s="15"/>
      <c r="JYW45" s="15"/>
      <c r="JYX45" s="15"/>
      <c r="JYY45" s="15"/>
      <c r="JYZ45" s="15"/>
      <c r="JZA45" s="15"/>
      <c r="JZB45" s="15"/>
      <c r="JZC45" s="15"/>
      <c r="JZD45" s="15"/>
      <c r="JZE45" s="15"/>
      <c r="JZF45" s="15"/>
      <c r="JZG45" s="15"/>
      <c r="JZH45" s="15"/>
      <c r="JZI45" s="15"/>
      <c r="JZJ45" s="15"/>
      <c r="JZK45" s="15"/>
      <c r="JZL45" s="15"/>
      <c r="JZM45" s="15"/>
      <c r="JZN45" s="15"/>
      <c r="JZO45" s="15"/>
      <c r="JZP45" s="15"/>
      <c r="JZQ45" s="15"/>
      <c r="JZR45" s="15"/>
      <c r="JZS45" s="15"/>
      <c r="JZT45" s="15"/>
      <c r="JZU45" s="15"/>
      <c r="JZV45" s="15"/>
      <c r="JZW45" s="15"/>
      <c r="JZX45" s="15"/>
      <c r="JZY45" s="15"/>
      <c r="JZZ45" s="15"/>
      <c r="KAA45" s="15"/>
      <c r="KAB45" s="15"/>
      <c r="KAC45" s="15"/>
      <c r="KAD45" s="15"/>
      <c r="KAE45" s="15"/>
      <c r="KAF45" s="15"/>
      <c r="KAG45" s="15"/>
      <c r="KAH45" s="15"/>
      <c r="KAI45" s="15"/>
      <c r="KAJ45" s="15"/>
      <c r="KAK45" s="15"/>
      <c r="KAL45" s="15"/>
      <c r="KAM45" s="15"/>
      <c r="KAN45" s="15"/>
      <c r="KAO45" s="15"/>
      <c r="KAP45" s="15"/>
      <c r="KAQ45" s="15"/>
      <c r="KAR45" s="15"/>
      <c r="KAS45" s="15"/>
      <c r="KAT45" s="15"/>
      <c r="KAU45" s="15"/>
      <c r="KAV45" s="15"/>
      <c r="KAW45" s="15"/>
      <c r="KAX45" s="15"/>
      <c r="KAY45" s="15"/>
      <c r="KAZ45" s="15"/>
      <c r="KBA45" s="15"/>
      <c r="KBB45" s="15"/>
      <c r="KBC45" s="15"/>
      <c r="KBD45" s="15"/>
      <c r="KBE45" s="15"/>
      <c r="KBF45" s="15"/>
      <c r="KBG45" s="15"/>
      <c r="KBH45" s="15"/>
      <c r="KBI45" s="15"/>
      <c r="KBJ45" s="15"/>
      <c r="KBK45" s="15"/>
      <c r="KBL45" s="15"/>
      <c r="KBM45" s="15"/>
      <c r="KBN45" s="15"/>
      <c r="KBO45" s="15"/>
      <c r="KBP45" s="15"/>
      <c r="KBQ45" s="15"/>
      <c r="KBR45" s="15"/>
      <c r="KBS45" s="15"/>
      <c r="KBT45" s="15"/>
      <c r="KBU45" s="15"/>
      <c r="KBV45" s="15"/>
      <c r="KBW45" s="15"/>
      <c r="KBX45" s="15"/>
      <c r="KBY45" s="15"/>
      <c r="KBZ45" s="15"/>
      <c r="KCA45" s="15"/>
      <c r="KCB45" s="15"/>
      <c r="KCC45" s="15"/>
      <c r="KCD45" s="15"/>
      <c r="KCE45" s="15"/>
      <c r="KCF45" s="15"/>
      <c r="KCG45" s="15"/>
      <c r="KCH45" s="15"/>
      <c r="KCI45" s="15"/>
      <c r="KCJ45" s="15"/>
      <c r="KCK45" s="15"/>
      <c r="KCL45" s="15"/>
      <c r="KCM45" s="15"/>
      <c r="KCN45" s="15"/>
      <c r="KCO45" s="15"/>
      <c r="KCP45" s="15"/>
      <c r="KCQ45" s="15"/>
      <c r="KCR45" s="15"/>
      <c r="KCS45" s="15"/>
      <c r="KCT45" s="15"/>
      <c r="KCU45" s="15"/>
      <c r="KCV45" s="15"/>
      <c r="KCW45" s="15"/>
      <c r="KCX45" s="15"/>
      <c r="KCY45" s="15"/>
      <c r="KCZ45" s="15"/>
      <c r="KDA45" s="15"/>
      <c r="KDB45" s="15"/>
      <c r="KDC45" s="15"/>
      <c r="KDD45" s="15"/>
      <c r="KDE45" s="15"/>
      <c r="KDF45" s="15"/>
      <c r="KDG45" s="15"/>
      <c r="KDH45" s="15"/>
      <c r="KDI45" s="15"/>
      <c r="KDJ45" s="15"/>
      <c r="KDK45" s="15"/>
      <c r="KDL45" s="15"/>
      <c r="KDM45" s="15"/>
      <c r="KDN45" s="15"/>
      <c r="KDO45" s="15"/>
      <c r="KDP45" s="15"/>
      <c r="KDQ45" s="15"/>
      <c r="KDR45" s="15"/>
      <c r="KDS45" s="15"/>
      <c r="KDT45" s="15"/>
      <c r="KDU45" s="15"/>
      <c r="KDV45" s="15"/>
      <c r="KDW45" s="15"/>
      <c r="KDX45" s="15"/>
      <c r="KDY45" s="15"/>
      <c r="KDZ45" s="15"/>
      <c r="KEA45" s="15"/>
      <c r="KEB45" s="15"/>
      <c r="KEC45" s="15"/>
      <c r="KED45" s="15"/>
      <c r="KEE45" s="15"/>
      <c r="KEF45" s="15"/>
      <c r="KEG45" s="15"/>
      <c r="KEH45" s="15"/>
      <c r="KEI45" s="15"/>
      <c r="KEJ45" s="15"/>
      <c r="KEK45" s="15"/>
      <c r="KEL45" s="15"/>
      <c r="KEM45" s="15"/>
      <c r="KEN45" s="15"/>
      <c r="KEO45" s="15"/>
      <c r="KEP45" s="15"/>
      <c r="KEQ45" s="15"/>
      <c r="KER45" s="15"/>
      <c r="KES45" s="15"/>
      <c r="KET45" s="15"/>
      <c r="KEU45" s="15"/>
      <c r="KEV45" s="15"/>
      <c r="KEW45" s="15"/>
      <c r="KEX45" s="15"/>
      <c r="KEY45" s="15"/>
      <c r="KEZ45" s="15"/>
      <c r="KFA45" s="15"/>
      <c r="KFB45" s="15"/>
      <c r="KFC45" s="15"/>
      <c r="KFD45" s="15"/>
      <c r="KFE45" s="15"/>
      <c r="KFF45" s="15"/>
      <c r="KFG45" s="15"/>
      <c r="KFH45" s="15"/>
      <c r="KFI45" s="15"/>
      <c r="KFJ45" s="15"/>
      <c r="KFK45" s="15"/>
      <c r="KFL45" s="15"/>
      <c r="KFM45" s="15"/>
      <c r="KFN45" s="15"/>
      <c r="KFO45" s="15"/>
      <c r="KFP45" s="15"/>
      <c r="KFQ45" s="15"/>
      <c r="KFR45" s="15"/>
      <c r="KFS45" s="15"/>
      <c r="KFT45" s="15"/>
      <c r="KFU45" s="15"/>
      <c r="KFV45" s="15"/>
      <c r="KFW45" s="15"/>
      <c r="KFX45" s="15"/>
      <c r="KFY45" s="15"/>
      <c r="KFZ45" s="15"/>
      <c r="KGA45" s="15"/>
      <c r="KGB45" s="15"/>
      <c r="KGC45" s="15"/>
      <c r="KGD45" s="15"/>
      <c r="KGE45" s="15"/>
      <c r="KGF45" s="15"/>
      <c r="KGG45" s="15"/>
      <c r="KGH45" s="15"/>
      <c r="KGI45" s="15"/>
      <c r="KGJ45" s="15"/>
      <c r="KGK45" s="15"/>
      <c r="KGL45" s="15"/>
      <c r="KGM45" s="15"/>
      <c r="KGN45" s="15"/>
      <c r="KGO45" s="15"/>
      <c r="KGP45" s="15"/>
      <c r="KGQ45" s="15"/>
      <c r="KGR45" s="15"/>
      <c r="KGS45" s="15"/>
      <c r="KGT45" s="15"/>
      <c r="KGU45" s="15"/>
      <c r="KGV45" s="15"/>
      <c r="KGW45" s="15"/>
      <c r="KGX45" s="15"/>
      <c r="KGY45" s="15"/>
      <c r="KGZ45" s="15"/>
      <c r="KHA45" s="15"/>
      <c r="KHB45" s="15"/>
      <c r="KHC45" s="15"/>
      <c r="KHD45" s="15"/>
      <c r="KHE45" s="15"/>
      <c r="KHF45" s="15"/>
      <c r="KHG45" s="15"/>
      <c r="KHH45" s="15"/>
      <c r="KHI45" s="15"/>
      <c r="KHJ45" s="15"/>
      <c r="KHK45" s="15"/>
      <c r="KHL45" s="15"/>
      <c r="KHM45" s="15"/>
      <c r="KHN45" s="15"/>
      <c r="KHO45" s="15"/>
      <c r="KHP45" s="15"/>
      <c r="KHQ45" s="15"/>
      <c r="KHR45" s="15"/>
      <c r="KHS45" s="15"/>
      <c r="KHT45" s="15"/>
      <c r="KHU45" s="15"/>
      <c r="KHV45" s="15"/>
      <c r="KHW45" s="15"/>
      <c r="KHX45" s="15"/>
      <c r="KHY45" s="15"/>
      <c r="KHZ45" s="15"/>
      <c r="KIA45" s="15"/>
      <c r="KIB45" s="15"/>
      <c r="KIC45" s="15"/>
      <c r="KID45" s="15"/>
      <c r="KIE45" s="15"/>
      <c r="KIF45" s="15"/>
      <c r="KIG45" s="15"/>
      <c r="KIH45" s="15"/>
      <c r="KII45" s="15"/>
      <c r="KIJ45" s="15"/>
      <c r="KIK45" s="15"/>
      <c r="KIL45" s="15"/>
      <c r="KIM45" s="15"/>
      <c r="KIN45" s="15"/>
      <c r="KIO45" s="15"/>
      <c r="KIP45" s="15"/>
      <c r="KIQ45" s="15"/>
      <c r="KIR45" s="15"/>
      <c r="KIS45" s="15"/>
      <c r="KIT45" s="15"/>
      <c r="KIU45" s="15"/>
      <c r="KIV45" s="15"/>
      <c r="KIW45" s="15"/>
      <c r="KIX45" s="15"/>
      <c r="KIY45" s="15"/>
      <c r="KIZ45" s="15"/>
      <c r="KJA45" s="15"/>
      <c r="KJB45" s="15"/>
      <c r="KJC45" s="15"/>
      <c r="KJD45" s="15"/>
      <c r="KJE45" s="15"/>
      <c r="KJF45" s="15"/>
      <c r="KJG45" s="15"/>
      <c r="KJH45" s="15"/>
      <c r="KJI45" s="15"/>
      <c r="KJJ45" s="15"/>
      <c r="KJK45" s="15"/>
      <c r="KJL45" s="15"/>
      <c r="KJM45" s="15"/>
      <c r="KJN45" s="15"/>
      <c r="KJO45" s="15"/>
      <c r="KJP45" s="15"/>
      <c r="KJQ45" s="15"/>
      <c r="KJR45" s="15"/>
      <c r="KJS45" s="15"/>
      <c r="KJT45" s="15"/>
      <c r="KJU45" s="15"/>
      <c r="KJV45" s="15"/>
      <c r="KJW45" s="15"/>
      <c r="KJX45" s="15"/>
      <c r="KJY45" s="15"/>
      <c r="KJZ45" s="15"/>
      <c r="KKA45" s="15"/>
      <c r="KKB45" s="15"/>
      <c r="KKC45" s="15"/>
      <c r="KKD45" s="15"/>
      <c r="KKE45" s="15"/>
      <c r="KKF45" s="15"/>
      <c r="KKG45" s="15"/>
      <c r="KKH45" s="15"/>
      <c r="KKI45" s="15"/>
      <c r="KKJ45" s="15"/>
      <c r="KKK45" s="15"/>
      <c r="KKL45" s="15"/>
      <c r="KKM45" s="15"/>
      <c r="KKN45" s="15"/>
      <c r="KKO45" s="15"/>
      <c r="KKP45" s="15"/>
      <c r="KKQ45" s="15"/>
      <c r="KKR45" s="15"/>
      <c r="KKS45" s="15"/>
      <c r="KKT45" s="15"/>
      <c r="KKU45" s="15"/>
      <c r="KKV45" s="15"/>
      <c r="KKW45" s="15"/>
      <c r="KKX45" s="15"/>
      <c r="KKY45" s="15"/>
      <c r="KKZ45" s="15"/>
      <c r="KLA45" s="15"/>
      <c r="KLB45" s="15"/>
      <c r="KLC45" s="15"/>
      <c r="KLD45" s="15"/>
      <c r="KLE45" s="15"/>
      <c r="KLF45" s="15"/>
      <c r="KLG45" s="15"/>
      <c r="KLH45" s="15"/>
      <c r="KLI45" s="15"/>
      <c r="KLJ45" s="15"/>
      <c r="KLK45" s="15"/>
      <c r="KLL45" s="15"/>
      <c r="KLM45" s="15"/>
      <c r="KLN45" s="15"/>
      <c r="KLO45" s="15"/>
      <c r="KLP45" s="15"/>
      <c r="KLQ45" s="15"/>
      <c r="KLR45" s="15"/>
      <c r="KLS45" s="15"/>
      <c r="KLT45" s="15"/>
      <c r="KLU45" s="15"/>
      <c r="KLV45" s="15"/>
      <c r="KLW45" s="15"/>
      <c r="KLX45" s="15"/>
      <c r="KLY45" s="15"/>
      <c r="KLZ45" s="15"/>
      <c r="KMA45" s="15"/>
      <c r="KMB45" s="15"/>
      <c r="KMC45" s="15"/>
      <c r="KMD45" s="15"/>
      <c r="KME45" s="15"/>
      <c r="KMF45" s="15"/>
      <c r="KMG45" s="15"/>
      <c r="KMH45" s="15"/>
      <c r="KMI45" s="15"/>
      <c r="KMJ45" s="15"/>
      <c r="KMK45" s="15"/>
      <c r="KML45" s="15"/>
      <c r="KMM45" s="15"/>
      <c r="KMN45" s="15"/>
      <c r="KMO45" s="15"/>
      <c r="KMP45" s="15"/>
      <c r="KMQ45" s="15"/>
      <c r="KMR45" s="15"/>
      <c r="KMS45" s="15"/>
      <c r="KMT45" s="15"/>
      <c r="KMU45" s="15"/>
      <c r="KMV45" s="15"/>
      <c r="KMW45" s="15"/>
      <c r="KMX45" s="15"/>
      <c r="KMY45" s="15"/>
      <c r="KMZ45" s="15"/>
      <c r="KNA45" s="15"/>
      <c r="KNB45" s="15"/>
      <c r="KNC45" s="15"/>
      <c r="KND45" s="15"/>
      <c r="KNE45" s="15"/>
      <c r="KNF45" s="15"/>
      <c r="KNG45" s="15"/>
      <c r="KNH45" s="15"/>
      <c r="KNI45" s="15"/>
      <c r="KNJ45" s="15"/>
      <c r="KNK45" s="15"/>
      <c r="KNL45" s="15"/>
      <c r="KNM45" s="15"/>
      <c r="KNN45" s="15"/>
      <c r="KNO45" s="15"/>
      <c r="KNP45" s="15"/>
      <c r="KNQ45" s="15"/>
      <c r="KNR45" s="15"/>
      <c r="KNS45" s="15"/>
      <c r="KNT45" s="15"/>
      <c r="KNU45" s="15"/>
      <c r="KNV45" s="15"/>
      <c r="KNW45" s="15"/>
      <c r="KNX45" s="15"/>
      <c r="KNY45" s="15"/>
      <c r="KNZ45" s="15"/>
      <c r="KOA45" s="15"/>
      <c r="KOB45" s="15"/>
      <c r="KOC45" s="15"/>
      <c r="KOD45" s="15"/>
      <c r="KOE45" s="15"/>
      <c r="KOF45" s="15"/>
      <c r="KOG45" s="15"/>
      <c r="KOH45" s="15"/>
      <c r="KOI45" s="15"/>
      <c r="KOJ45" s="15"/>
      <c r="KOK45" s="15"/>
      <c r="KOL45" s="15"/>
      <c r="KOM45" s="15"/>
      <c r="KON45" s="15"/>
      <c r="KOO45" s="15"/>
      <c r="KOP45" s="15"/>
      <c r="KOQ45" s="15"/>
      <c r="KOR45" s="15"/>
      <c r="KOS45" s="15"/>
      <c r="KOT45" s="15"/>
      <c r="KOU45" s="15"/>
      <c r="KOV45" s="15"/>
      <c r="KOW45" s="15"/>
      <c r="KOX45" s="15"/>
      <c r="KOY45" s="15"/>
      <c r="KOZ45" s="15"/>
      <c r="KPA45" s="15"/>
      <c r="KPB45" s="15"/>
      <c r="KPC45" s="15"/>
      <c r="KPD45" s="15"/>
      <c r="KPE45" s="15"/>
      <c r="KPF45" s="15"/>
      <c r="KPG45" s="15"/>
      <c r="KPH45" s="15"/>
      <c r="KPI45" s="15"/>
      <c r="KPJ45" s="15"/>
      <c r="KPK45" s="15"/>
      <c r="KPL45" s="15"/>
      <c r="KPM45" s="15"/>
      <c r="KPN45" s="15"/>
      <c r="KPO45" s="15"/>
      <c r="KPP45" s="15"/>
      <c r="KPQ45" s="15"/>
      <c r="KPR45" s="15"/>
      <c r="KPS45" s="15"/>
      <c r="KPT45" s="15"/>
      <c r="KPU45" s="15"/>
      <c r="KPV45" s="15"/>
      <c r="KPW45" s="15"/>
      <c r="KPX45" s="15"/>
      <c r="KPY45" s="15"/>
      <c r="KPZ45" s="15"/>
      <c r="KQA45" s="15"/>
      <c r="KQB45" s="15"/>
      <c r="KQC45" s="15"/>
      <c r="KQD45" s="15"/>
      <c r="KQE45" s="15"/>
      <c r="KQF45" s="15"/>
      <c r="KQG45" s="15"/>
      <c r="KQH45" s="15"/>
      <c r="KQI45" s="15"/>
      <c r="KQJ45" s="15"/>
      <c r="KQK45" s="15"/>
      <c r="KQL45" s="15"/>
      <c r="KQM45" s="15"/>
      <c r="KQN45" s="15"/>
      <c r="KQO45" s="15"/>
      <c r="KQP45" s="15"/>
      <c r="KQQ45" s="15"/>
      <c r="KQR45" s="15"/>
      <c r="KQS45" s="15"/>
      <c r="KQT45" s="15"/>
      <c r="KQU45" s="15"/>
      <c r="KQV45" s="15"/>
      <c r="KQW45" s="15"/>
      <c r="KQX45" s="15"/>
      <c r="KQY45" s="15"/>
      <c r="KQZ45" s="15"/>
      <c r="KRA45" s="15"/>
      <c r="KRB45" s="15"/>
      <c r="KRC45" s="15"/>
      <c r="KRD45" s="15"/>
      <c r="KRE45" s="15"/>
      <c r="KRF45" s="15"/>
      <c r="KRG45" s="15"/>
      <c r="KRH45" s="15"/>
      <c r="KRI45" s="15"/>
      <c r="KRJ45" s="15"/>
      <c r="KRK45" s="15"/>
      <c r="KRL45" s="15"/>
      <c r="KRM45" s="15"/>
      <c r="KRN45" s="15"/>
      <c r="KRO45" s="15"/>
      <c r="KRP45" s="15"/>
      <c r="KRQ45" s="15"/>
      <c r="KRR45" s="15"/>
      <c r="KRS45" s="15"/>
      <c r="KRT45" s="15"/>
      <c r="KRU45" s="15"/>
      <c r="KRV45" s="15"/>
      <c r="KRW45" s="15"/>
      <c r="KRX45" s="15"/>
      <c r="KRY45" s="15"/>
      <c r="KRZ45" s="15"/>
      <c r="KSA45" s="15"/>
      <c r="KSB45" s="15"/>
      <c r="KSC45" s="15"/>
      <c r="KSD45" s="15"/>
      <c r="KSE45" s="15"/>
      <c r="KSF45" s="15"/>
      <c r="KSG45" s="15"/>
      <c r="KSH45" s="15"/>
      <c r="KSI45" s="15"/>
      <c r="KSJ45" s="15"/>
      <c r="KSK45" s="15"/>
      <c r="KSL45" s="15"/>
      <c r="KSM45" s="15"/>
      <c r="KSN45" s="15"/>
      <c r="KSO45" s="15"/>
      <c r="KSP45" s="15"/>
      <c r="KSQ45" s="15"/>
      <c r="KSR45" s="15"/>
      <c r="KSS45" s="15"/>
      <c r="KST45" s="15"/>
      <c r="KSU45" s="15"/>
      <c r="KSV45" s="15"/>
      <c r="KSW45" s="15"/>
      <c r="KSX45" s="15"/>
      <c r="KSY45" s="15"/>
      <c r="KSZ45" s="15"/>
      <c r="KTA45" s="15"/>
      <c r="KTB45" s="15"/>
      <c r="KTC45" s="15"/>
      <c r="KTD45" s="15"/>
      <c r="KTE45" s="15"/>
      <c r="KTF45" s="15"/>
      <c r="KTG45" s="15"/>
      <c r="KTH45" s="15"/>
      <c r="KTI45" s="15"/>
      <c r="KTJ45" s="15"/>
      <c r="KTK45" s="15"/>
      <c r="KTL45" s="15"/>
      <c r="KTM45" s="15"/>
      <c r="KTN45" s="15"/>
      <c r="KTO45" s="15"/>
      <c r="KTP45" s="15"/>
      <c r="KTQ45" s="15"/>
      <c r="KTR45" s="15"/>
      <c r="KTS45" s="15"/>
      <c r="KTT45" s="15"/>
      <c r="KTU45" s="15"/>
      <c r="KTV45" s="15"/>
      <c r="KTW45" s="15"/>
      <c r="KTX45" s="15"/>
      <c r="KTY45" s="15"/>
      <c r="KTZ45" s="15"/>
      <c r="KUA45" s="15"/>
      <c r="KUB45" s="15"/>
      <c r="KUC45" s="15"/>
      <c r="KUD45" s="15"/>
      <c r="KUE45" s="15"/>
      <c r="KUF45" s="15"/>
      <c r="KUG45" s="15"/>
      <c r="KUH45" s="15"/>
      <c r="KUI45" s="15"/>
      <c r="KUJ45" s="15"/>
      <c r="KUK45" s="15"/>
      <c r="KUL45" s="15"/>
      <c r="KUM45" s="15"/>
      <c r="KUN45" s="15"/>
      <c r="KUO45" s="15"/>
      <c r="KUP45" s="15"/>
      <c r="KUQ45" s="15"/>
      <c r="KUR45" s="15"/>
      <c r="KUS45" s="15"/>
      <c r="KUT45" s="15"/>
      <c r="KUU45" s="15"/>
      <c r="KUV45" s="15"/>
      <c r="KUW45" s="15"/>
      <c r="KUX45" s="15"/>
      <c r="KUY45" s="15"/>
      <c r="KUZ45" s="15"/>
      <c r="KVA45" s="15"/>
      <c r="KVB45" s="15"/>
      <c r="KVC45" s="15"/>
      <c r="KVD45" s="15"/>
      <c r="KVE45" s="15"/>
      <c r="KVF45" s="15"/>
      <c r="KVG45" s="15"/>
      <c r="KVH45" s="15"/>
      <c r="KVI45" s="15"/>
      <c r="KVJ45" s="15"/>
      <c r="KVK45" s="15"/>
      <c r="KVL45" s="15"/>
      <c r="KVM45" s="15"/>
      <c r="KVN45" s="15"/>
      <c r="KVO45" s="15"/>
      <c r="KVP45" s="15"/>
      <c r="KVQ45" s="15"/>
      <c r="KVR45" s="15"/>
      <c r="KVS45" s="15"/>
      <c r="KVT45" s="15"/>
      <c r="KVU45" s="15"/>
      <c r="KVV45" s="15"/>
      <c r="KVW45" s="15"/>
      <c r="KVX45" s="15"/>
      <c r="KVY45" s="15"/>
      <c r="KVZ45" s="15"/>
      <c r="KWA45" s="15"/>
      <c r="KWB45" s="15"/>
      <c r="KWC45" s="15"/>
      <c r="KWD45" s="15"/>
      <c r="KWE45" s="15"/>
      <c r="KWF45" s="15"/>
      <c r="KWG45" s="15"/>
      <c r="KWH45" s="15"/>
      <c r="KWI45" s="15"/>
      <c r="KWJ45" s="15"/>
      <c r="KWK45" s="15"/>
      <c r="KWL45" s="15"/>
      <c r="KWM45" s="15"/>
      <c r="KWN45" s="15"/>
      <c r="KWO45" s="15"/>
      <c r="KWP45" s="15"/>
      <c r="KWQ45" s="15"/>
      <c r="KWR45" s="15"/>
      <c r="KWS45" s="15"/>
      <c r="KWT45" s="15"/>
      <c r="KWU45" s="15"/>
      <c r="KWV45" s="15"/>
      <c r="KWW45" s="15"/>
      <c r="KWX45" s="15"/>
      <c r="KWY45" s="15"/>
      <c r="KWZ45" s="15"/>
      <c r="KXA45" s="15"/>
      <c r="KXB45" s="15"/>
      <c r="KXC45" s="15"/>
      <c r="KXD45" s="15"/>
      <c r="KXE45" s="15"/>
      <c r="KXF45" s="15"/>
      <c r="KXG45" s="15"/>
      <c r="KXH45" s="15"/>
      <c r="KXI45" s="15"/>
      <c r="KXJ45" s="15"/>
      <c r="KXK45" s="15"/>
      <c r="KXL45" s="15"/>
      <c r="KXM45" s="15"/>
      <c r="KXN45" s="15"/>
      <c r="KXO45" s="15"/>
      <c r="KXP45" s="15"/>
      <c r="KXQ45" s="15"/>
      <c r="KXR45" s="15"/>
      <c r="KXS45" s="15"/>
      <c r="KXT45" s="15"/>
      <c r="KXU45" s="15"/>
      <c r="KXV45" s="15"/>
      <c r="KXW45" s="15"/>
      <c r="KXX45" s="15"/>
      <c r="KXY45" s="15"/>
      <c r="KXZ45" s="15"/>
      <c r="KYA45" s="15"/>
      <c r="KYB45" s="15"/>
      <c r="KYC45" s="15"/>
      <c r="KYD45" s="15"/>
      <c r="KYE45" s="15"/>
      <c r="KYF45" s="15"/>
      <c r="KYG45" s="15"/>
      <c r="KYH45" s="15"/>
      <c r="KYI45" s="15"/>
      <c r="KYJ45" s="15"/>
      <c r="KYK45" s="15"/>
      <c r="KYL45" s="15"/>
      <c r="KYM45" s="15"/>
      <c r="KYN45" s="15"/>
      <c r="KYO45" s="15"/>
      <c r="KYP45" s="15"/>
      <c r="KYQ45" s="15"/>
      <c r="KYR45" s="15"/>
      <c r="KYS45" s="15"/>
      <c r="KYT45" s="15"/>
      <c r="KYU45" s="15"/>
      <c r="KYV45" s="15"/>
      <c r="KYW45" s="15"/>
      <c r="KYX45" s="15"/>
      <c r="KYY45" s="15"/>
      <c r="KYZ45" s="15"/>
      <c r="KZA45" s="15"/>
      <c r="KZB45" s="15"/>
      <c r="KZC45" s="15"/>
      <c r="KZD45" s="15"/>
      <c r="KZE45" s="15"/>
      <c r="KZF45" s="15"/>
      <c r="KZG45" s="15"/>
      <c r="KZH45" s="15"/>
      <c r="KZI45" s="15"/>
      <c r="KZJ45" s="15"/>
      <c r="KZK45" s="15"/>
      <c r="KZL45" s="15"/>
      <c r="KZM45" s="15"/>
      <c r="KZN45" s="15"/>
      <c r="KZO45" s="15"/>
      <c r="KZP45" s="15"/>
      <c r="KZQ45" s="15"/>
      <c r="KZR45" s="15"/>
      <c r="KZS45" s="15"/>
      <c r="KZT45" s="15"/>
      <c r="KZU45" s="15"/>
      <c r="KZV45" s="15"/>
      <c r="KZW45" s="15"/>
      <c r="KZX45" s="15"/>
      <c r="KZY45" s="15"/>
      <c r="KZZ45" s="15"/>
      <c r="LAA45" s="15"/>
      <c r="LAB45" s="15"/>
      <c r="LAC45" s="15"/>
      <c r="LAD45" s="15"/>
      <c r="LAE45" s="15"/>
      <c r="LAF45" s="15"/>
      <c r="LAG45" s="15"/>
      <c r="LAH45" s="15"/>
      <c r="LAI45" s="15"/>
      <c r="LAJ45" s="15"/>
      <c r="LAK45" s="15"/>
      <c r="LAL45" s="15"/>
      <c r="LAM45" s="15"/>
      <c r="LAN45" s="15"/>
      <c r="LAO45" s="15"/>
      <c r="LAP45" s="15"/>
      <c r="LAQ45" s="15"/>
      <c r="LAR45" s="15"/>
      <c r="LAS45" s="15"/>
      <c r="LAT45" s="15"/>
      <c r="LAU45" s="15"/>
      <c r="LAV45" s="15"/>
      <c r="LAW45" s="15"/>
      <c r="LAX45" s="15"/>
      <c r="LAY45" s="15"/>
      <c r="LAZ45" s="15"/>
      <c r="LBA45" s="15"/>
      <c r="LBB45" s="15"/>
      <c r="LBC45" s="15"/>
      <c r="LBD45" s="15"/>
      <c r="LBE45" s="15"/>
      <c r="LBF45" s="15"/>
      <c r="LBG45" s="15"/>
      <c r="LBH45" s="15"/>
      <c r="LBI45" s="15"/>
      <c r="LBJ45" s="15"/>
      <c r="LBK45" s="15"/>
      <c r="LBL45" s="15"/>
      <c r="LBM45" s="15"/>
      <c r="LBN45" s="15"/>
      <c r="LBO45" s="15"/>
      <c r="LBP45" s="15"/>
      <c r="LBQ45" s="15"/>
      <c r="LBR45" s="15"/>
      <c r="LBS45" s="15"/>
      <c r="LBT45" s="15"/>
      <c r="LBU45" s="15"/>
      <c r="LBV45" s="15"/>
      <c r="LBW45" s="15"/>
      <c r="LBX45" s="15"/>
      <c r="LBY45" s="15"/>
      <c r="LBZ45" s="15"/>
      <c r="LCA45" s="15"/>
      <c r="LCB45" s="15"/>
      <c r="LCC45" s="15"/>
      <c r="LCD45" s="15"/>
      <c r="LCE45" s="15"/>
      <c r="LCF45" s="15"/>
      <c r="LCG45" s="15"/>
      <c r="LCH45" s="15"/>
      <c r="LCI45" s="15"/>
      <c r="LCJ45" s="15"/>
      <c r="LCK45" s="15"/>
      <c r="LCL45" s="15"/>
      <c r="LCM45" s="15"/>
      <c r="LCN45" s="15"/>
      <c r="LCO45" s="15"/>
      <c r="LCP45" s="15"/>
      <c r="LCQ45" s="15"/>
      <c r="LCR45" s="15"/>
      <c r="LCS45" s="15"/>
      <c r="LCT45" s="15"/>
      <c r="LCU45" s="15"/>
      <c r="LCV45" s="15"/>
      <c r="LCW45" s="15"/>
      <c r="LCX45" s="15"/>
      <c r="LCY45" s="15"/>
      <c r="LCZ45" s="15"/>
      <c r="LDA45" s="15"/>
      <c r="LDB45" s="15"/>
      <c r="LDC45" s="15"/>
      <c r="LDD45" s="15"/>
      <c r="LDE45" s="15"/>
      <c r="LDF45" s="15"/>
      <c r="LDG45" s="15"/>
      <c r="LDH45" s="15"/>
      <c r="LDI45" s="15"/>
      <c r="LDJ45" s="15"/>
      <c r="LDK45" s="15"/>
      <c r="LDL45" s="15"/>
      <c r="LDM45" s="15"/>
      <c r="LDN45" s="15"/>
      <c r="LDO45" s="15"/>
      <c r="LDP45" s="15"/>
      <c r="LDQ45" s="15"/>
      <c r="LDR45" s="15"/>
      <c r="LDS45" s="15"/>
      <c r="LDT45" s="15"/>
      <c r="LDU45" s="15"/>
      <c r="LDV45" s="15"/>
      <c r="LDW45" s="15"/>
      <c r="LDX45" s="15"/>
      <c r="LDY45" s="15"/>
      <c r="LDZ45" s="15"/>
      <c r="LEA45" s="15"/>
      <c r="LEB45" s="15"/>
      <c r="LEC45" s="15"/>
      <c r="LED45" s="15"/>
      <c r="LEE45" s="15"/>
      <c r="LEF45" s="15"/>
      <c r="LEG45" s="15"/>
      <c r="LEH45" s="15"/>
      <c r="LEI45" s="15"/>
      <c r="LEJ45" s="15"/>
      <c r="LEK45" s="15"/>
      <c r="LEL45" s="15"/>
      <c r="LEM45" s="15"/>
      <c r="LEN45" s="15"/>
      <c r="LEO45" s="15"/>
      <c r="LEP45" s="15"/>
      <c r="LEQ45" s="15"/>
      <c r="LER45" s="15"/>
      <c r="LES45" s="15"/>
      <c r="LET45" s="15"/>
      <c r="LEU45" s="15"/>
      <c r="LEV45" s="15"/>
      <c r="LEW45" s="15"/>
      <c r="LEX45" s="15"/>
      <c r="LEY45" s="15"/>
      <c r="LEZ45" s="15"/>
      <c r="LFA45" s="15"/>
      <c r="LFB45" s="15"/>
      <c r="LFC45" s="15"/>
      <c r="LFD45" s="15"/>
      <c r="LFE45" s="15"/>
      <c r="LFF45" s="15"/>
      <c r="LFG45" s="15"/>
      <c r="LFH45" s="15"/>
      <c r="LFI45" s="15"/>
      <c r="LFJ45" s="15"/>
      <c r="LFK45" s="15"/>
      <c r="LFL45" s="15"/>
      <c r="LFM45" s="15"/>
      <c r="LFN45" s="15"/>
      <c r="LFO45" s="15"/>
      <c r="LFP45" s="15"/>
      <c r="LFQ45" s="15"/>
      <c r="LFR45" s="15"/>
      <c r="LFS45" s="15"/>
      <c r="LFT45" s="15"/>
      <c r="LFU45" s="15"/>
      <c r="LFV45" s="15"/>
      <c r="LFW45" s="15"/>
      <c r="LFX45" s="15"/>
      <c r="LFY45" s="15"/>
      <c r="LFZ45" s="15"/>
      <c r="LGA45" s="15"/>
      <c r="LGB45" s="15"/>
      <c r="LGC45" s="15"/>
      <c r="LGD45" s="15"/>
      <c r="LGE45" s="15"/>
      <c r="LGF45" s="15"/>
      <c r="LGG45" s="15"/>
      <c r="LGH45" s="15"/>
      <c r="LGI45" s="15"/>
      <c r="LGJ45" s="15"/>
      <c r="LGK45" s="15"/>
      <c r="LGL45" s="15"/>
      <c r="LGM45" s="15"/>
      <c r="LGN45" s="15"/>
      <c r="LGO45" s="15"/>
      <c r="LGP45" s="15"/>
      <c r="LGQ45" s="15"/>
      <c r="LGR45" s="15"/>
      <c r="LGS45" s="15"/>
      <c r="LGT45" s="15"/>
      <c r="LGU45" s="15"/>
      <c r="LGV45" s="15"/>
      <c r="LGW45" s="15"/>
      <c r="LGX45" s="15"/>
      <c r="LGY45" s="15"/>
      <c r="LGZ45" s="15"/>
      <c r="LHA45" s="15"/>
      <c r="LHB45" s="15"/>
      <c r="LHC45" s="15"/>
      <c r="LHD45" s="15"/>
      <c r="LHE45" s="15"/>
      <c r="LHF45" s="15"/>
      <c r="LHG45" s="15"/>
      <c r="LHH45" s="15"/>
      <c r="LHI45" s="15"/>
      <c r="LHJ45" s="15"/>
      <c r="LHK45" s="15"/>
      <c r="LHL45" s="15"/>
      <c r="LHM45" s="15"/>
      <c r="LHN45" s="15"/>
      <c r="LHO45" s="15"/>
      <c r="LHP45" s="15"/>
      <c r="LHQ45" s="15"/>
      <c r="LHR45" s="15"/>
      <c r="LHS45" s="15"/>
      <c r="LHT45" s="15"/>
      <c r="LHU45" s="15"/>
      <c r="LHV45" s="15"/>
      <c r="LHW45" s="15"/>
      <c r="LHX45" s="15"/>
      <c r="LHY45" s="15"/>
      <c r="LHZ45" s="15"/>
      <c r="LIA45" s="15"/>
      <c r="LIB45" s="15"/>
      <c r="LIC45" s="15"/>
      <c r="LID45" s="15"/>
      <c r="LIE45" s="15"/>
      <c r="LIF45" s="15"/>
      <c r="LIG45" s="15"/>
      <c r="LIH45" s="15"/>
      <c r="LII45" s="15"/>
      <c r="LIJ45" s="15"/>
      <c r="LIK45" s="15"/>
      <c r="LIL45" s="15"/>
      <c r="LIM45" s="15"/>
      <c r="LIN45" s="15"/>
      <c r="LIO45" s="15"/>
      <c r="LIP45" s="15"/>
      <c r="LIQ45" s="15"/>
      <c r="LIR45" s="15"/>
      <c r="LIS45" s="15"/>
      <c r="LIT45" s="15"/>
      <c r="LIU45" s="15"/>
      <c r="LIV45" s="15"/>
      <c r="LIW45" s="15"/>
      <c r="LIX45" s="15"/>
      <c r="LIY45" s="15"/>
      <c r="LIZ45" s="15"/>
      <c r="LJA45" s="15"/>
      <c r="LJB45" s="15"/>
      <c r="LJC45" s="15"/>
      <c r="LJD45" s="15"/>
      <c r="LJE45" s="15"/>
      <c r="LJF45" s="15"/>
      <c r="LJG45" s="15"/>
      <c r="LJH45" s="15"/>
      <c r="LJI45" s="15"/>
      <c r="LJJ45" s="15"/>
      <c r="LJK45" s="15"/>
      <c r="LJL45" s="15"/>
      <c r="LJM45" s="15"/>
      <c r="LJN45" s="15"/>
      <c r="LJO45" s="15"/>
      <c r="LJP45" s="15"/>
      <c r="LJQ45" s="15"/>
      <c r="LJR45" s="15"/>
      <c r="LJS45" s="15"/>
      <c r="LJT45" s="15"/>
      <c r="LJU45" s="15"/>
      <c r="LJV45" s="15"/>
      <c r="LJW45" s="15"/>
      <c r="LJX45" s="15"/>
      <c r="LJY45" s="15"/>
      <c r="LJZ45" s="15"/>
      <c r="LKA45" s="15"/>
      <c r="LKB45" s="15"/>
      <c r="LKC45" s="15"/>
      <c r="LKD45" s="15"/>
      <c r="LKE45" s="15"/>
      <c r="LKF45" s="15"/>
      <c r="LKG45" s="15"/>
      <c r="LKH45" s="15"/>
      <c r="LKI45" s="15"/>
      <c r="LKJ45" s="15"/>
      <c r="LKK45" s="15"/>
      <c r="LKL45" s="15"/>
      <c r="LKM45" s="15"/>
      <c r="LKN45" s="15"/>
      <c r="LKO45" s="15"/>
      <c r="LKP45" s="15"/>
      <c r="LKQ45" s="15"/>
      <c r="LKR45" s="15"/>
      <c r="LKS45" s="15"/>
      <c r="LKT45" s="15"/>
      <c r="LKU45" s="15"/>
      <c r="LKV45" s="15"/>
      <c r="LKW45" s="15"/>
      <c r="LKX45" s="15"/>
      <c r="LKY45" s="15"/>
      <c r="LKZ45" s="15"/>
      <c r="LLA45" s="15"/>
      <c r="LLB45" s="15"/>
      <c r="LLC45" s="15"/>
      <c r="LLD45" s="15"/>
      <c r="LLE45" s="15"/>
      <c r="LLF45" s="15"/>
      <c r="LLG45" s="15"/>
      <c r="LLH45" s="15"/>
      <c r="LLI45" s="15"/>
      <c r="LLJ45" s="15"/>
      <c r="LLK45" s="15"/>
      <c r="LLL45" s="15"/>
      <c r="LLM45" s="15"/>
      <c r="LLN45" s="15"/>
      <c r="LLO45" s="15"/>
      <c r="LLP45" s="15"/>
      <c r="LLQ45" s="15"/>
      <c r="LLR45" s="15"/>
      <c r="LLS45" s="15"/>
      <c r="LLT45" s="15"/>
      <c r="LLU45" s="15"/>
      <c r="LLV45" s="15"/>
      <c r="LLW45" s="15"/>
      <c r="LLX45" s="15"/>
      <c r="LLY45" s="15"/>
      <c r="LLZ45" s="15"/>
      <c r="LMA45" s="15"/>
      <c r="LMB45" s="15"/>
      <c r="LMC45" s="15"/>
      <c r="LMD45" s="15"/>
      <c r="LME45" s="15"/>
      <c r="LMF45" s="15"/>
      <c r="LMG45" s="15"/>
      <c r="LMH45" s="15"/>
      <c r="LMI45" s="15"/>
      <c r="LMJ45" s="15"/>
      <c r="LMK45" s="15"/>
      <c r="LML45" s="15"/>
      <c r="LMM45" s="15"/>
      <c r="LMN45" s="15"/>
      <c r="LMO45" s="15"/>
      <c r="LMP45" s="15"/>
      <c r="LMQ45" s="15"/>
      <c r="LMR45" s="15"/>
      <c r="LMS45" s="15"/>
      <c r="LMT45" s="15"/>
      <c r="LMU45" s="15"/>
      <c r="LMV45" s="15"/>
      <c r="LMW45" s="15"/>
      <c r="LMX45" s="15"/>
      <c r="LMY45" s="15"/>
      <c r="LMZ45" s="15"/>
      <c r="LNA45" s="15"/>
      <c r="LNB45" s="15"/>
      <c r="LNC45" s="15"/>
      <c r="LND45" s="15"/>
      <c r="LNE45" s="15"/>
      <c r="LNF45" s="15"/>
      <c r="LNG45" s="15"/>
      <c r="LNH45" s="15"/>
      <c r="LNI45" s="15"/>
      <c r="LNJ45" s="15"/>
      <c r="LNK45" s="15"/>
      <c r="LNL45" s="15"/>
      <c r="LNM45" s="15"/>
      <c r="LNN45" s="15"/>
      <c r="LNO45" s="15"/>
      <c r="LNP45" s="15"/>
      <c r="LNQ45" s="15"/>
      <c r="LNR45" s="15"/>
      <c r="LNS45" s="15"/>
      <c r="LNT45" s="15"/>
      <c r="LNU45" s="15"/>
      <c r="LNV45" s="15"/>
      <c r="LNW45" s="15"/>
      <c r="LNX45" s="15"/>
      <c r="LNY45" s="15"/>
      <c r="LNZ45" s="15"/>
      <c r="LOA45" s="15"/>
      <c r="LOB45" s="15"/>
      <c r="LOC45" s="15"/>
      <c r="LOD45" s="15"/>
      <c r="LOE45" s="15"/>
      <c r="LOF45" s="15"/>
      <c r="LOG45" s="15"/>
      <c r="LOH45" s="15"/>
      <c r="LOI45" s="15"/>
      <c r="LOJ45" s="15"/>
      <c r="LOK45" s="15"/>
      <c r="LOL45" s="15"/>
      <c r="LOM45" s="15"/>
      <c r="LON45" s="15"/>
      <c r="LOO45" s="15"/>
      <c r="LOP45" s="15"/>
      <c r="LOQ45" s="15"/>
      <c r="LOR45" s="15"/>
      <c r="LOS45" s="15"/>
      <c r="LOT45" s="15"/>
      <c r="LOU45" s="15"/>
      <c r="LOV45" s="15"/>
      <c r="LOW45" s="15"/>
      <c r="LOX45" s="15"/>
      <c r="LOY45" s="15"/>
      <c r="LOZ45" s="15"/>
      <c r="LPA45" s="15"/>
      <c r="LPB45" s="15"/>
      <c r="LPC45" s="15"/>
      <c r="LPD45" s="15"/>
      <c r="LPE45" s="15"/>
      <c r="LPF45" s="15"/>
      <c r="LPG45" s="15"/>
      <c r="LPH45" s="15"/>
      <c r="LPI45" s="15"/>
      <c r="LPJ45" s="15"/>
      <c r="LPK45" s="15"/>
      <c r="LPL45" s="15"/>
      <c r="LPM45" s="15"/>
      <c r="LPN45" s="15"/>
      <c r="LPO45" s="15"/>
      <c r="LPP45" s="15"/>
      <c r="LPQ45" s="15"/>
      <c r="LPR45" s="15"/>
      <c r="LPS45" s="15"/>
      <c r="LPT45" s="15"/>
      <c r="LPU45" s="15"/>
      <c r="LPV45" s="15"/>
      <c r="LPW45" s="15"/>
      <c r="LPX45" s="15"/>
      <c r="LPY45" s="15"/>
      <c r="LPZ45" s="15"/>
      <c r="LQA45" s="15"/>
      <c r="LQB45" s="15"/>
      <c r="LQC45" s="15"/>
      <c r="LQD45" s="15"/>
      <c r="LQE45" s="15"/>
      <c r="LQF45" s="15"/>
      <c r="LQG45" s="15"/>
      <c r="LQH45" s="15"/>
      <c r="LQI45" s="15"/>
      <c r="LQJ45" s="15"/>
      <c r="LQK45" s="15"/>
      <c r="LQL45" s="15"/>
      <c r="LQM45" s="15"/>
      <c r="LQN45" s="15"/>
      <c r="LQO45" s="15"/>
      <c r="LQP45" s="15"/>
      <c r="LQQ45" s="15"/>
      <c r="LQR45" s="15"/>
      <c r="LQS45" s="15"/>
      <c r="LQT45" s="15"/>
      <c r="LQU45" s="15"/>
      <c r="LQV45" s="15"/>
      <c r="LQW45" s="15"/>
      <c r="LQX45" s="15"/>
      <c r="LQY45" s="15"/>
      <c r="LQZ45" s="15"/>
      <c r="LRA45" s="15"/>
      <c r="LRB45" s="15"/>
      <c r="LRC45" s="15"/>
      <c r="LRD45" s="15"/>
      <c r="LRE45" s="15"/>
      <c r="LRF45" s="15"/>
      <c r="LRG45" s="15"/>
      <c r="LRH45" s="15"/>
      <c r="LRI45" s="15"/>
      <c r="LRJ45" s="15"/>
      <c r="LRK45" s="15"/>
      <c r="LRL45" s="15"/>
      <c r="LRM45" s="15"/>
      <c r="LRN45" s="15"/>
      <c r="LRO45" s="15"/>
      <c r="LRP45" s="15"/>
      <c r="LRQ45" s="15"/>
      <c r="LRR45" s="15"/>
      <c r="LRS45" s="15"/>
      <c r="LRT45" s="15"/>
      <c r="LRU45" s="15"/>
      <c r="LRV45" s="15"/>
      <c r="LRW45" s="15"/>
      <c r="LRX45" s="15"/>
      <c r="LRY45" s="15"/>
      <c r="LRZ45" s="15"/>
      <c r="LSA45" s="15"/>
      <c r="LSB45" s="15"/>
      <c r="LSC45" s="15"/>
      <c r="LSD45" s="15"/>
      <c r="LSE45" s="15"/>
      <c r="LSF45" s="15"/>
      <c r="LSG45" s="15"/>
      <c r="LSH45" s="15"/>
      <c r="LSI45" s="15"/>
      <c r="LSJ45" s="15"/>
      <c r="LSK45" s="15"/>
      <c r="LSL45" s="15"/>
      <c r="LSM45" s="15"/>
      <c r="LSN45" s="15"/>
      <c r="LSO45" s="15"/>
      <c r="LSP45" s="15"/>
      <c r="LSQ45" s="15"/>
      <c r="LSR45" s="15"/>
      <c r="LSS45" s="15"/>
      <c r="LST45" s="15"/>
      <c r="LSU45" s="15"/>
      <c r="LSV45" s="15"/>
      <c r="LSW45" s="15"/>
      <c r="LSX45" s="15"/>
      <c r="LSY45" s="15"/>
      <c r="LSZ45" s="15"/>
      <c r="LTA45" s="15"/>
      <c r="LTB45" s="15"/>
      <c r="LTC45" s="15"/>
      <c r="LTD45" s="15"/>
      <c r="LTE45" s="15"/>
      <c r="LTF45" s="15"/>
      <c r="LTG45" s="15"/>
      <c r="LTH45" s="15"/>
      <c r="LTI45" s="15"/>
      <c r="LTJ45" s="15"/>
      <c r="LTK45" s="15"/>
      <c r="LTL45" s="15"/>
      <c r="LTM45" s="15"/>
      <c r="LTN45" s="15"/>
      <c r="LTO45" s="15"/>
      <c r="LTP45" s="15"/>
      <c r="LTQ45" s="15"/>
      <c r="LTR45" s="15"/>
      <c r="LTS45" s="15"/>
      <c r="LTT45" s="15"/>
      <c r="LTU45" s="15"/>
      <c r="LTV45" s="15"/>
      <c r="LTW45" s="15"/>
      <c r="LTX45" s="15"/>
      <c r="LTY45" s="15"/>
      <c r="LTZ45" s="15"/>
      <c r="LUA45" s="15"/>
      <c r="LUB45" s="15"/>
      <c r="LUC45" s="15"/>
      <c r="LUD45" s="15"/>
      <c r="LUE45" s="15"/>
      <c r="LUF45" s="15"/>
      <c r="LUG45" s="15"/>
      <c r="LUH45" s="15"/>
      <c r="LUI45" s="15"/>
      <c r="LUJ45" s="15"/>
      <c r="LUK45" s="15"/>
      <c r="LUL45" s="15"/>
      <c r="LUM45" s="15"/>
      <c r="LUN45" s="15"/>
      <c r="LUO45" s="15"/>
      <c r="LUP45" s="15"/>
      <c r="LUQ45" s="15"/>
      <c r="LUR45" s="15"/>
      <c r="LUS45" s="15"/>
      <c r="LUT45" s="15"/>
      <c r="LUU45" s="15"/>
      <c r="LUV45" s="15"/>
      <c r="LUW45" s="15"/>
      <c r="LUX45" s="15"/>
      <c r="LUY45" s="15"/>
      <c r="LUZ45" s="15"/>
      <c r="LVA45" s="15"/>
      <c r="LVB45" s="15"/>
      <c r="LVC45" s="15"/>
      <c r="LVD45" s="15"/>
      <c r="LVE45" s="15"/>
      <c r="LVF45" s="15"/>
      <c r="LVG45" s="15"/>
      <c r="LVH45" s="15"/>
      <c r="LVI45" s="15"/>
      <c r="LVJ45" s="15"/>
      <c r="LVK45" s="15"/>
      <c r="LVL45" s="15"/>
      <c r="LVM45" s="15"/>
      <c r="LVN45" s="15"/>
      <c r="LVO45" s="15"/>
      <c r="LVP45" s="15"/>
      <c r="LVQ45" s="15"/>
      <c r="LVR45" s="15"/>
      <c r="LVS45" s="15"/>
      <c r="LVT45" s="15"/>
      <c r="LVU45" s="15"/>
      <c r="LVV45" s="15"/>
      <c r="LVW45" s="15"/>
      <c r="LVX45" s="15"/>
      <c r="LVY45" s="15"/>
      <c r="LVZ45" s="15"/>
      <c r="LWA45" s="15"/>
      <c r="LWB45" s="15"/>
      <c r="LWC45" s="15"/>
      <c r="LWD45" s="15"/>
      <c r="LWE45" s="15"/>
      <c r="LWF45" s="15"/>
      <c r="LWG45" s="15"/>
      <c r="LWH45" s="15"/>
      <c r="LWI45" s="15"/>
      <c r="LWJ45" s="15"/>
      <c r="LWK45" s="15"/>
      <c r="LWL45" s="15"/>
      <c r="LWM45" s="15"/>
      <c r="LWN45" s="15"/>
      <c r="LWO45" s="15"/>
      <c r="LWP45" s="15"/>
      <c r="LWQ45" s="15"/>
      <c r="LWR45" s="15"/>
      <c r="LWS45" s="15"/>
      <c r="LWT45" s="15"/>
      <c r="LWU45" s="15"/>
      <c r="LWV45" s="15"/>
      <c r="LWW45" s="15"/>
      <c r="LWX45" s="15"/>
      <c r="LWY45" s="15"/>
      <c r="LWZ45" s="15"/>
      <c r="LXA45" s="15"/>
      <c r="LXB45" s="15"/>
      <c r="LXC45" s="15"/>
      <c r="LXD45" s="15"/>
      <c r="LXE45" s="15"/>
      <c r="LXF45" s="15"/>
      <c r="LXG45" s="15"/>
      <c r="LXH45" s="15"/>
      <c r="LXI45" s="15"/>
      <c r="LXJ45" s="15"/>
      <c r="LXK45" s="15"/>
      <c r="LXL45" s="15"/>
      <c r="LXM45" s="15"/>
      <c r="LXN45" s="15"/>
      <c r="LXO45" s="15"/>
      <c r="LXP45" s="15"/>
      <c r="LXQ45" s="15"/>
      <c r="LXR45" s="15"/>
      <c r="LXS45" s="15"/>
      <c r="LXT45" s="15"/>
      <c r="LXU45" s="15"/>
      <c r="LXV45" s="15"/>
      <c r="LXW45" s="15"/>
      <c r="LXX45" s="15"/>
      <c r="LXY45" s="15"/>
      <c r="LXZ45" s="15"/>
      <c r="LYA45" s="15"/>
      <c r="LYB45" s="15"/>
      <c r="LYC45" s="15"/>
      <c r="LYD45" s="15"/>
      <c r="LYE45" s="15"/>
      <c r="LYF45" s="15"/>
      <c r="LYG45" s="15"/>
      <c r="LYH45" s="15"/>
      <c r="LYI45" s="15"/>
      <c r="LYJ45" s="15"/>
      <c r="LYK45" s="15"/>
      <c r="LYL45" s="15"/>
      <c r="LYM45" s="15"/>
      <c r="LYN45" s="15"/>
      <c r="LYO45" s="15"/>
      <c r="LYP45" s="15"/>
      <c r="LYQ45" s="15"/>
      <c r="LYR45" s="15"/>
      <c r="LYS45" s="15"/>
      <c r="LYT45" s="15"/>
      <c r="LYU45" s="15"/>
      <c r="LYV45" s="15"/>
      <c r="LYW45" s="15"/>
      <c r="LYX45" s="15"/>
      <c r="LYY45" s="15"/>
      <c r="LYZ45" s="15"/>
      <c r="LZA45" s="15"/>
      <c r="LZB45" s="15"/>
      <c r="LZC45" s="15"/>
      <c r="LZD45" s="15"/>
      <c r="LZE45" s="15"/>
      <c r="LZF45" s="15"/>
      <c r="LZG45" s="15"/>
      <c r="LZH45" s="15"/>
      <c r="LZI45" s="15"/>
      <c r="LZJ45" s="15"/>
      <c r="LZK45" s="15"/>
      <c r="LZL45" s="15"/>
      <c r="LZM45" s="15"/>
      <c r="LZN45" s="15"/>
      <c r="LZO45" s="15"/>
      <c r="LZP45" s="15"/>
      <c r="LZQ45" s="15"/>
      <c r="LZR45" s="15"/>
      <c r="LZS45" s="15"/>
      <c r="LZT45" s="15"/>
      <c r="LZU45" s="15"/>
      <c r="LZV45" s="15"/>
      <c r="LZW45" s="15"/>
      <c r="LZX45" s="15"/>
      <c r="LZY45" s="15"/>
      <c r="LZZ45" s="15"/>
      <c r="MAA45" s="15"/>
      <c r="MAB45" s="15"/>
      <c r="MAC45" s="15"/>
      <c r="MAD45" s="15"/>
      <c r="MAE45" s="15"/>
      <c r="MAF45" s="15"/>
      <c r="MAG45" s="15"/>
      <c r="MAH45" s="15"/>
      <c r="MAI45" s="15"/>
      <c r="MAJ45" s="15"/>
      <c r="MAK45" s="15"/>
      <c r="MAL45" s="15"/>
      <c r="MAM45" s="15"/>
      <c r="MAN45" s="15"/>
      <c r="MAO45" s="15"/>
      <c r="MAP45" s="15"/>
      <c r="MAQ45" s="15"/>
      <c r="MAR45" s="15"/>
      <c r="MAS45" s="15"/>
      <c r="MAT45" s="15"/>
      <c r="MAU45" s="15"/>
      <c r="MAV45" s="15"/>
      <c r="MAW45" s="15"/>
      <c r="MAX45" s="15"/>
      <c r="MAY45" s="15"/>
      <c r="MAZ45" s="15"/>
      <c r="MBA45" s="15"/>
      <c r="MBB45" s="15"/>
      <c r="MBC45" s="15"/>
      <c r="MBD45" s="15"/>
      <c r="MBE45" s="15"/>
      <c r="MBF45" s="15"/>
      <c r="MBG45" s="15"/>
      <c r="MBH45" s="15"/>
      <c r="MBI45" s="15"/>
      <c r="MBJ45" s="15"/>
      <c r="MBK45" s="15"/>
      <c r="MBL45" s="15"/>
      <c r="MBM45" s="15"/>
      <c r="MBN45" s="15"/>
      <c r="MBO45" s="15"/>
      <c r="MBP45" s="15"/>
      <c r="MBQ45" s="15"/>
      <c r="MBR45" s="15"/>
      <c r="MBS45" s="15"/>
      <c r="MBT45" s="15"/>
      <c r="MBU45" s="15"/>
      <c r="MBV45" s="15"/>
      <c r="MBW45" s="15"/>
      <c r="MBX45" s="15"/>
      <c r="MBY45" s="15"/>
      <c r="MBZ45" s="15"/>
      <c r="MCA45" s="15"/>
      <c r="MCB45" s="15"/>
      <c r="MCC45" s="15"/>
      <c r="MCD45" s="15"/>
      <c r="MCE45" s="15"/>
      <c r="MCF45" s="15"/>
      <c r="MCG45" s="15"/>
      <c r="MCH45" s="15"/>
      <c r="MCI45" s="15"/>
      <c r="MCJ45" s="15"/>
      <c r="MCK45" s="15"/>
      <c r="MCL45" s="15"/>
      <c r="MCM45" s="15"/>
      <c r="MCN45" s="15"/>
      <c r="MCO45" s="15"/>
      <c r="MCP45" s="15"/>
      <c r="MCQ45" s="15"/>
      <c r="MCR45" s="15"/>
      <c r="MCS45" s="15"/>
      <c r="MCT45" s="15"/>
      <c r="MCU45" s="15"/>
      <c r="MCV45" s="15"/>
      <c r="MCW45" s="15"/>
      <c r="MCX45" s="15"/>
      <c r="MCY45" s="15"/>
      <c r="MCZ45" s="15"/>
      <c r="MDA45" s="15"/>
      <c r="MDB45" s="15"/>
      <c r="MDC45" s="15"/>
      <c r="MDD45" s="15"/>
      <c r="MDE45" s="15"/>
      <c r="MDF45" s="15"/>
      <c r="MDG45" s="15"/>
      <c r="MDH45" s="15"/>
      <c r="MDI45" s="15"/>
      <c r="MDJ45" s="15"/>
      <c r="MDK45" s="15"/>
      <c r="MDL45" s="15"/>
      <c r="MDM45" s="15"/>
      <c r="MDN45" s="15"/>
      <c r="MDO45" s="15"/>
      <c r="MDP45" s="15"/>
      <c r="MDQ45" s="15"/>
      <c r="MDR45" s="15"/>
      <c r="MDS45" s="15"/>
      <c r="MDT45" s="15"/>
      <c r="MDU45" s="15"/>
      <c r="MDV45" s="15"/>
      <c r="MDW45" s="15"/>
      <c r="MDX45" s="15"/>
      <c r="MDY45" s="15"/>
      <c r="MDZ45" s="15"/>
      <c r="MEA45" s="15"/>
      <c r="MEB45" s="15"/>
      <c r="MEC45" s="15"/>
      <c r="MED45" s="15"/>
      <c r="MEE45" s="15"/>
      <c r="MEF45" s="15"/>
      <c r="MEG45" s="15"/>
      <c r="MEH45" s="15"/>
      <c r="MEI45" s="15"/>
      <c r="MEJ45" s="15"/>
      <c r="MEK45" s="15"/>
      <c r="MEL45" s="15"/>
      <c r="MEM45" s="15"/>
      <c r="MEN45" s="15"/>
      <c r="MEO45" s="15"/>
      <c r="MEP45" s="15"/>
      <c r="MEQ45" s="15"/>
      <c r="MER45" s="15"/>
      <c r="MES45" s="15"/>
      <c r="MET45" s="15"/>
      <c r="MEU45" s="15"/>
      <c r="MEV45" s="15"/>
      <c r="MEW45" s="15"/>
      <c r="MEX45" s="15"/>
      <c r="MEY45" s="15"/>
      <c r="MEZ45" s="15"/>
      <c r="MFA45" s="15"/>
      <c r="MFB45" s="15"/>
      <c r="MFC45" s="15"/>
      <c r="MFD45" s="15"/>
      <c r="MFE45" s="15"/>
      <c r="MFF45" s="15"/>
      <c r="MFG45" s="15"/>
      <c r="MFH45" s="15"/>
      <c r="MFI45" s="15"/>
      <c r="MFJ45" s="15"/>
      <c r="MFK45" s="15"/>
      <c r="MFL45" s="15"/>
      <c r="MFM45" s="15"/>
      <c r="MFN45" s="15"/>
      <c r="MFO45" s="15"/>
      <c r="MFP45" s="15"/>
      <c r="MFQ45" s="15"/>
      <c r="MFR45" s="15"/>
      <c r="MFS45" s="15"/>
      <c r="MFT45" s="15"/>
      <c r="MFU45" s="15"/>
      <c r="MFV45" s="15"/>
      <c r="MFW45" s="15"/>
      <c r="MFX45" s="15"/>
      <c r="MFY45" s="15"/>
      <c r="MFZ45" s="15"/>
      <c r="MGA45" s="15"/>
      <c r="MGB45" s="15"/>
      <c r="MGC45" s="15"/>
      <c r="MGD45" s="15"/>
      <c r="MGE45" s="15"/>
      <c r="MGF45" s="15"/>
      <c r="MGG45" s="15"/>
      <c r="MGH45" s="15"/>
      <c r="MGI45" s="15"/>
      <c r="MGJ45" s="15"/>
      <c r="MGK45" s="15"/>
      <c r="MGL45" s="15"/>
      <c r="MGM45" s="15"/>
      <c r="MGN45" s="15"/>
      <c r="MGO45" s="15"/>
      <c r="MGP45" s="15"/>
      <c r="MGQ45" s="15"/>
      <c r="MGR45" s="15"/>
      <c r="MGS45" s="15"/>
      <c r="MGT45" s="15"/>
      <c r="MGU45" s="15"/>
      <c r="MGV45" s="15"/>
      <c r="MGW45" s="15"/>
      <c r="MGX45" s="15"/>
      <c r="MGY45" s="15"/>
      <c r="MGZ45" s="15"/>
      <c r="MHA45" s="15"/>
      <c r="MHB45" s="15"/>
      <c r="MHC45" s="15"/>
      <c r="MHD45" s="15"/>
      <c r="MHE45" s="15"/>
      <c r="MHF45" s="15"/>
      <c r="MHG45" s="15"/>
      <c r="MHH45" s="15"/>
      <c r="MHI45" s="15"/>
      <c r="MHJ45" s="15"/>
      <c r="MHK45" s="15"/>
      <c r="MHL45" s="15"/>
      <c r="MHM45" s="15"/>
      <c r="MHN45" s="15"/>
      <c r="MHO45" s="15"/>
      <c r="MHP45" s="15"/>
      <c r="MHQ45" s="15"/>
      <c r="MHR45" s="15"/>
      <c r="MHS45" s="15"/>
      <c r="MHT45" s="15"/>
      <c r="MHU45" s="15"/>
      <c r="MHV45" s="15"/>
      <c r="MHW45" s="15"/>
      <c r="MHX45" s="15"/>
      <c r="MHY45" s="15"/>
      <c r="MHZ45" s="15"/>
      <c r="MIA45" s="15"/>
      <c r="MIB45" s="15"/>
      <c r="MIC45" s="15"/>
      <c r="MID45" s="15"/>
      <c r="MIE45" s="15"/>
      <c r="MIF45" s="15"/>
      <c r="MIG45" s="15"/>
      <c r="MIH45" s="15"/>
      <c r="MII45" s="15"/>
      <c r="MIJ45" s="15"/>
      <c r="MIK45" s="15"/>
      <c r="MIL45" s="15"/>
      <c r="MIM45" s="15"/>
      <c r="MIN45" s="15"/>
      <c r="MIO45" s="15"/>
      <c r="MIP45" s="15"/>
      <c r="MIQ45" s="15"/>
      <c r="MIR45" s="15"/>
      <c r="MIS45" s="15"/>
      <c r="MIT45" s="15"/>
      <c r="MIU45" s="15"/>
      <c r="MIV45" s="15"/>
      <c r="MIW45" s="15"/>
      <c r="MIX45" s="15"/>
      <c r="MIY45" s="15"/>
      <c r="MIZ45" s="15"/>
      <c r="MJA45" s="15"/>
      <c r="MJB45" s="15"/>
      <c r="MJC45" s="15"/>
      <c r="MJD45" s="15"/>
      <c r="MJE45" s="15"/>
      <c r="MJF45" s="15"/>
      <c r="MJG45" s="15"/>
      <c r="MJH45" s="15"/>
      <c r="MJI45" s="15"/>
      <c r="MJJ45" s="15"/>
      <c r="MJK45" s="15"/>
      <c r="MJL45" s="15"/>
      <c r="MJM45" s="15"/>
      <c r="MJN45" s="15"/>
      <c r="MJO45" s="15"/>
      <c r="MJP45" s="15"/>
      <c r="MJQ45" s="15"/>
      <c r="MJR45" s="15"/>
      <c r="MJS45" s="15"/>
      <c r="MJT45" s="15"/>
      <c r="MJU45" s="15"/>
      <c r="MJV45" s="15"/>
      <c r="MJW45" s="15"/>
      <c r="MJX45" s="15"/>
      <c r="MJY45" s="15"/>
      <c r="MJZ45" s="15"/>
      <c r="MKA45" s="15"/>
      <c r="MKB45" s="15"/>
      <c r="MKC45" s="15"/>
      <c r="MKD45" s="15"/>
      <c r="MKE45" s="15"/>
      <c r="MKF45" s="15"/>
      <c r="MKG45" s="15"/>
      <c r="MKH45" s="15"/>
      <c r="MKI45" s="15"/>
      <c r="MKJ45" s="15"/>
      <c r="MKK45" s="15"/>
      <c r="MKL45" s="15"/>
      <c r="MKM45" s="15"/>
      <c r="MKN45" s="15"/>
      <c r="MKO45" s="15"/>
      <c r="MKP45" s="15"/>
      <c r="MKQ45" s="15"/>
      <c r="MKR45" s="15"/>
      <c r="MKS45" s="15"/>
      <c r="MKT45" s="15"/>
      <c r="MKU45" s="15"/>
      <c r="MKV45" s="15"/>
      <c r="MKW45" s="15"/>
      <c r="MKX45" s="15"/>
      <c r="MKY45" s="15"/>
      <c r="MKZ45" s="15"/>
      <c r="MLA45" s="15"/>
      <c r="MLB45" s="15"/>
      <c r="MLC45" s="15"/>
      <c r="MLD45" s="15"/>
      <c r="MLE45" s="15"/>
      <c r="MLF45" s="15"/>
      <c r="MLG45" s="15"/>
      <c r="MLH45" s="15"/>
      <c r="MLI45" s="15"/>
      <c r="MLJ45" s="15"/>
      <c r="MLK45" s="15"/>
      <c r="MLL45" s="15"/>
      <c r="MLM45" s="15"/>
      <c r="MLN45" s="15"/>
      <c r="MLO45" s="15"/>
      <c r="MLP45" s="15"/>
      <c r="MLQ45" s="15"/>
      <c r="MLR45" s="15"/>
      <c r="MLS45" s="15"/>
      <c r="MLT45" s="15"/>
      <c r="MLU45" s="15"/>
      <c r="MLV45" s="15"/>
      <c r="MLW45" s="15"/>
      <c r="MLX45" s="15"/>
      <c r="MLY45" s="15"/>
      <c r="MLZ45" s="15"/>
      <c r="MMA45" s="15"/>
      <c r="MMB45" s="15"/>
      <c r="MMC45" s="15"/>
      <c r="MMD45" s="15"/>
      <c r="MME45" s="15"/>
      <c r="MMF45" s="15"/>
      <c r="MMG45" s="15"/>
      <c r="MMH45" s="15"/>
      <c r="MMI45" s="15"/>
      <c r="MMJ45" s="15"/>
      <c r="MMK45" s="15"/>
      <c r="MML45" s="15"/>
      <c r="MMM45" s="15"/>
      <c r="MMN45" s="15"/>
      <c r="MMO45" s="15"/>
      <c r="MMP45" s="15"/>
      <c r="MMQ45" s="15"/>
      <c r="MMR45" s="15"/>
      <c r="MMS45" s="15"/>
      <c r="MMT45" s="15"/>
      <c r="MMU45" s="15"/>
      <c r="MMV45" s="15"/>
      <c r="MMW45" s="15"/>
      <c r="MMX45" s="15"/>
      <c r="MMY45" s="15"/>
      <c r="MMZ45" s="15"/>
      <c r="MNA45" s="15"/>
      <c r="MNB45" s="15"/>
      <c r="MNC45" s="15"/>
      <c r="MND45" s="15"/>
      <c r="MNE45" s="15"/>
      <c r="MNF45" s="15"/>
      <c r="MNG45" s="15"/>
      <c r="MNH45" s="15"/>
      <c r="MNI45" s="15"/>
      <c r="MNJ45" s="15"/>
      <c r="MNK45" s="15"/>
      <c r="MNL45" s="15"/>
      <c r="MNM45" s="15"/>
      <c r="MNN45" s="15"/>
      <c r="MNO45" s="15"/>
      <c r="MNP45" s="15"/>
      <c r="MNQ45" s="15"/>
      <c r="MNR45" s="15"/>
      <c r="MNS45" s="15"/>
      <c r="MNT45" s="15"/>
      <c r="MNU45" s="15"/>
      <c r="MNV45" s="15"/>
      <c r="MNW45" s="15"/>
      <c r="MNX45" s="15"/>
      <c r="MNY45" s="15"/>
      <c r="MNZ45" s="15"/>
      <c r="MOA45" s="15"/>
      <c r="MOB45" s="15"/>
      <c r="MOC45" s="15"/>
      <c r="MOD45" s="15"/>
      <c r="MOE45" s="15"/>
      <c r="MOF45" s="15"/>
      <c r="MOG45" s="15"/>
      <c r="MOH45" s="15"/>
      <c r="MOI45" s="15"/>
      <c r="MOJ45" s="15"/>
      <c r="MOK45" s="15"/>
      <c r="MOL45" s="15"/>
      <c r="MOM45" s="15"/>
      <c r="MON45" s="15"/>
      <c r="MOO45" s="15"/>
      <c r="MOP45" s="15"/>
      <c r="MOQ45" s="15"/>
      <c r="MOR45" s="15"/>
      <c r="MOS45" s="15"/>
      <c r="MOT45" s="15"/>
      <c r="MOU45" s="15"/>
      <c r="MOV45" s="15"/>
      <c r="MOW45" s="15"/>
      <c r="MOX45" s="15"/>
      <c r="MOY45" s="15"/>
      <c r="MOZ45" s="15"/>
      <c r="MPA45" s="15"/>
      <c r="MPB45" s="15"/>
      <c r="MPC45" s="15"/>
      <c r="MPD45" s="15"/>
      <c r="MPE45" s="15"/>
      <c r="MPF45" s="15"/>
      <c r="MPG45" s="15"/>
      <c r="MPH45" s="15"/>
      <c r="MPI45" s="15"/>
      <c r="MPJ45" s="15"/>
      <c r="MPK45" s="15"/>
      <c r="MPL45" s="15"/>
      <c r="MPM45" s="15"/>
      <c r="MPN45" s="15"/>
      <c r="MPO45" s="15"/>
      <c r="MPP45" s="15"/>
      <c r="MPQ45" s="15"/>
      <c r="MPR45" s="15"/>
      <c r="MPS45" s="15"/>
      <c r="MPT45" s="15"/>
      <c r="MPU45" s="15"/>
      <c r="MPV45" s="15"/>
      <c r="MPW45" s="15"/>
      <c r="MPX45" s="15"/>
      <c r="MPY45" s="15"/>
      <c r="MPZ45" s="15"/>
      <c r="MQA45" s="15"/>
      <c r="MQB45" s="15"/>
      <c r="MQC45" s="15"/>
      <c r="MQD45" s="15"/>
      <c r="MQE45" s="15"/>
      <c r="MQF45" s="15"/>
      <c r="MQG45" s="15"/>
      <c r="MQH45" s="15"/>
      <c r="MQI45" s="15"/>
      <c r="MQJ45" s="15"/>
      <c r="MQK45" s="15"/>
      <c r="MQL45" s="15"/>
      <c r="MQM45" s="15"/>
      <c r="MQN45" s="15"/>
      <c r="MQO45" s="15"/>
      <c r="MQP45" s="15"/>
      <c r="MQQ45" s="15"/>
      <c r="MQR45" s="15"/>
      <c r="MQS45" s="15"/>
      <c r="MQT45" s="15"/>
      <c r="MQU45" s="15"/>
      <c r="MQV45" s="15"/>
      <c r="MQW45" s="15"/>
      <c r="MQX45" s="15"/>
      <c r="MQY45" s="15"/>
      <c r="MQZ45" s="15"/>
      <c r="MRA45" s="15"/>
      <c r="MRB45" s="15"/>
      <c r="MRC45" s="15"/>
      <c r="MRD45" s="15"/>
      <c r="MRE45" s="15"/>
      <c r="MRF45" s="15"/>
      <c r="MRG45" s="15"/>
      <c r="MRH45" s="15"/>
      <c r="MRI45" s="15"/>
      <c r="MRJ45" s="15"/>
      <c r="MRK45" s="15"/>
      <c r="MRL45" s="15"/>
      <c r="MRM45" s="15"/>
      <c r="MRN45" s="15"/>
      <c r="MRO45" s="15"/>
      <c r="MRP45" s="15"/>
      <c r="MRQ45" s="15"/>
      <c r="MRR45" s="15"/>
      <c r="MRS45" s="15"/>
      <c r="MRT45" s="15"/>
      <c r="MRU45" s="15"/>
      <c r="MRV45" s="15"/>
      <c r="MRW45" s="15"/>
      <c r="MRX45" s="15"/>
      <c r="MRY45" s="15"/>
      <c r="MRZ45" s="15"/>
      <c r="MSA45" s="15"/>
      <c r="MSB45" s="15"/>
      <c r="MSC45" s="15"/>
      <c r="MSD45" s="15"/>
      <c r="MSE45" s="15"/>
      <c r="MSF45" s="15"/>
      <c r="MSG45" s="15"/>
      <c r="MSH45" s="15"/>
      <c r="MSI45" s="15"/>
      <c r="MSJ45" s="15"/>
      <c r="MSK45" s="15"/>
      <c r="MSL45" s="15"/>
      <c r="MSM45" s="15"/>
      <c r="MSN45" s="15"/>
      <c r="MSO45" s="15"/>
      <c r="MSP45" s="15"/>
      <c r="MSQ45" s="15"/>
      <c r="MSR45" s="15"/>
      <c r="MSS45" s="15"/>
      <c r="MST45" s="15"/>
      <c r="MSU45" s="15"/>
      <c r="MSV45" s="15"/>
      <c r="MSW45" s="15"/>
      <c r="MSX45" s="15"/>
      <c r="MSY45" s="15"/>
      <c r="MSZ45" s="15"/>
      <c r="MTA45" s="15"/>
      <c r="MTB45" s="15"/>
      <c r="MTC45" s="15"/>
      <c r="MTD45" s="15"/>
      <c r="MTE45" s="15"/>
      <c r="MTF45" s="15"/>
      <c r="MTG45" s="15"/>
      <c r="MTH45" s="15"/>
      <c r="MTI45" s="15"/>
      <c r="MTJ45" s="15"/>
      <c r="MTK45" s="15"/>
      <c r="MTL45" s="15"/>
      <c r="MTM45" s="15"/>
      <c r="MTN45" s="15"/>
      <c r="MTO45" s="15"/>
      <c r="MTP45" s="15"/>
      <c r="MTQ45" s="15"/>
      <c r="MTR45" s="15"/>
      <c r="MTS45" s="15"/>
      <c r="MTT45" s="15"/>
      <c r="MTU45" s="15"/>
      <c r="MTV45" s="15"/>
      <c r="MTW45" s="15"/>
      <c r="MTX45" s="15"/>
      <c r="MTY45" s="15"/>
      <c r="MTZ45" s="15"/>
      <c r="MUA45" s="15"/>
      <c r="MUB45" s="15"/>
      <c r="MUC45" s="15"/>
      <c r="MUD45" s="15"/>
      <c r="MUE45" s="15"/>
      <c r="MUF45" s="15"/>
      <c r="MUG45" s="15"/>
      <c r="MUH45" s="15"/>
      <c r="MUI45" s="15"/>
      <c r="MUJ45" s="15"/>
      <c r="MUK45" s="15"/>
      <c r="MUL45" s="15"/>
      <c r="MUM45" s="15"/>
      <c r="MUN45" s="15"/>
      <c r="MUO45" s="15"/>
      <c r="MUP45" s="15"/>
      <c r="MUQ45" s="15"/>
      <c r="MUR45" s="15"/>
      <c r="MUS45" s="15"/>
      <c r="MUT45" s="15"/>
      <c r="MUU45" s="15"/>
      <c r="MUV45" s="15"/>
      <c r="MUW45" s="15"/>
      <c r="MUX45" s="15"/>
      <c r="MUY45" s="15"/>
      <c r="MUZ45" s="15"/>
      <c r="MVA45" s="15"/>
      <c r="MVB45" s="15"/>
      <c r="MVC45" s="15"/>
      <c r="MVD45" s="15"/>
      <c r="MVE45" s="15"/>
      <c r="MVF45" s="15"/>
      <c r="MVG45" s="15"/>
      <c r="MVH45" s="15"/>
      <c r="MVI45" s="15"/>
      <c r="MVJ45" s="15"/>
      <c r="MVK45" s="15"/>
      <c r="MVL45" s="15"/>
      <c r="MVM45" s="15"/>
      <c r="MVN45" s="15"/>
      <c r="MVO45" s="15"/>
      <c r="MVP45" s="15"/>
      <c r="MVQ45" s="15"/>
      <c r="MVR45" s="15"/>
      <c r="MVS45" s="15"/>
      <c r="MVT45" s="15"/>
      <c r="MVU45" s="15"/>
      <c r="MVV45" s="15"/>
      <c r="MVW45" s="15"/>
      <c r="MVX45" s="15"/>
      <c r="MVY45" s="15"/>
      <c r="MVZ45" s="15"/>
      <c r="MWA45" s="15"/>
      <c r="MWB45" s="15"/>
      <c r="MWC45" s="15"/>
      <c r="MWD45" s="15"/>
      <c r="MWE45" s="15"/>
      <c r="MWF45" s="15"/>
      <c r="MWG45" s="15"/>
      <c r="MWH45" s="15"/>
      <c r="MWI45" s="15"/>
      <c r="MWJ45" s="15"/>
      <c r="MWK45" s="15"/>
      <c r="MWL45" s="15"/>
      <c r="MWM45" s="15"/>
      <c r="MWN45" s="15"/>
      <c r="MWO45" s="15"/>
      <c r="MWP45" s="15"/>
      <c r="MWQ45" s="15"/>
      <c r="MWR45" s="15"/>
      <c r="MWS45" s="15"/>
      <c r="MWT45" s="15"/>
      <c r="MWU45" s="15"/>
      <c r="MWV45" s="15"/>
      <c r="MWW45" s="15"/>
      <c r="MWX45" s="15"/>
      <c r="MWY45" s="15"/>
      <c r="MWZ45" s="15"/>
      <c r="MXA45" s="15"/>
      <c r="MXB45" s="15"/>
      <c r="MXC45" s="15"/>
      <c r="MXD45" s="15"/>
      <c r="MXE45" s="15"/>
      <c r="MXF45" s="15"/>
      <c r="MXG45" s="15"/>
      <c r="MXH45" s="15"/>
      <c r="MXI45" s="15"/>
      <c r="MXJ45" s="15"/>
      <c r="MXK45" s="15"/>
      <c r="MXL45" s="15"/>
      <c r="MXM45" s="15"/>
      <c r="MXN45" s="15"/>
      <c r="MXO45" s="15"/>
      <c r="MXP45" s="15"/>
      <c r="MXQ45" s="15"/>
      <c r="MXR45" s="15"/>
      <c r="MXS45" s="15"/>
      <c r="MXT45" s="15"/>
      <c r="MXU45" s="15"/>
      <c r="MXV45" s="15"/>
      <c r="MXW45" s="15"/>
      <c r="MXX45" s="15"/>
      <c r="MXY45" s="15"/>
      <c r="MXZ45" s="15"/>
      <c r="MYA45" s="15"/>
      <c r="MYB45" s="15"/>
      <c r="MYC45" s="15"/>
      <c r="MYD45" s="15"/>
      <c r="MYE45" s="15"/>
      <c r="MYF45" s="15"/>
      <c r="MYG45" s="15"/>
      <c r="MYH45" s="15"/>
      <c r="MYI45" s="15"/>
      <c r="MYJ45" s="15"/>
      <c r="MYK45" s="15"/>
      <c r="MYL45" s="15"/>
      <c r="MYM45" s="15"/>
      <c r="MYN45" s="15"/>
      <c r="MYO45" s="15"/>
      <c r="MYP45" s="15"/>
      <c r="MYQ45" s="15"/>
      <c r="MYR45" s="15"/>
      <c r="MYS45" s="15"/>
      <c r="MYT45" s="15"/>
      <c r="MYU45" s="15"/>
      <c r="MYV45" s="15"/>
      <c r="MYW45" s="15"/>
      <c r="MYX45" s="15"/>
      <c r="MYY45" s="15"/>
      <c r="MYZ45" s="15"/>
      <c r="MZA45" s="15"/>
      <c r="MZB45" s="15"/>
      <c r="MZC45" s="15"/>
      <c r="MZD45" s="15"/>
      <c r="MZE45" s="15"/>
      <c r="MZF45" s="15"/>
      <c r="MZG45" s="15"/>
      <c r="MZH45" s="15"/>
      <c r="MZI45" s="15"/>
      <c r="MZJ45" s="15"/>
      <c r="MZK45" s="15"/>
      <c r="MZL45" s="15"/>
      <c r="MZM45" s="15"/>
      <c r="MZN45" s="15"/>
      <c r="MZO45" s="15"/>
      <c r="MZP45" s="15"/>
      <c r="MZQ45" s="15"/>
      <c r="MZR45" s="15"/>
      <c r="MZS45" s="15"/>
      <c r="MZT45" s="15"/>
      <c r="MZU45" s="15"/>
      <c r="MZV45" s="15"/>
      <c r="MZW45" s="15"/>
      <c r="MZX45" s="15"/>
      <c r="MZY45" s="15"/>
      <c r="MZZ45" s="15"/>
      <c r="NAA45" s="15"/>
      <c r="NAB45" s="15"/>
      <c r="NAC45" s="15"/>
      <c r="NAD45" s="15"/>
      <c r="NAE45" s="15"/>
      <c r="NAF45" s="15"/>
      <c r="NAG45" s="15"/>
      <c r="NAH45" s="15"/>
      <c r="NAI45" s="15"/>
      <c r="NAJ45" s="15"/>
      <c r="NAK45" s="15"/>
      <c r="NAL45" s="15"/>
      <c r="NAM45" s="15"/>
      <c r="NAN45" s="15"/>
      <c r="NAO45" s="15"/>
      <c r="NAP45" s="15"/>
      <c r="NAQ45" s="15"/>
      <c r="NAR45" s="15"/>
      <c r="NAS45" s="15"/>
      <c r="NAT45" s="15"/>
      <c r="NAU45" s="15"/>
      <c r="NAV45" s="15"/>
      <c r="NAW45" s="15"/>
      <c r="NAX45" s="15"/>
      <c r="NAY45" s="15"/>
      <c r="NAZ45" s="15"/>
      <c r="NBA45" s="15"/>
      <c r="NBB45" s="15"/>
      <c r="NBC45" s="15"/>
      <c r="NBD45" s="15"/>
      <c r="NBE45" s="15"/>
      <c r="NBF45" s="15"/>
      <c r="NBG45" s="15"/>
      <c r="NBH45" s="15"/>
      <c r="NBI45" s="15"/>
      <c r="NBJ45" s="15"/>
      <c r="NBK45" s="15"/>
      <c r="NBL45" s="15"/>
      <c r="NBM45" s="15"/>
      <c r="NBN45" s="15"/>
      <c r="NBO45" s="15"/>
      <c r="NBP45" s="15"/>
      <c r="NBQ45" s="15"/>
      <c r="NBR45" s="15"/>
      <c r="NBS45" s="15"/>
      <c r="NBT45" s="15"/>
      <c r="NBU45" s="15"/>
      <c r="NBV45" s="15"/>
      <c r="NBW45" s="15"/>
      <c r="NBX45" s="15"/>
      <c r="NBY45" s="15"/>
      <c r="NBZ45" s="15"/>
      <c r="NCA45" s="15"/>
      <c r="NCB45" s="15"/>
      <c r="NCC45" s="15"/>
      <c r="NCD45" s="15"/>
      <c r="NCE45" s="15"/>
      <c r="NCF45" s="15"/>
      <c r="NCG45" s="15"/>
      <c r="NCH45" s="15"/>
      <c r="NCI45" s="15"/>
      <c r="NCJ45" s="15"/>
      <c r="NCK45" s="15"/>
      <c r="NCL45" s="15"/>
      <c r="NCM45" s="15"/>
      <c r="NCN45" s="15"/>
      <c r="NCO45" s="15"/>
      <c r="NCP45" s="15"/>
      <c r="NCQ45" s="15"/>
      <c r="NCR45" s="15"/>
      <c r="NCS45" s="15"/>
      <c r="NCT45" s="15"/>
      <c r="NCU45" s="15"/>
      <c r="NCV45" s="15"/>
      <c r="NCW45" s="15"/>
      <c r="NCX45" s="15"/>
      <c r="NCY45" s="15"/>
      <c r="NCZ45" s="15"/>
      <c r="NDA45" s="15"/>
      <c r="NDB45" s="15"/>
      <c r="NDC45" s="15"/>
      <c r="NDD45" s="15"/>
      <c r="NDE45" s="15"/>
      <c r="NDF45" s="15"/>
      <c r="NDG45" s="15"/>
      <c r="NDH45" s="15"/>
      <c r="NDI45" s="15"/>
      <c r="NDJ45" s="15"/>
      <c r="NDK45" s="15"/>
      <c r="NDL45" s="15"/>
      <c r="NDM45" s="15"/>
      <c r="NDN45" s="15"/>
      <c r="NDO45" s="15"/>
      <c r="NDP45" s="15"/>
      <c r="NDQ45" s="15"/>
      <c r="NDR45" s="15"/>
      <c r="NDS45" s="15"/>
      <c r="NDT45" s="15"/>
      <c r="NDU45" s="15"/>
      <c r="NDV45" s="15"/>
      <c r="NDW45" s="15"/>
      <c r="NDX45" s="15"/>
      <c r="NDY45" s="15"/>
      <c r="NDZ45" s="15"/>
      <c r="NEA45" s="15"/>
      <c r="NEB45" s="15"/>
      <c r="NEC45" s="15"/>
      <c r="NED45" s="15"/>
      <c r="NEE45" s="15"/>
      <c r="NEF45" s="15"/>
      <c r="NEG45" s="15"/>
      <c r="NEH45" s="15"/>
      <c r="NEI45" s="15"/>
      <c r="NEJ45" s="15"/>
      <c r="NEK45" s="15"/>
      <c r="NEL45" s="15"/>
      <c r="NEM45" s="15"/>
      <c r="NEN45" s="15"/>
      <c r="NEO45" s="15"/>
      <c r="NEP45" s="15"/>
      <c r="NEQ45" s="15"/>
      <c r="NER45" s="15"/>
      <c r="NES45" s="15"/>
      <c r="NET45" s="15"/>
      <c r="NEU45" s="15"/>
      <c r="NEV45" s="15"/>
      <c r="NEW45" s="15"/>
      <c r="NEX45" s="15"/>
      <c r="NEY45" s="15"/>
      <c r="NEZ45" s="15"/>
      <c r="NFA45" s="15"/>
      <c r="NFB45" s="15"/>
      <c r="NFC45" s="15"/>
      <c r="NFD45" s="15"/>
      <c r="NFE45" s="15"/>
      <c r="NFF45" s="15"/>
      <c r="NFG45" s="15"/>
      <c r="NFH45" s="15"/>
      <c r="NFI45" s="15"/>
      <c r="NFJ45" s="15"/>
      <c r="NFK45" s="15"/>
      <c r="NFL45" s="15"/>
      <c r="NFM45" s="15"/>
      <c r="NFN45" s="15"/>
      <c r="NFO45" s="15"/>
      <c r="NFP45" s="15"/>
      <c r="NFQ45" s="15"/>
      <c r="NFR45" s="15"/>
      <c r="NFS45" s="15"/>
      <c r="NFT45" s="15"/>
      <c r="NFU45" s="15"/>
      <c r="NFV45" s="15"/>
      <c r="NFW45" s="15"/>
      <c r="NFX45" s="15"/>
      <c r="NFY45" s="15"/>
      <c r="NFZ45" s="15"/>
      <c r="NGA45" s="15"/>
      <c r="NGB45" s="15"/>
      <c r="NGC45" s="15"/>
      <c r="NGD45" s="15"/>
      <c r="NGE45" s="15"/>
      <c r="NGF45" s="15"/>
      <c r="NGG45" s="15"/>
      <c r="NGH45" s="15"/>
      <c r="NGI45" s="15"/>
      <c r="NGJ45" s="15"/>
      <c r="NGK45" s="15"/>
      <c r="NGL45" s="15"/>
      <c r="NGM45" s="15"/>
      <c r="NGN45" s="15"/>
      <c r="NGO45" s="15"/>
      <c r="NGP45" s="15"/>
      <c r="NGQ45" s="15"/>
      <c r="NGR45" s="15"/>
      <c r="NGS45" s="15"/>
      <c r="NGT45" s="15"/>
      <c r="NGU45" s="15"/>
      <c r="NGV45" s="15"/>
      <c r="NGW45" s="15"/>
      <c r="NGX45" s="15"/>
      <c r="NGY45" s="15"/>
      <c r="NGZ45" s="15"/>
      <c r="NHA45" s="15"/>
      <c r="NHB45" s="15"/>
      <c r="NHC45" s="15"/>
      <c r="NHD45" s="15"/>
      <c r="NHE45" s="15"/>
      <c r="NHF45" s="15"/>
      <c r="NHG45" s="15"/>
      <c r="NHH45" s="15"/>
      <c r="NHI45" s="15"/>
      <c r="NHJ45" s="15"/>
      <c r="NHK45" s="15"/>
      <c r="NHL45" s="15"/>
      <c r="NHM45" s="15"/>
      <c r="NHN45" s="15"/>
      <c r="NHO45" s="15"/>
      <c r="NHP45" s="15"/>
      <c r="NHQ45" s="15"/>
      <c r="NHR45" s="15"/>
      <c r="NHS45" s="15"/>
      <c r="NHT45" s="15"/>
      <c r="NHU45" s="15"/>
      <c r="NHV45" s="15"/>
      <c r="NHW45" s="15"/>
      <c r="NHX45" s="15"/>
      <c r="NHY45" s="15"/>
      <c r="NHZ45" s="15"/>
      <c r="NIA45" s="15"/>
      <c r="NIB45" s="15"/>
      <c r="NIC45" s="15"/>
      <c r="NID45" s="15"/>
      <c r="NIE45" s="15"/>
      <c r="NIF45" s="15"/>
      <c r="NIG45" s="15"/>
      <c r="NIH45" s="15"/>
      <c r="NII45" s="15"/>
      <c r="NIJ45" s="15"/>
      <c r="NIK45" s="15"/>
      <c r="NIL45" s="15"/>
      <c r="NIM45" s="15"/>
      <c r="NIN45" s="15"/>
      <c r="NIO45" s="15"/>
      <c r="NIP45" s="15"/>
      <c r="NIQ45" s="15"/>
      <c r="NIR45" s="15"/>
      <c r="NIS45" s="15"/>
      <c r="NIT45" s="15"/>
      <c r="NIU45" s="15"/>
      <c r="NIV45" s="15"/>
      <c r="NIW45" s="15"/>
      <c r="NIX45" s="15"/>
      <c r="NIY45" s="15"/>
      <c r="NIZ45" s="15"/>
      <c r="NJA45" s="15"/>
      <c r="NJB45" s="15"/>
      <c r="NJC45" s="15"/>
      <c r="NJD45" s="15"/>
      <c r="NJE45" s="15"/>
      <c r="NJF45" s="15"/>
      <c r="NJG45" s="15"/>
      <c r="NJH45" s="15"/>
      <c r="NJI45" s="15"/>
      <c r="NJJ45" s="15"/>
      <c r="NJK45" s="15"/>
      <c r="NJL45" s="15"/>
      <c r="NJM45" s="15"/>
      <c r="NJN45" s="15"/>
      <c r="NJO45" s="15"/>
      <c r="NJP45" s="15"/>
      <c r="NJQ45" s="15"/>
      <c r="NJR45" s="15"/>
      <c r="NJS45" s="15"/>
      <c r="NJT45" s="15"/>
      <c r="NJU45" s="15"/>
      <c r="NJV45" s="15"/>
      <c r="NJW45" s="15"/>
      <c r="NJX45" s="15"/>
      <c r="NJY45" s="15"/>
      <c r="NJZ45" s="15"/>
      <c r="NKA45" s="15"/>
      <c r="NKB45" s="15"/>
      <c r="NKC45" s="15"/>
      <c r="NKD45" s="15"/>
      <c r="NKE45" s="15"/>
      <c r="NKF45" s="15"/>
      <c r="NKG45" s="15"/>
      <c r="NKH45" s="15"/>
      <c r="NKI45" s="15"/>
      <c r="NKJ45" s="15"/>
      <c r="NKK45" s="15"/>
      <c r="NKL45" s="15"/>
      <c r="NKM45" s="15"/>
      <c r="NKN45" s="15"/>
      <c r="NKO45" s="15"/>
      <c r="NKP45" s="15"/>
      <c r="NKQ45" s="15"/>
      <c r="NKR45" s="15"/>
      <c r="NKS45" s="15"/>
      <c r="NKT45" s="15"/>
      <c r="NKU45" s="15"/>
      <c r="NKV45" s="15"/>
      <c r="NKW45" s="15"/>
      <c r="NKX45" s="15"/>
      <c r="NKY45" s="15"/>
      <c r="NKZ45" s="15"/>
      <c r="NLA45" s="15"/>
      <c r="NLB45" s="15"/>
      <c r="NLC45" s="15"/>
      <c r="NLD45" s="15"/>
      <c r="NLE45" s="15"/>
      <c r="NLF45" s="15"/>
      <c r="NLG45" s="15"/>
      <c r="NLH45" s="15"/>
      <c r="NLI45" s="15"/>
      <c r="NLJ45" s="15"/>
      <c r="NLK45" s="15"/>
      <c r="NLL45" s="15"/>
      <c r="NLM45" s="15"/>
      <c r="NLN45" s="15"/>
      <c r="NLO45" s="15"/>
      <c r="NLP45" s="15"/>
      <c r="NLQ45" s="15"/>
      <c r="NLR45" s="15"/>
      <c r="NLS45" s="15"/>
      <c r="NLT45" s="15"/>
      <c r="NLU45" s="15"/>
      <c r="NLV45" s="15"/>
      <c r="NLW45" s="15"/>
      <c r="NLX45" s="15"/>
      <c r="NLY45" s="15"/>
      <c r="NLZ45" s="15"/>
      <c r="NMA45" s="15"/>
      <c r="NMB45" s="15"/>
      <c r="NMC45" s="15"/>
      <c r="NMD45" s="15"/>
      <c r="NME45" s="15"/>
      <c r="NMF45" s="15"/>
      <c r="NMG45" s="15"/>
      <c r="NMH45" s="15"/>
      <c r="NMI45" s="15"/>
      <c r="NMJ45" s="15"/>
      <c r="NMK45" s="15"/>
      <c r="NML45" s="15"/>
      <c r="NMM45" s="15"/>
      <c r="NMN45" s="15"/>
      <c r="NMO45" s="15"/>
      <c r="NMP45" s="15"/>
      <c r="NMQ45" s="15"/>
      <c r="NMR45" s="15"/>
      <c r="NMS45" s="15"/>
      <c r="NMT45" s="15"/>
      <c r="NMU45" s="15"/>
      <c r="NMV45" s="15"/>
      <c r="NMW45" s="15"/>
      <c r="NMX45" s="15"/>
      <c r="NMY45" s="15"/>
      <c r="NMZ45" s="15"/>
      <c r="NNA45" s="15"/>
      <c r="NNB45" s="15"/>
      <c r="NNC45" s="15"/>
      <c r="NND45" s="15"/>
      <c r="NNE45" s="15"/>
      <c r="NNF45" s="15"/>
      <c r="NNG45" s="15"/>
      <c r="NNH45" s="15"/>
      <c r="NNI45" s="15"/>
      <c r="NNJ45" s="15"/>
      <c r="NNK45" s="15"/>
      <c r="NNL45" s="15"/>
      <c r="NNM45" s="15"/>
      <c r="NNN45" s="15"/>
      <c r="NNO45" s="15"/>
      <c r="NNP45" s="15"/>
      <c r="NNQ45" s="15"/>
      <c r="NNR45" s="15"/>
      <c r="NNS45" s="15"/>
      <c r="NNT45" s="15"/>
      <c r="NNU45" s="15"/>
      <c r="NNV45" s="15"/>
      <c r="NNW45" s="15"/>
      <c r="NNX45" s="15"/>
      <c r="NNY45" s="15"/>
      <c r="NNZ45" s="15"/>
      <c r="NOA45" s="15"/>
      <c r="NOB45" s="15"/>
      <c r="NOC45" s="15"/>
      <c r="NOD45" s="15"/>
      <c r="NOE45" s="15"/>
      <c r="NOF45" s="15"/>
      <c r="NOG45" s="15"/>
      <c r="NOH45" s="15"/>
      <c r="NOI45" s="15"/>
      <c r="NOJ45" s="15"/>
      <c r="NOK45" s="15"/>
      <c r="NOL45" s="15"/>
      <c r="NOM45" s="15"/>
      <c r="NON45" s="15"/>
      <c r="NOO45" s="15"/>
      <c r="NOP45" s="15"/>
      <c r="NOQ45" s="15"/>
      <c r="NOR45" s="15"/>
      <c r="NOS45" s="15"/>
      <c r="NOT45" s="15"/>
      <c r="NOU45" s="15"/>
      <c r="NOV45" s="15"/>
      <c r="NOW45" s="15"/>
      <c r="NOX45" s="15"/>
      <c r="NOY45" s="15"/>
      <c r="NOZ45" s="15"/>
      <c r="NPA45" s="15"/>
      <c r="NPB45" s="15"/>
      <c r="NPC45" s="15"/>
      <c r="NPD45" s="15"/>
      <c r="NPE45" s="15"/>
      <c r="NPF45" s="15"/>
      <c r="NPG45" s="15"/>
      <c r="NPH45" s="15"/>
      <c r="NPI45" s="15"/>
      <c r="NPJ45" s="15"/>
      <c r="NPK45" s="15"/>
      <c r="NPL45" s="15"/>
      <c r="NPM45" s="15"/>
      <c r="NPN45" s="15"/>
      <c r="NPO45" s="15"/>
      <c r="NPP45" s="15"/>
      <c r="NPQ45" s="15"/>
      <c r="NPR45" s="15"/>
      <c r="NPS45" s="15"/>
      <c r="NPT45" s="15"/>
      <c r="NPU45" s="15"/>
      <c r="NPV45" s="15"/>
      <c r="NPW45" s="15"/>
      <c r="NPX45" s="15"/>
      <c r="NPY45" s="15"/>
      <c r="NPZ45" s="15"/>
      <c r="NQA45" s="15"/>
      <c r="NQB45" s="15"/>
      <c r="NQC45" s="15"/>
      <c r="NQD45" s="15"/>
      <c r="NQE45" s="15"/>
      <c r="NQF45" s="15"/>
      <c r="NQG45" s="15"/>
      <c r="NQH45" s="15"/>
      <c r="NQI45" s="15"/>
      <c r="NQJ45" s="15"/>
      <c r="NQK45" s="15"/>
      <c r="NQL45" s="15"/>
      <c r="NQM45" s="15"/>
      <c r="NQN45" s="15"/>
      <c r="NQO45" s="15"/>
      <c r="NQP45" s="15"/>
      <c r="NQQ45" s="15"/>
      <c r="NQR45" s="15"/>
      <c r="NQS45" s="15"/>
      <c r="NQT45" s="15"/>
      <c r="NQU45" s="15"/>
      <c r="NQV45" s="15"/>
      <c r="NQW45" s="15"/>
      <c r="NQX45" s="15"/>
      <c r="NQY45" s="15"/>
      <c r="NQZ45" s="15"/>
      <c r="NRA45" s="15"/>
      <c r="NRB45" s="15"/>
      <c r="NRC45" s="15"/>
      <c r="NRD45" s="15"/>
      <c r="NRE45" s="15"/>
      <c r="NRF45" s="15"/>
      <c r="NRG45" s="15"/>
      <c r="NRH45" s="15"/>
      <c r="NRI45" s="15"/>
      <c r="NRJ45" s="15"/>
      <c r="NRK45" s="15"/>
      <c r="NRL45" s="15"/>
      <c r="NRM45" s="15"/>
      <c r="NRN45" s="15"/>
      <c r="NRO45" s="15"/>
      <c r="NRP45" s="15"/>
      <c r="NRQ45" s="15"/>
      <c r="NRR45" s="15"/>
      <c r="NRS45" s="15"/>
      <c r="NRT45" s="15"/>
      <c r="NRU45" s="15"/>
      <c r="NRV45" s="15"/>
      <c r="NRW45" s="15"/>
      <c r="NRX45" s="15"/>
      <c r="NRY45" s="15"/>
      <c r="NRZ45" s="15"/>
      <c r="NSA45" s="15"/>
      <c r="NSB45" s="15"/>
      <c r="NSC45" s="15"/>
      <c r="NSD45" s="15"/>
      <c r="NSE45" s="15"/>
      <c r="NSF45" s="15"/>
      <c r="NSG45" s="15"/>
      <c r="NSH45" s="15"/>
      <c r="NSI45" s="15"/>
      <c r="NSJ45" s="15"/>
      <c r="NSK45" s="15"/>
      <c r="NSL45" s="15"/>
      <c r="NSM45" s="15"/>
      <c r="NSN45" s="15"/>
      <c r="NSO45" s="15"/>
      <c r="NSP45" s="15"/>
      <c r="NSQ45" s="15"/>
      <c r="NSR45" s="15"/>
      <c r="NSS45" s="15"/>
      <c r="NST45" s="15"/>
      <c r="NSU45" s="15"/>
      <c r="NSV45" s="15"/>
      <c r="NSW45" s="15"/>
      <c r="NSX45" s="15"/>
      <c r="NSY45" s="15"/>
      <c r="NSZ45" s="15"/>
      <c r="NTA45" s="15"/>
      <c r="NTB45" s="15"/>
      <c r="NTC45" s="15"/>
      <c r="NTD45" s="15"/>
      <c r="NTE45" s="15"/>
      <c r="NTF45" s="15"/>
      <c r="NTG45" s="15"/>
      <c r="NTH45" s="15"/>
      <c r="NTI45" s="15"/>
      <c r="NTJ45" s="15"/>
      <c r="NTK45" s="15"/>
      <c r="NTL45" s="15"/>
      <c r="NTM45" s="15"/>
      <c r="NTN45" s="15"/>
      <c r="NTO45" s="15"/>
      <c r="NTP45" s="15"/>
      <c r="NTQ45" s="15"/>
      <c r="NTR45" s="15"/>
      <c r="NTS45" s="15"/>
      <c r="NTT45" s="15"/>
      <c r="NTU45" s="15"/>
      <c r="NTV45" s="15"/>
      <c r="NTW45" s="15"/>
      <c r="NTX45" s="15"/>
      <c r="NTY45" s="15"/>
      <c r="NTZ45" s="15"/>
      <c r="NUA45" s="15"/>
      <c r="NUB45" s="15"/>
      <c r="NUC45" s="15"/>
      <c r="NUD45" s="15"/>
      <c r="NUE45" s="15"/>
      <c r="NUF45" s="15"/>
      <c r="NUG45" s="15"/>
      <c r="NUH45" s="15"/>
      <c r="NUI45" s="15"/>
      <c r="NUJ45" s="15"/>
      <c r="NUK45" s="15"/>
      <c r="NUL45" s="15"/>
      <c r="NUM45" s="15"/>
      <c r="NUN45" s="15"/>
      <c r="NUO45" s="15"/>
      <c r="NUP45" s="15"/>
      <c r="NUQ45" s="15"/>
      <c r="NUR45" s="15"/>
      <c r="NUS45" s="15"/>
      <c r="NUT45" s="15"/>
      <c r="NUU45" s="15"/>
      <c r="NUV45" s="15"/>
      <c r="NUW45" s="15"/>
      <c r="NUX45" s="15"/>
      <c r="NUY45" s="15"/>
      <c r="NUZ45" s="15"/>
      <c r="NVA45" s="15"/>
      <c r="NVB45" s="15"/>
      <c r="NVC45" s="15"/>
      <c r="NVD45" s="15"/>
      <c r="NVE45" s="15"/>
      <c r="NVF45" s="15"/>
      <c r="NVG45" s="15"/>
      <c r="NVH45" s="15"/>
      <c r="NVI45" s="15"/>
      <c r="NVJ45" s="15"/>
      <c r="NVK45" s="15"/>
      <c r="NVL45" s="15"/>
      <c r="NVM45" s="15"/>
      <c r="NVN45" s="15"/>
      <c r="NVO45" s="15"/>
      <c r="NVP45" s="15"/>
      <c r="NVQ45" s="15"/>
      <c r="NVR45" s="15"/>
      <c r="NVS45" s="15"/>
      <c r="NVT45" s="15"/>
      <c r="NVU45" s="15"/>
      <c r="NVV45" s="15"/>
      <c r="NVW45" s="15"/>
      <c r="NVX45" s="15"/>
      <c r="NVY45" s="15"/>
      <c r="NVZ45" s="15"/>
      <c r="NWA45" s="15"/>
      <c r="NWB45" s="15"/>
      <c r="NWC45" s="15"/>
      <c r="NWD45" s="15"/>
      <c r="NWE45" s="15"/>
      <c r="NWF45" s="15"/>
      <c r="NWG45" s="15"/>
      <c r="NWH45" s="15"/>
      <c r="NWI45" s="15"/>
      <c r="NWJ45" s="15"/>
      <c r="NWK45" s="15"/>
      <c r="NWL45" s="15"/>
      <c r="NWM45" s="15"/>
      <c r="NWN45" s="15"/>
      <c r="NWO45" s="15"/>
      <c r="NWP45" s="15"/>
      <c r="NWQ45" s="15"/>
      <c r="NWR45" s="15"/>
      <c r="NWS45" s="15"/>
      <c r="NWT45" s="15"/>
      <c r="NWU45" s="15"/>
      <c r="NWV45" s="15"/>
      <c r="NWW45" s="15"/>
      <c r="NWX45" s="15"/>
      <c r="NWY45" s="15"/>
      <c r="NWZ45" s="15"/>
      <c r="NXA45" s="15"/>
      <c r="NXB45" s="15"/>
      <c r="NXC45" s="15"/>
      <c r="NXD45" s="15"/>
      <c r="NXE45" s="15"/>
      <c r="NXF45" s="15"/>
      <c r="NXG45" s="15"/>
      <c r="NXH45" s="15"/>
      <c r="NXI45" s="15"/>
      <c r="NXJ45" s="15"/>
      <c r="NXK45" s="15"/>
      <c r="NXL45" s="15"/>
      <c r="NXM45" s="15"/>
      <c r="NXN45" s="15"/>
      <c r="NXO45" s="15"/>
      <c r="NXP45" s="15"/>
      <c r="NXQ45" s="15"/>
      <c r="NXR45" s="15"/>
      <c r="NXS45" s="15"/>
      <c r="NXT45" s="15"/>
      <c r="NXU45" s="15"/>
      <c r="NXV45" s="15"/>
      <c r="NXW45" s="15"/>
      <c r="NXX45" s="15"/>
      <c r="NXY45" s="15"/>
      <c r="NXZ45" s="15"/>
      <c r="NYA45" s="15"/>
      <c r="NYB45" s="15"/>
      <c r="NYC45" s="15"/>
      <c r="NYD45" s="15"/>
      <c r="NYE45" s="15"/>
      <c r="NYF45" s="15"/>
      <c r="NYG45" s="15"/>
      <c r="NYH45" s="15"/>
      <c r="NYI45" s="15"/>
      <c r="NYJ45" s="15"/>
      <c r="NYK45" s="15"/>
      <c r="NYL45" s="15"/>
      <c r="NYM45" s="15"/>
      <c r="NYN45" s="15"/>
      <c r="NYO45" s="15"/>
      <c r="NYP45" s="15"/>
      <c r="NYQ45" s="15"/>
      <c r="NYR45" s="15"/>
      <c r="NYS45" s="15"/>
      <c r="NYT45" s="15"/>
      <c r="NYU45" s="15"/>
      <c r="NYV45" s="15"/>
      <c r="NYW45" s="15"/>
      <c r="NYX45" s="15"/>
      <c r="NYY45" s="15"/>
      <c r="NYZ45" s="15"/>
      <c r="NZA45" s="15"/>
      <c r="NZB45" s="15"/>
      <c r="NZC45" s="15"/>
      <c r="NZD45" s="15"/>
      <c r="NZE45" s="15"/>
      <c r="NZF45" s="15"/>
      <c r="NZG45" s="15"/>
      <c r="NZH45" s="15"/>
      <c r="NZI45" s="15"/>
      <c r="NZJ45" s="15"/>
      <c r="NZK45" s="15"/>
      <c r="NZL45" s="15"/>
      <c r="NZM45" s="15"/>
      <c r="NZN45" s="15"/>
      <c r="NZO45" s="15"/>
      <c r="NZP45" s="15"/>
      <c r="NZQ45" s="15"/>
      <c r="NZR45" s="15"/>
      <c r="NZS45" s="15"/>
      <c r="NZT45" s="15"/>
      <c r="NZU45" s="15"/>
      <c r="NZV45" s="15"/>
      <c r="NZW45" s="15"/>
      <c r="NZX45" s="15"/>
      <c r="NZY45" s="15"/>
      <c r="NZZ45" s="15"/>
      <c r="OAA45" s="15"/>
      <c r="OAB45" s="15"/>
      <c r="OAC45" s="15"/>
      <c r="OAD45" s="15"/>
      <c r="OAE45" s="15"/>
      <c r="OAF45" s="15"/>
      <c r="OAG45" s="15"/>
      <c r="OAH45" s="15"/>
      <c r="OAI45" s="15"/>
      <c r="OAJ45" s="15"/>
      <c r="OAK45" s="15"/>
      <c r="OAL45" s="15"/>
      <c r="OAM45" s="15"/>
      <c r="OAN45" s="15"/>
      <c r="OAO45" s="15"/>
      <c r="OAP45" s="15"/>
      <c r="OAQ45" s="15"/>
      <c r="OAR45" s="15"/>
      <c r="OAS45" s="15"/>
      <c r="OAT45" s="15"/>
      <c r="OAU45" s="15"/>
      <c r="OAV45" s="15"/>
      <c r="OAW45" s="15"/>
      <c r="OAX45" s="15"/>
      <c r="OAY45" s="15"/>
      <c r="OAZ45" s="15"/>
      <c r="OBA45" s="15"/>
      <c r="OBB45" s="15"/>
      <c r="OBC45" s="15"/>
      <c r="OBD45" s="15"/>
      <c r="OBE45" s="15"/>
      <c r="OBF45" s="15"/>
      <c r="OBG45" s="15"/>
      <c r="OBH45" s="15"/>
      <c r="OBI45" s="15"/>
      <c r="OBJ45" s="15"/>
      <c r="OBK45" s="15"/>
      <c r="OBL45" s="15"/>
      <c r="OBM45" s="15"/>
      <c r="OBN45" s="15"/>
      <c r="OBO45" s="15"/>
      <c r="OBP45" s="15"/>
      <c r="OBQ45" s="15"/>
      <c r="OBR45" s="15"/>
      <c r="OBS45" s="15"/>
      <c r="OBT45" s="15"/>
      <c r="OBU45" s="15"/>
      <c r="OBV45" s="15"/>
      <c r="OBW45" s="15"/>
      <c r="OBX45" s="15"/>
      <c r="OBY45" s="15"/>
      <c r="OBZ45" s="15"/>
      <c r="OCA45" s="15"/>
      <c r="OCB45" s="15"/>
      <c r="OCC45" s="15"/>
      <c r="OCD45" s="15"/>
      <c r="OCE45" s="15"/>
      <c r="OCF45" s="15"/>
      <c r="OCG45" s="15"/>
      <c r="OCH45" s="15"/>
      <c r="OCI45" s="15"/>
      <c r="OCJ45" s="15"/>
      <c r="OCK45" s="15"/>
      <c r="OCL45" s="15"/>
      <c r="OCM45" s="15"/>
      <c r="OCN45" s="15"/>
      <c r="OCO45" s="15"/>
      <c r="OCP45" s="15"/>
      <c r="OCQ45" s="15"/>
      <c r="OCR45" s="15"/>
      <c r="OCS45" s="15"/>
      <c r="OCT45" s="15"/>
      <c r="OCU45" s="15"/>
      <c r="OCV45" s="15"/>
      <c r="OCW45" s="15"/>
      <c r="OCX45" s="15"/>
      <c r="OCY45" s="15"/>
      <c r="OCZ45" s="15"/>
      <c r="ODA45" s="15"/>
      <c r="ODB45" s="15"/>
      <c r="ODC45" s="15"/>
      <c r="ODD45" s="15"/>
      <c r="ODE45" s="15"/>
      <c r="ODF45" s="15"/>
      <c r="ODG45" s="15"/>
      <c r="ODH45" s="15"/>
      <c r="ODI45" s="15"/>
      <c r="ODJ45" s="15"/>
      <c r="ODK45" s="15"/>
      <c r="ODL45" s="15"/>
      <c r="ODM45" s="15"/>
      <c r="ODN45" s="15"/>
      <c r="ODO45" s="15"/>
      <c r="ODP45" s="15"/>
      <c r="ODQ45" s="15"/>
      <c r="ODR45" s="15"/>
      <c r="ODS45" s="15"/>
      <c r="ODT45" s="15"/>
      <c r="ODU45" s="15"/>
      <c r="ODV45" s="15"/>
      <c r="ODW45" s="15"/>
      <c r="ODX45" s="15"/>
      <c r="ODY45" s="15"/>
      <c r="ODZ45" s="15"/>
      <c r="OEA45" s="15"/>
      <c r="OEB45" s="15"/>
      <c r="OEC45" s="15"/>
      <c r="OED45" s="15"/>
      <c r="OEE45" s="15"/>
      <c r="OEF45" s="15"/>
      <c r="OEG45" s="15"/>
      <c r="OEH45" s="15"/>
      <c r="OEI45" s="15"/>
      <c r="OEJ45" s="15"/>
      <c r="OEK45" s="15"/>
      <c r="OEL45" s="15"/>
      <c r="OEM45" s="15"/>
      <c r="OEN45" s="15"/>
      <c r="OEO45" s="15"/>
      <c r="OEP45" s="15"/>
      <c r="OEQ45" s="15"/>
      <c r="OER45" s="15"/>
      <c r="OES45" s="15"/>
      <c r="OET45" s="15"/>
      <c r="OEU45" s="15"/>
      <c r="OEV45" s="15"/>
      <c r="OEW45" s="15"/>
      <c r="OEX45" s="15"/>
      <c r="OEY45" s="15"/>
      <c r="OEZ45" s="15"/>
      <c r="OFA45" s="15"/>
      <c r="OFB45" s="15"/>
      <c r="OFC45" s="15"/>
      <c r="OFD45" s="15"/>
      <c r="OFE45" s="15"/>
      <c r="OFF45" s="15"/>
      <c r="OFG45" s="15"/>
      <c r="OFH45" s="15"/>
      <c r="OFI45" s="15"/>
      <c r="OFJ45" s="15"/>
      <c r="OFK45" s="15"/>
      <c r="OFL45" s="15"/>
      <c r="OFM45" s="15"/>
      <c r="OFN45" s="15"/>
      <c r="OFO45" s="15"/>
      <c r="OFP45" s="15"/>
      <c r="OFQ45" s="15"/>
      <c r="OFR45" s="15"/>
      <c r="OFS45" s="15"/>
      <c r="OFT45" s="15"/>
      <c r="OFU45" s="15"/>
      <c r="OFV45" s="15"/>
      <c r="OFW45" s="15"/>
      <c r="OFX45" s="15"/>
      <c r="OFY45" s="15"/>
      <c r="OFZ45" s="15"/>
      <c r="OGA45" s="15"/>
      <c r="OGB45" s="15"/>
      <c r="OGC45" s="15"/>
      <c r="OGD45" s="15"/>
      <c r="OGE45" s="15"/>
      <c r="OGF45" s="15"/>
      <c r="OGG45" s="15"/>
      <c r="OGH45" s="15"/>
      <c r="OGI45" s="15"/>
      <c r="OGJ45" s="15"/>
      <c r="OGK45" s="15"/>
      <c r="OGL45" s="15"/>
      <c r="OGM45" s="15"/>
      <c r="OGN45" s="15"/>
      <c r="OGO45" s="15"/>
      <c r="OGP45" s="15"/>
      <c r="OGQ45" s="15"/>
      <c r="OGR45" s="15"/>
      <c r="OGS45" s="15"/>
      <c r="OGT45" s="15"/>
      <c r="OGU45" s="15"/>
      <c r="OGV45" s="15"/>
      <c r="OGW45" s="15"/>
      <c r="OGX45" s="15"/>
      <c r="OGY45" s="15"/>
      <c r="OGZ45" s="15"/>
      <c r="OHA45" s="15"/>
      <c r="OHB45" s="15"/>
      <c r="OHC45" s="15"/>
      <c r="OHD45" s="15"/>
      <c r="OHE45" s="15"/>
      <c r="OHF45" s="15"/>
      <c r="OHG45" s="15"/>
      <c r="OHH45" s="15"/>
      <c r="OHI45" s="15"/>
      <c r="OHJ45" s="15"/>
      <c r="OHK45" s="15"/>
      <c r="OHL45" s="15"/>
      <c r="OHM45" s="15"/>
      <c r="OHN45" s="15"/>
      <c r="OHO45" s="15"/>
      <c r="OHP45" s="15"/>
      <c r="OHQ45" s="15"/>
      <c r="OHR45" s="15"/>
      <c r="OHS45" s="15"/>
      <c r="OHT45" s="15"/>
      <c r="OHU45" s="15"/>
      <c r="OHV45" s="15"/>
      <c r="OHW45" s="15"/>
      <c r="OHX45" s="15"/>
      <c r="OHY45" s="15"/>
      <c r="OHZ45" s="15"/>
      <c r="OIA45" s="15"/>
      <c r="OIB45" s="15"/>
      <c r="OIC45" s="15"/>
      <c r="OID45" s="15"/>
      <c r="OIE45" s="15"/>
      <c r="OIF45" s="15"/>
      <c r="OIG45" s="15"/>
      <c r="OIH45" s="15"/>
      <c r="OII45" s="15"/>
      <c r="OIJ45" s="15"/>
      <c r="OIK45" s="15"/>
      <c r="OIL45" s="15"/>
      <c r="OIM45" s="15"/>
      <c r="OIN45" s="15"/>
      <c r="OIO45" s="15"/>
      <c r="OIP45" s="15"/>
      <c r="OIQ45" s="15"/>
      <c r="OIR45" s="15"/>
      <c r="OIS45" s="15"/>
      <c r="OIT45" s="15"/>
      <c r="OIU45" s="15"/>
      <c r="OIV45" s="15"/>
      <c r="OIW45" s="15"/>
      <c r="OIX45" s="15"/>
      <c r="OIY45" s="15"/>
      <c r="OIZ45" s="15"/>
      <c r="OJA45" s="15"/>
      <c r="OJB45" s="15"/>
      <c r="OJC45" s="15"/>
      <c r="OJD45" s="15"/>
      <c r="OJE45" s="15"/>
      <c r="OJF45" s="15"/>
      <c r="OJG45" s="15"/>
      <c r="OJH45" s="15"/>
      <c r="OJI45" s="15"/>
      <c r="OJJ45" s="15"/>
      <c r="OJK45" s="15"/>
      <c r="OJL45" s="15"/>
      <c r="OJM45" s="15"/>
      <c r="OJN45" s="15"/>
      <c r="OJO45" s="15"/>
      <c r="OJP45" s="15"/>
      <c r="OJQ45" s="15"/>
      <c r="OJR45" s="15"/>
      <c r="OJS45" s="15"/>
      <c r="OJT45" s="15"/>
      <c r="OJU45" s="15"/>
      <c r="OJV45" s="15"/>
      <c r="OJW45" s="15"/>
      <c r="OJX45" s="15"/>
      <c r="OJY45" s="15"/>
      <c r="OJZ45" s="15"/>
      <c r="OKA45" s="15"/>
      <c r="OKB45" s="15"/>
      <c r="OKC45" s="15"/>
      <c r="OKD45" s="15"/>
      <c r="OKE45" s="15"/>
      <c r="OKF45" s="15"/>
      <c r="OKG45" s="15"/>
      <c r="OKH45" s="15"/>
      <c r="OKI45" s="15"/>
      <c r="OKJ45" s="15"/>
      <c r="OKK45" s="15"/>
      <c r="OKL45" s="15"/>
      <c r="OKM45" s="15"/>
      <c r="OKN45" s="15"/>
      <c r="OKO45" s="15"/>
      <c r="OKP45" s="15"/>
      <c r="OKQ45" s="15"/>
      <c r="OKR45" s="15"/>
      <c r="OKS45" s="15"/>
      <c r="OKT45" s="15"/>
      <c r="OKU45" s="15"/>
      <c r="OKV45" s="15"/>
      <c r="OKW45" s="15"/>
      <c r="OKX45" s="15"/>
      <c r="OKY45" s="15"/>
      <c r="OKZ45" s="15"/>
      <c r="OLA45" s="15"/>
      <c r="OLB45" s="15"/>
      <c r="OLC45" s="15"/>
      <c r="OLD45" s="15"/>
      <c r="OLE45" s="15"/>
      <c r="OLF45" s="15"/>
      <c r="OLG45" s="15"/>
      <c r="OLH45" s="15"/>
      <c r="OLI45" s="15"/>
      <c r="OLJ45" s="15"/>
      <c r="OLK45" s="15"/>
      <c r="OLL45" s="15"/>
      <c r="OLM45" s="15"/>
      <c r="OLN45" s="15"/>
      <c r="OLO45" s="15"/>
      <c r="OLP45" s="15"/>
      <c r="OLQ45" s="15"/>
      <c r="OLR45" s="15"/>
      <c r="OLS45" s="15"/>
      <c r="OLT45" s="15"/>
      <c r="OLU45" s="15"/>
      <c r="OLV45" s="15"/>
      <c r="OLW45" s="15"/>
      <c r="OLX45" s="15"/>
      <c r="OLY45" s="15"/>
      <c r="OLZ45" s="15"/>
      <c r="OMA45" s="15"/>
      <c r="OMB45" s="15"/>
      <c r="OMC45" s="15"/>
      <c r="OMD45" s="15"/>
      <c r="OME45" s="15"/>
      <c r="OMF45" s="15"/>
      <c r="OMG45" s="15"/>
      <c r="OMH45" s="15"/>
      <c r="OMI45" s="15"/>
      <c r="OMJ45" s="15"/>
      <c r="OMK45" s="15"/>
      <c r="OML45" s="15"/>
      <c r="OMM45" s="15"/>
      <c r="OMN45" s="15"/>
      <c r="OMO45" s="15"/>
      <c r="OMP45" s="15"/>
      <c r="OMQ45" s="15"/>
      <c r="OMR45" s="15"/>
      <c r="OMS45" s="15"/>
      <c r="OMT45" s="15"/>
      <c r="OMU45" s="15"/>
      <c r="OMV45" s="15"/>
      <c r="OMW45" s="15"/>
      <c r="OMX45" s="15"/>
      <c r="OMY45" s="15"/>
      <c r="OMZ45" s="15"/>
      <c r="ONA45" s="15"/>
      <c r="ONB45" s="15"/>
      <c r="ONC45" s="15"/>
      <c r="OND45" s="15"/>
      <c r="ONE45" s="15"/>
      <c r="ONF45" s="15"/>
      <c r="ONG45" s="15"/>
      <c r="ONH45" s="15"/>
      <c r="ONI45" s="15"/>
      <c r="ONJ45" s="15"/>
      <c r="ONK45" s="15"/>
      <c r="ONL45" s="15"/>
      <c r="ONM45" s="15"/>
      <c r="ONN45" s="15"/>
      <c r="ONO45" s="15"/>
      <c r="ONP45" s="15"/>
      <c r="ONQ45" s="15"/>
      <c r="ONR45" s="15"/>
      <c r="ONS45" s="15"/>
      <c r="ONT45" s="15"/>
      <c r="ONU45" s="15"/>
      <c r="ONV45" s="15"/>
      <c r="ONW45" s="15"/>
      <c r="ONX45" s="15"/>
      <c r="ONY45" s="15"/>
      <c r="ONZ45" s="15"/>
      <c r="OOA45" s="15"/>
      <c r="OOB45" s="15"/>
      <c r="OOC45" s="15"/>
      <c r="OOD45" s="15"/>
      <c r="OOE45" s="15"/>
      <c r="OOF45" s="15"/>
      <c r="OOG45" s="15"/>
      <c r="OOH45" s="15"/>
      <c r="OOI45" s="15"/>
      <c r="OOJ45" s="15"/>
      <c r="OOK45" s="15"/>
      <c r="OOL45" s="15"/>
      <c r="OOM45" s="15"/>
      <c r="OON45" s="15"/>
      <c r="OOO45" s="15"/>
      <c r="OOP45" s="15"/>
      <c r="OOQ45" s="15"/>
      <c r="OOR45" s="15"/>
      <c r="OOS45" s="15"/>
      <c r="OOT45" s="15"/>
      <c r="OOU45" s="15"/>
      <c r="OOV45" s="15"/>
      <c r="OOW45" s="15"/>
      <c r="OOX45" s="15"/>
      <c r="OOY45" s="15"/>
      <c r="OOZ45" s="15"/>
      <c r="OPA45" s="15"/>
      <c r="OPB45" s="15"/>
      <c r="OPC45" s="15"/>
      <c r="OPD45" s="15"/>
      <c r="OPE45" s="15"/>
      <c r="OPF45" s="15"/>
      <c r="OPG45" s="15"/>
      <c r="OPH45" s="15"/>
      <c r="OPI45" s="15"/>
      <c r="OPJ45" s="15"/>
      <c r="OPK45" s="15"/>
      <c r="OPL45" s="15"/>
      <c r="OPM45" s="15"/>
      <c r="OPN45" s="15"/>
      <c r="OPO45" s="15"/>
      <c r="OPP45" s="15"/>
      <c r="OPQ45" s="15"/>
      <c r="OPR45" s="15"/>
      <c r="OPS45" s="15"/>
      <c r="OPT45" s="15"/>
      <c r="OPU45" s="15"/>
      <c r="OPV45" s="15"/>
      <c r="OPW45" s="15"/>
      <c r="OPX45" s="15"/>
      <c r="OPY45" s="15"/>
      <c r="OPZ45" s="15"/>
      <c r="OQA45" s="15"/>
      <c r="OQB45" s="15"/>
      <c r="OQC45" s="15"/>
      <c r="OQD45" s="15"/>
      <c r="OQE45" s="15"/>
      <c r="OQF45" s="15"/>
      <c r="OQG45" s="15"/>
      <c r="OQH45" s="15"/>
      <c r="OQI45" s="15"/>
      <c r="OQJ45" s="15"/>
      <c r="OQK45" s="15"/>
      <c r="OQL45" s="15"/>
      <c r="OQM45" s="15"/>
      <c r="OQN45" s="15"/>
      <c r="OQO45" s="15"/>
      <c r="OQP45" s="15"/>
      <c r="OQQ45" s="15"/>
      <c r="OQR45" s="15"/>
      <c r="OQS45" s="15"/>
      <c r="OQT45" s="15"/>
      <c r="OQU45" s="15"/>
      <c r="OQV45" s="15"/>
      <c r="OQW45" s="15"/>
      <c r="OQX45" s="15"/>
      <c r="OQY45" s="15"/>
      <c r="OQZ45" s="15"/>
      <c r="ORA45" s="15"/>
      <c r="ORB45" s="15"/>
      <c r="ORC45" s="15"/>
      <c r="ORD45" s="15"/>
      <c r="ORE45" s="15"/>
      <c r="ORF45" s="15"/>
      <c r="ORG45" s="15"/>
      <c r="ORH45" s="15"/>
      <c r="ORI45" s="15"/>
      <c r="ORJ45" s="15"/>
      <c r="ORK45" s="15"/>
      <c r="ORL45" s="15"/>
      <c r="ORM45" s="15"/>
      <c r="ORN45" s="15"/>
      <c r="ORO45" s="15"/>
      <c r="ORP45" s="15"/>
      <c r="ORQ45" s="15"/>
      <c r="ORR45" s="15"/>
      <c r="ORS45" s="15"/>
      <c r="ORT45" s="15"/>
      <c r="ORU45" s="15"/>
      <c r="ORV45" s="15"/>
      <c r="ORW45" s="15"/>
      <c r="ORX45" s="15"/>
      <c r="ORY45" s="15"/>
      <c r="ORZ45" s="15"/>
      <c r="OSA45" s="15"/>
      <c r="OSB45" s="15"/>
      <c r="OSC45" s="15"/>
      <c r="OSD45" s="15"/>
      <c r="OSE45" s="15"/>
      <c r="OSF45" s="15"/>
      <c r="OSG45" s="15"/>
      <c r="OSH45" s="15"/>
      <c r="OSI45" s="15"/>
      <c r="OSJ45" s="15"/>
      <c r="OSK45" s="15"/>
      <c r="OSL45" s="15"/>
      <c r="OSM45" s="15"/>
      <c r="OSN45" s="15"/>
      <c r="OSO45" s="15"/>
      <c r="OSP45" s="15"/>
      <c r="OSQ45" s="15"/>
      <c r="OSR45" s="15"/>
      <c r="OSS45" s="15"/>
      <c r="OST45" s="15"/>
      <c r="OSU45" s="15"/>
      <c r="OSV45" s="15"/>
      <c r="OSW45" s="15"/>
      <c r="OSX45" s="15"/>
      <c r="OSY45" s="15"/>
      <c r="OSZ45" s="15"/>
      <c r="OTA45" s="15"/>
      <c r="OTB45" s="15"/>
      <c r="OTC45" s="15"/>
      <c r="OTD45" s="15"/>
      <c r="OTE45" s="15"/>
      <c r="OTF45" s="15"/>
      <c r="OTG45" s="15"/>
      <c r="OTH45" s="15"/>
      <c r="OTI45" s="15"/>
      <c r="OTJ45" s="15"/>
      <c r="OTK45" s="15"/>
      <c r="OTL45" s="15"/>
      <c r="OTM45" s="15"/>
      <c r="OTN45" s="15"/>
      <c r="OTO45" s="15"/>
      <c r="OTP45" s="15"/>
      <c r="OTQ45" s="15"/>
      <c r="OTR45" s="15"/>
      <c r="OTS45" s="15"/>
      <c r="OTT45" s="15"/>
      <c r="OTU45" s="15"/>
      <c r="OTV45" s="15"/>
      <c r="OTW45" s="15"/>
      <c r="OTX45" s="15"/>
      <c r="OTY45" s="15"/>
      <c r="OTZ45" s="15"/>
      <c r="OUA45" s="15"/>
      <c r="OUB45" s="15"/>
      <c r="OUC45" s="15"/>
      <c r="OUD45" s="15"/>
      <c r="OUE45" s="15"/>
      <c r="OUF45" s="15"/>
      <c r="OUG45" s="15"/>
      <c r="OUH45" s="15"/>
      <c r="OUI45" s="15"/>
      <c r="OUJ45" s="15"/>
      <c r="OUK45" s="15"/>
      <c r="OUL45" s="15"/>
      <c r="OUM45" s="15"/>
      <c r="OUN45" s="15"/>
      <c r="OUO45" s="15"/>
      <c r="OUP45" s="15"/>
      <c r="OUQ45" s="15"/>
      <c r="OUR45" s="15"/>
      <c r="OUS45" s="15"/>
      <c r="OUT45" s="15"/>
      <c r="OUU45" s="15"/>
      <c r="OUV45" s="15"/>
      <c r="OUW45" s="15"/>
      <c r="OUX45" s="15"/>
      <c r="OUY45" s="15"/>
      <c r="OUZ45" s="15"/>
      <c r="OVA45" s="15"/>
      <c r="OVB45" s="15"/>
      <c r="OVC45" s="15"/>
      <c r="OVD45" s="15"/>
      <c r="OVE45" s="15"/>
      <c r="OVF45" s="15"/>
      <c r="OVG45" s="15"/>
      <c r="OVH45" s="15"/>
      <c r="OVI45" s="15"/>
      <c r="OVJ45" s="15"/>
      <c r="OVK45" s="15"/>
      <c r="OVL45" s="15"/>
      <c r="OVM45" s="15"/>
      <c r="OVN45" s="15"/>
      <c r="OVO45" s="15"/>
      <c r="OVP45" s="15"/>
      <c r="OVQ45" s="15"/>
      <c r="OVR45" s="15"/>
      <c r="OVS45" s="15"/>
      <c r="OVT45" s="15"/>
      <c r="OVU45" s="15"/>
      <c r="OVV45" s="15"/>
      <c r="OVW45" s="15"/>
      <c r="OVX45" s="15"/>
      <c r="OVY45" s="15"/>
      <c r="OVZ45" s="15"/>
      <c r="OWA45" s="15"/>
      <c r="OWB45" s="15"/>
      <c r="OWC45" s="15"/>
      <c r="OWD45" s="15"/>
      <c r="OWE45" s="15"/>
      <c r="OWF45" s="15"/>
      <c r="OWG45" s="15"/>
      <c r="OWH45" s="15"/>
      <c r="OWI45" s="15"/>
      <c r="OWJ45" s="15"/>
      <c r="OWK45" s="15"/>
      <c r="OWL45" s="15"/>
      <c r="OWM45" s="15"/>
      <c r="OWN45" s="15"/>
      <c r="OWO45" s="15"/>
      <c r="OWP45" s="15"/>
      <c r="OWQ45" s="15"/>
      <c r="OWR45" s="15"/>
      <c r="OWS45" s="15"/>
      <c r="OWT45" s="15"/>
      <c r="OWU45" s="15"/>
      <c r="OWV45" s="15"/>
      <c r="OWW45" s="15"/>
      <c r="OWX45" s="15"/>
      <c r="OWY45" s="15"/>
      <c r="OWZ45" s="15"/>
      <c r="OXA45" s="15"/>
      <c r="OXB45" s="15"/>
      <c r="OXC45" s="15"/>
      <c r="OXD45" s="15"/>
      <c r="OXE45" s="15"/>
      <c r="OXF45" s="15"/>
      <c r="OXG45" s="15"/>
      <c r="OXH45" s="15"/>
      <c r="OXI45" s="15"/>
      <c r="OXJ45" s="15"/>
      <c r="OXK45" s="15"/>
      <c r="OXL45" s="15"/>
      <c r="OXM45" s="15"/>
      <c r="OXN45" s="15"/>
      <c r="OXO45" s="15"/>
      <c r="OXP45" s="15"/>
      <c r="OXQ45" s="15"/>
      <c r="OXR45" s="15"/>
      <c r="OXS45" s="15"/>
      <c r="OXT45" s="15"/>
      <c r="OXU45" s="15"/>
      <c r="OXV45" s="15"/>
      <c r="OXW45" s="15"/>
      <c r="OXX45" s="15"/>
      <c r="OXY45" s="15"/>
      <c r="OXZ45" s="15"/>
      <c r="OYA45" s="15"/>
      <c r="OYB45" s="15"/>
      <c r="OYC45" s="15"/>
      <c r="OYD45" s="15"/>
      <c r="OYE45" s="15"/>
      <c r="OYF45" s="15"/>
      <c r="OYG45" s="15"/>
      <c r="OYH45" s="15"/>
      <c r="OYI45" s="15"/>
      <c r="OYJ45" s="15"/>
      <c r="OYK45" s="15"/>
      <c r="OYL45" s="15"/>
      <c r="OYM45" s="15"/>
      <c r="OYN45" s="15"/>
      <c r="OYO45" s="15"/>
      <c r="OYP45" s="15"/>
      <c r="OYQ45" s="15"/>
      <c r="OYR45" s="15"/>
      <c r="OYS45" s="15"/>
      <c r="OYT45" s="15"/>
      <c r="OYU45" s="15"/>
      <c r="OYV45" s="15"/>
      <c r="OYW45" s="15"/>
      <c r="OYX45" s="15"/>
      <c r="OYY45" s="15"/>
      <c r="OYZ45" s="15"/>
      <c r="OZA45" s="15"/>
      <c r="OZB45" s="15"/>
      <c r="OZC45" s="15"/>
      <c r="OZD45" s="15"/>
      <c r="OZE45" s="15"/>
      <c r="OZF45" s="15"/>
      <c r="OZG45" s="15"/>
      <c r="OZH45" s="15"/>
      <c r="OZI45" s="15"/>
      <c r="OZJ45" s="15"/>
      <c r="OZK45" s="15"/>
      <c r="OZL45" s="15"/>
      <c r="OZM45" s="15"/>
      <c r="OZN45" s="15"/>
      <c r="OZO45" s="15"/>
      <c r="OZP45" s="15"/>
      <c r="OZQ45" s="15"/>
      <c r="OZR45" s="15"/>
      <c r="OZS45" s="15"/>
      <c r="OZT45" s="15"/>
      <c r="OZU45" s="15"/>
      <c r="OZV45" s="15"/>
      <c r="OZW45" s="15"/>
      <c r="OZX45" s="15"/>
      <c r="OZY45" s="15"/>
      <c r="OZZ45" s="15"/>
      <c r="PAA45" s="15"/>
      <c r="PAB45" s="15"/>
      <c r="PAC45" s="15"/>
      <c r="PAD45" s="15"/>
      <c r="PAE45" s="15"/>
      <c r="PAF45" s="15"/>
      <c r="PAG45" s="15"/>
      <c r="PAH45" s="15"/>
      <c r="PAI45" s="15"/>
      <c r="PAJ45" s="15"/>
      <c r="PAK45" s="15"/>
      <c r="PAL45" s="15"/>
      <c r="PAM45" s="15"/>
      <c r="PAN45" s="15"/>
      <c r="PAO45" s="15"/>
      <c r="PAP45" s="15"/>
      <c r="PAQ45" s="15"/>
      <c r="PAR45" s="15"/>
      <c r="PAS45" s="15"/>
      <c r="PAT45" s="15"/>
      <c r="PAU45" s="15"/>
      <c r="PAV45" s="15"/>
      <c r="PAW45" s="15"/>
      <c r="PAX45" s="15"/>
      <c r="PAY45" s="15"/>
      <c r="PAZ45" s="15"/>
      <c r="PBA45" s="15"/>
      <c r="PBB45" s="15"/>
      <c r="PBC45" s="15"/>
      <c r="PBD45" s="15"/>
      <c r="PBE45" s="15"/>
      <c r="PBF45" s="15"/>
      <c r="PBG45" s="15"/>
      <c r="PBH45" s="15"/>
      <c r="PBI45" s="15"/>
      <c r="PBJ45" s="15"/>
      <c r="PBK45" s="15"/>
      <c r="PBL45" s="15"/>
      <c r="PBM45" s="15"/>
      <c r="PBN45" s="15"/>
      <c r="PBO45" s="15"/>
      <c r="PBP45" s="15"/>
      <c r="PBQ45" s="15"/>
      <c r="PBR45" s="15"/>
      <c r="PBS45" s="15"/>
      <c r="PBT45" s="15"/>
      <c r="PBU45" s="15"/>
      <c r="PBV45" s="15"/>
      <c r="PBW45" s="15"/>
      <c r="PBX45" s="15"/>
      <c r="PBY45" s="15"/>
      <c r="PBZ45" s="15"/>
      <c r="PCA45" s="15"/>
      <c r="PCB45" s="15"/>
      <c r="PCC45" s="15"/>
      <c r="PCD45" s="15"/>
      <c r="PCE45" s="15"/>
      <c r="PCF45" s="15"/>
      <c r="PCG45" s="15"/>
      <c r="PCH45" s="15"/>
      <c r="PCI45" s="15"/>
      <c r="PCJ45" s="15"/>
      <c r="PCK45" s="15"/>
      <c r="PCL45" s="15"/>
      <c r="PCM45" s="15"/>
      <c r="PCN45" s="15"/>
      <c r="PCO45" s="15"/>
      <c r="PCP45" s="15"/>
      <c r="PCQ45" s="15"/>
      <c r="PCR45" s="15"/>
      <c r="PCS45" s="15"/>
      <c r="PCT45" s="15"/>
      <c r="PCU45" s="15"/>
      <c r="PCV45" s="15"/>
      <c r="PCW45" s="15"/>
      <c r="PCX45" s="15"/>
      <c r="PCY45" s="15"/>
      <c r="PCZ45" s="15"/>
      <c r="PDA45" s="15"/>
      <c r="PDB45" s="15"/>
      <c r="PDC45" s="15"/>
      <c r="PDD45" s="15"/>
      <c r="PDE45" s="15"/>
      <c r="PDF45" s="15"/>
      <c r="PDG45" s="15"/>
      <c r="PDH45" s="15"/>
      <c r="PDI45" s="15"/>
      <c r="PDJ45" s="15"/>
      <c r="PDK45" s="15"/>
      <c r="PDL45" s="15"/>
      <c r="PDM45" s="15"/>
      <c r="PDN45" s="15"/>
      <c r="PDO45" s="15"/>
      <c r="PDP45" s="15"/>
      <c r="PDQ45" s="15"/>
      <c r="PDR45" s="15"/>
      <c r="PDS45" s="15"/>
      <c r="PDT45" s="15"/>
      <c r="PDU45" s="15"/>
      <c r="PDV45" s="15"/>
      <c r="PDW45" s="15"/>
      <c r="PDX45" s="15"/>
      <c r="PDY45" s="15"/>
      <c r="PDZ45" s="15"/>
      <c r="PEA45" s="15"/>
      <c r="PEB45" s="15"/>
      <c r="PEC45" s="15"/>
      <c r="PED45" s="15"/>
      <c r="PEE45" s="15"/>
      <c r="PEF45" s="15"/>
      <c r="PEG45" s="15"/>
      <c r="PEH45" s="15"/>
      <c r="PEI45" s="15"/>
      <c r="PEJ45" s="15"/>
      <c r="PEK45" s="15"/>
      <c r="PEL45" s="15"/>
      <c r="PEM45" s="15"/>
      <c r="PEN45" s="15"/>
      <c r="PEO45" s="15"/>
      <c r="PEP45" s="15"/>
      <c r="PEQ45" s="15"/>
      <c r="PER45" s="15"/>
      <c r="PES45" s="15"/>
      <c r="PET45" s="15"/>
      <c r="PEU45" s="15"/>
      <c r="PEV45" s="15"/>
      <c r="PEW45" s="15"/>
      <c r="PEX45" s="15"/>
      <c r="PEY45" s="15"/>
      <c r="PEZ45" s="15"/>
      <c r="PFA45" s="15"/>
      <c r="PFB45" s="15"/>
      <c r="PFC45" s="15"/>
      <c r="PFD45" s="15"/>
      <c r="PFE45" s="15"/>
      <c r="PFF45" s="15"/>
      <c r="PFG45" s="15"/>
      <c r="PFH45" s="15"/>
      <c r="PFI45" s="15"/>
      <c r="PFJ45" s="15"/>
      <c r="PFK45" s="15"/>
      <c r="PFL45" s="15"/>
      <c r="PFM45" s="15"/>
      <c r="PFN45" s="15"/>
      <c r="PFO45" s="15"/>
      <c r="PFP45" s="15"/>
      <c r="PFQ45" s="15"/>
      <c r="PFR45" s="15"/>
      <c r="PFS45" s="15"/>
      <c r="PFT45" s="15"/>
      <c r="PFU45" s="15"/>
      <c r="PFV45" s="15"/>
      <c r="PFW45" s="15"/>
      <c r="PFX45" s="15"/>
      <c r="PFY45" s="15"/>
      <c r="PFZ45" s="15"/>
      <c r="PGA45" s="15"/>
      <c r="PGB45" s="15"/>
      <c r="PGC45" s="15"/>
      <c r="PGD45" s="15"/>
      <c r="PGE45" s="15"/>
      <c r="PGF45" s="15"/>
      <c r="PGG45" s="15"/>
      <c r="PGH45" s="15"/>
      <c r="PGI45" s="15"/>
      <c r="PGJ45" s="15"/>
      <c r="PGK45" s="15"/>
      <c r="PGL45" s="15"/>
      <c r="PGM45" s="15"/>
      <c r="PGN45" s="15"/>
      <c r="PGO45" s="15"/>
      <c r="PGP45" s="15"/>
      <c r="PGQ45" s="15"/>
      <c r="PGR45" s="15"/>
      <c r="PGS45" s="15"/>
      <c r="PGT45" s="15"/>
      <c r="PGU45" s="15"/>
      <c r="PGV45" s="15"/>
      <c r="PGW45" s="15"/>
      <c r="PGX45" s="15"/>
      <c r="PGY45" s="15"/>
      <c r="PGZ45" s="15"/>
      <c r="PHA45" s="15"/>
      <c r="PHB45" s="15"/>
      <c r="PHC45" s="15"/>
      <c r="PHD45" s="15"/>
      <c r="PHE45" s="15"/>
      <c r="PHF45" s="15"/>
      <c r="PHG45" s="15"/>
      <c r="PHH45" s="15"/>
      <c r="PHI45" s="15"/>
      <c r="PHJ45" s="15"/>
      <c r="PHK45" s="15"/>
      <c r="PHL45" s="15"/>
      <c r="PHM45" s="15"/>
      <c r="PHN45" s="15"/>
      <c r="PHO45" s="15"/>
      <c r="PHP45" s="15"/>
      <c r="PHQ45" s="15"/>
      <c r="PHR45" s="15"/>
      <c r="PHS45" s="15"/>
      <c r="PHT45" s="15"/>
      <c r="PHU45" s="15"/>
      <c r="PHV45" s="15"/>
      <c r="PHW45" s="15"/>
      <c r="PHX45" s="15"/>
      <c r="PHY45" s="15"/>
      <c r="PHZ45" s="15"/>
      <c r="PIA45" s="15"/>
      <c r="PIB45" s="15"/>
      <c r="PIC45" s="15"/>
      <c r="PID45" s="15"/>
      <c r="PIE45" s="15"/>
      <c r="PIF45" s="15"/>
      <c r="PIG45" s="15"/>
      <c r="PIH45" s="15"/>
      <c r="PII45" s="15"/>
      <c r="PIJ45" s="15"/>
      <c r="PIK45" s="15"/>
      <c r="PIL45" s="15"/>
      <c r="PIM45" s="15"/>
      <c r="PIN45" s="15"/>
      <c r="PIO45" s="15"/>
      <c r="PIP45" s="15"/>
      <c r="PIQ45" s="15"/>
      <c r="PIR45" s="15"/>
      <c r="PIS45" s="15"/>
      <c r="PIT45" s="15"/>
      <c r="PIU45" s="15"/>
      <c r="PIV45" s="15"/>
      <c r="PIW45" s="15"/>
      <c r="PIX45" s="15"/>
      <c r="PIY45" s="15"/>
      <c r="PIZ45" s="15"/>
      <c r="PJA45" s="15"/>
      <c r="PJB45" s="15"/>
      <c r="PJC45" s="15"/>
      <c r="PJD45" s="15"/>
      <c r="PJE45" s="15"/>
      <c r="PJF45" s="15"/>
      <c r="PJG45" s="15"/>
      <c r="PJH45" s="15"/>
      <c r="PJI45" s="15"/>
      <c r="PJJ45" s="15"/>
      <c r="PJK45" s="15"/>
      <c r="PJL45" s="15"/>
      <c r="PJM45" s="15"/>
      <c r="PJN45" s="15"/>
      <c r="PJO45" s="15"/>
      <c r="PJP45" s="15"/>
      <c r="PJQ45" s="15"/>
      <c r="PJR45" s="15"/>
      <c r="PJS45" s="15"/>
      <c r="PJT45" s="15"/>
      <c r="PJU45" s="15"/>
      <c r="PJV45" s="15"/>
      <c r="PJW45" s="15"/>
      <c r="PJX45" s="15"/>
      <c r="PJY45" s="15"/>
      <c r="PJZ45" s="15"/>
      <c r="PKA45" s="15"/>
      <c r="PKB45" s="15"/>
      <c r="PKC45" s="15"/>
      <c r="PKD45" s="15"/>
      <c r="PKE45" s="15"/>
      <c r="PKF45" s="15"/>
      <c r="PKG45" s="15"/>
      <c r="PKH45" s="15"/>
      <c r="PKI45" s="15"/>
      <c r="PKJ45" s="15"/>
      <c r="PKK45" s="15"/>
      <c r="PKL45" s="15"/>
      <c r="PKM45" s="15"/>
      <c r="PKN45" s="15"/>
      <c r="PKO45" s="15"/>
      <c r="PKP45" s="15"/>
      <c r="PKQ45" s="15"/>
      <c r="PKR45" s="15"/>
      <c r="PKS45" s="15"/>
      <c r="PKT45" s="15"/>
      <c r="PKU45" s="15"/>
      <c r="PKV45" s="15"/>
      <c r="PKW45" s="15"/>
      <c r="PKX45" s="15"/>
      <c r="PKY45" s="15"/>
      <c r="PKZ45" s="15"/>
      <c r="PLA45" s="15"/>
      <c r="PLB45" s="15"/>
      <c r="PLC45" s="15"/>
      <c r="PLD45" s="15"/>
      <c r="PLE45" s="15"/>
      <c r="PLF45" s="15"/>
      <c r="PLG45" s="15"/>
      <c r="PLH45" s="15"/>
      <c r="PLI45" s="15"/>
      <c r="PLJ45" s="15"/>
      <c r="PLK45" s="15"/>
      <c r="PLL45" s="15"/>
      <c r="PLM45" s="15"/>
      <c r="PLN45" s="15"/>
      <c r="PLO45" s="15"/>
      <c r="PLP45" s="15"/>
      <c r="PLQ45" s="15"/>
      <c r="PLR45" s="15"/>
      <c r="PLS45" s="15"/>
      <c r="PLT45" s="15"/>
      <c r="PLU45" s="15"/>
      <c r="PLV45" s="15"/>
      <c r="PLW45" s="15"/>
      <c r="PLX45" s="15"/>
      <c r="PLY45" s="15"/>
      <c r="PLZ45" s="15"/>
      <c r="PMA45" s="15"/>
      <c r="PMB45" s="15"/>
      <c r="PMC45" s="15"/>
      <c r="PMD45" s="15"/>
      <c r="PME45" s="15"/>
      <c r="PMF45" s="15"/>
      <c r="PMG45" s="15"/>
      <c r="PMH45" s="15"/>
      <c r="PMI45" s="15"/>
      <c r="PMJ45" s="15"/>
      <c r="PMK45" s="15"/>
      <c r="PML45" s="15"/>
      <c r="PMM45" s="15"/>
      <c r="PMN45" s="15"/>
      <c r="PMO45" s="15"/>
      <c r="PMP45" s="15"/>
      <c r="PMQ45" s="15"/>
      <c r="PMR45" s="15"/>
      <c r="PMS45" s="15"/>
      <c r="PMT45" s="15"/>
      <c r="PMU45" s="15"/>
      <c r="PMV45" s="15"/>
      <c r="PMW45" s="15"/>
      <c r="PMX45" s="15"/>
      <c r="PMY45" s="15"/>
      <c r="PMZ45" s="15"/>
      <c r="PNA45" s="15"/>
      <c r="PNB45" s="15"/>
      <c r="PNC45" s="15"/>
      <c r="PND45" s="15"/>
      <c r="PNE45" s="15"/>
      <c r="PNF45" s="15"/>
      <c r="PNG45" s="15"/>
      <c r="PNH45" s="15"/>
      <c r="PNI45" s="15"/>
      <c r="PNJ45" s="15"/>
      <c r="PNK45" s="15"/>
      <c r="PNL45" s="15"/>
      <c r="PNM45" s="15"/>
      <c r="PNN45" s="15"/>
      <c r="PNO45" s="15"/>
      <c r="PNP45" s="15"/>
      <c r="PNQ45" s="15"/>
      <c r="PNR45" s="15"/>
      <c r="PNS45" s="15"/>
      <c r="PNT45" s="15"/>
      <c r="PNU45" s="15"/>
      <c r="PNV45" s="15"/>
      <c r="PNW45" s="15"/>
      <c r="PNX45" s="15"/>
      <c r="PNY45" s="15"/>
      <c r="PNZ45" s="15"/>
      <c r="POA45" s="15"/>
      <c r="POB45" s="15"/>
      <c r="POC45" s="15"/>
      <c r="POD45" s="15"/>
      <c r="POE45" s="15"/>
      <c r="POF45" s="15"/>
      <c r="POG45" s="15"/>
      <c r="POH45" s="15"/>
      <c r="POI45" s="15"/>
      <c r="POJ45" s="15"/>
      <c r="POK45" s="15"/>
      <c r="POL45" s="15"/>
      <c r="POM45" s="15"/>
      <c r="PON45" s="15"/>
      <c r="POO45" s="15"/>
      <c r="POP45" s="15"/>
      <c r="POQ45" s="15"/>
      <c r="POR45" s="15"/>
      <c r="POS45" s="15"/>
      <c r="POT45" s="15"/>
      <c r="POU45" s="15"/>
      <c r="POV45" s="15"/>
      <c r="POW45" s="15"/>
      <c r="POX45" s="15"/>
      <c r="POY45" s="15"/>
      <c r="POZ45" s="15"/>
      <c r="PPA45" s="15"/>
      <c r="PPB45" s="15"/>
      <c r="PPC45" s="15"/>
      <c r="PPD45" s="15"/>
      <c r="PPE45" s="15"/>
      <c r="PPF45" s="15"/>
      <c r="PPG45" s="15"/>
      <c r="PPH45" s="15"/>
      <c r="PPI45" s="15"/>
      <c r="PPJ45" s="15"/>
      <c r="PPK45" s="15"/>
      <c r="PPL45" s="15"/>
      <c r="PPM45" s="15"/>
      <c r="PPN45" s="15"/>
      <c r="PPO45" s="15"/>
      <c r="PPP45" s="15"/>
      <c r="PPQ45" s="15"/>
      <c r="PPR45" s="15"/>
      <c r="PPS45" s="15"/>
      <c r="PPT45" s="15"/>
      <c r="PPU45" s="15"/>
      <c r="PPV45" s="15"/>
      <c r="PPW45" s="15"/>
      <c r="PPX45" s="15"/>
      <c r="PPY45" s="15"/>
      <c r="PPZ45" s="15"/>
      <c r="PQA45" s="15"/>
      <c r="PQB45" s="15"/>
      <c r="PQC45" s="15"/>
      <c r="PQD45" s="15"/>
      <c r="PQE45" s="15"/>
      <c r="PQF45" s="15"/>
      <c r="PQG45" s="15"/>
      <c r="PQH45" s="15"/>
      <c r="PQI45" s="15"/>
      <c r="PQJ45" s="15"/>
      <c r="PQK45" s="15"/>
      <c r="PQL45" s="15"/>
      <c r="PQM45" s="15"/>
      <c r="PQN45" s="15"/>
      <c r="PQO45" s="15"/>
      <c r="PQP45" s="15"/>
      <c r="PQQ45" s="15"/>
      <c r="PQR45" s="15"/>
      <c r="PQS45" s="15"/>
      <c r="PQT45" s="15"/>
      <c r="PQU45" s="15"/>
      <c r="PQV45" s="15"/>
      <c r="PQW45" s="15"/>
      <c r="PQX45" s="15"/>
      <c r="PQY45" s="15"/>
      <c r="PQZ45" s="15"/>
      <c r="PRA45" s="15"/>
      <c r="PRB45" s="15"/>
      <c r="PRC45" s="15"/>
      <c r="PRD45" s="15"/>
      <c r="PRE45" s="15"/>
      <c r="PRF45" s="15"/>
      <c r="PRG45" s="15"/>
      <c r="PRH45" s="15"/>
      <c r="PRI45" s="15"/>
      <c r="PRJ45" s="15"/>
      <c r="PRK45" s="15"/>
      <c r="PRL45" s="15"/>
      <c r="PRM45" s="15"/>
      <c r="PRN45" s="15"/>
      <c r="PRO45" s="15"/>
      <c r="PRP45" s="15"/>
      <c r="PRQ45" s="15"/>
      <c r="PRR45" s="15"/>
      <c r="PRS45" s="15"/>
      <c r="PRT45" s="15"/>
      <c r="PRU45" s="15"/>
      <c r="PRV45" s="15"/>
      <c r="PRW45" s="15"/>
      <c r="PRX45" s="15"/>
      <c r="PRY45" s="15"/>
      <c r="PRZ45" s="15"/>
      <c r="PSA45" s="15"/>
      <c r="PSB45" s="15"/>
      <c r="PSC45" s="15"/>
      <c r="PSD45" s="15"/>
      <c r="PSE45" s="15"/>
      <c r="PSF45" s="15"/>
      <c r="PSG45" s="15"/>
      <c r="PSH45" s="15"/>
      <c r="PSI45" s="15"/>
      <c r="PSJ45" s="15"/>
      <c r="PSK45" s="15"/>
      <c r="PSL45" s="15"/>
      <c r="PSM45" s="15"/>
      <c r="PSN45" s="15"/>
      <c r="PSO45" s="15"/>
      <c r="PSP45" s="15"/>
      <c r="PSQ45" s="15"/>
      <c r="PSR45" s="15"/>
      <c r="PSS45" s="15"/>
      <c r="PST45" s="15"/>
      <c r="PSU45" s="15"/>
      <c r="PSV45" s="15"/>
      <c r="PSW45" s="15"/>
      <c r="PSX45" s="15"/>
      <c r="PSY45" s="15"/>
      <c r="PSZ45" s="15"/>
      <c r="PTA45" s="15"/>
      <c r="PTB45" s="15"/>
      <c r="PTC45" s="15"/>
      <c r="PTD45" s="15"/>
      <c r="PTE45" s="15"/>
      <c r="PTF45" s="15"/>
      <c r="PTG45" s="15"/>
      <c r="PTH45" s="15"/>
      <c r="PTI45" s="15"/>
      <c r="PTJ45" s="15"/>
      <c r="PTK45" s="15"/>
      <c r="PTL45" s="15"/>
      <c r="PTM45" s="15"/>
      <c r="PTN45" s="15"/>
      <c r="PTO45" s="15"/>
      <c r="PTP45" s="15"/>
      <c r="PTQ45" s="15"/>
      <c r="PTR45" s="15"/>
      <c r="PTS45" s="15"/>
      <c r="PTT45" s="15"/>
      <c r="PTU45" s="15"/>
      <c r="PTV45" s="15"/>
      <c r="PTW45" s="15"/>
      <c r="PTX45" s="15"/>
      <c r="PTY45" s="15"/>
      <c r="PTZ45" s="15"/>
      <c r="PUA45" s="15"/>
      <c r="PUB45" s="15"/>
      <c r="PUC45" s="15"/>
      <c r="PUD45" s="15"/>
      <c r="PUE45" s="15"/>
      <c r="PUF45" s="15"/>
      <c r="PUG45" s="15"/>
      <c r="PUH45" s="15"/>
      <c r="PUI45" s="15"/>
      <c r="PUJ45" s="15"/>
      <c r="PUK45" s="15"/>
      <c r="PUL45" s="15"/>
      <c r="PUM45" s="15"/>
      <c r="PUN45" s="15"/>
      <c r="PUO45" s="15"/>
      <c r="PUP45" s="15"/>
      <c r="PUQ45" s="15"/>
      <c r="PUR45" s="15"/>
      <c r="PUS45" s="15"/>
      <c r="PUT45" s="15"/>
      <c r="PUU45" s="15"/>
      <c r="PUV45" s="15"/>
      <c r="PUW45" s="15"/>
      <c r="PUX45" s="15"/>
      <c r="PUY45" s="15"/>
      <c r="PUZ45" s="15"/>
      <c r="PVA45" s="15"/>
      <c r="PVB45" s="15"/>
      <c r="PVC45" s="15"/>
      <c r="PVD45" s="15"/>
      <c r="PVE45" s="15"/>
      <c r="PVF45" s="15"/>
      <c r="PVG45" s="15"/>
      <c r="PVH45" s="15"/>
      <c r="PVI45" s="15"/>
      <c r="PVJ45" s="15"/>
      <c r="PVK45" s="15"/>
      <c r="PVL45" s="15"/>
      <c r="PVM45" s="15"/>
      <c r="PVN45" s="15"/>
      <c r="PVO45" s="15"/>
      <c r="PVP45" s="15"/>
      <c r="PVQ45" s="15"/>
      <c r="PVR45" s="15"/>
      <c r="PVS45" s="15"/>
      <c r="PVT45" s="15"/>
      <c r="PVU45" s="15"/>
      <c r="PVV45" s="15"/>
      <c r="PVW45" s="15"/>
      <c r="PVX45" s="15"/>
      <c r="PVY45" s="15"/>
      <c r="PVZ45" s="15"/>
      <c r="PWA45" s="15"/>
      <c r="PWB45" s="15"/>
      <c r="PWC45" s="15"/>
      <c r="PWD45" s="15"/>
      <c r="PWE45" s="15"/>
      <c r="PWF45" s="15"/>
      <c r="PWG45" s="15"/>
      <c r="PWH45" s="15"/>
      <c r="PWI45" s="15"/>
      <c r="PWJ45" s="15"/>
      <c r="PWK45" s="15"/>
      <c r="PWL45" s="15"/>
      <c r="PWM45" s="15"/>
      <c r="PWN45" s="15"/>
      <c r="PWO45" s="15"/>
      <c r="PWP45" s="15"/>
      <c r="PWQ45" s="15"/>
      <c r="PWR45" s="15"/>
      <c r="PWS45" s="15"/>
      <c r="PWT45" s="15"/>
      <c r="PWU45" s="15"/>
      <c r="PWV45" s="15"/>
      <c r="PWW45" s="15"/>
      <c r="PWX45" s="15"/>
      <c r="PWY45" s="15"/>
      <c r="PWZ45" s="15"/>
      <c r="PXA45" s="15"/>
      <c r="PXB45" s="15"/>
      <c r="PXC45" s="15"/>
      <c r="PXD45" s="15"/>
      <c r="PXE45" s="15"/>
      <c r="PXF45" s="15"/>
      <c r="PXG45" s="15"/>
      <c r="PXH45" s="15"/>
      <c r="PXI45" s="15"/>
      <c r="PXJ45" s="15"/>
      <c r="PXK45" s="15"/>
      <c r="PXL45" s="15"/>
      <c r="PXM45" s="15"/>
      <c r="PXN45" s="15"/>
      <c r="PXO45" s="15"/>
      <c r="PXP45" s="15"/>
      <c r="PXQ45" s="15"/>
      <c r="PXR45" s="15"/>
      <c r="PXS45" s="15"/>
      <c r="PXT45" s="15"/>
      <c r="PXU45" s="15"/>
      <c r="PXV45" s="15"/>
      <c r="PXW45" s="15"/>
      <c r="PXX45" s="15"/>
      <c r="PXY45" s="15"/>
      <c r="PXZ45" s="15"/>
      <c r="PYA45" s="15"/>
      <c r="PYB45" s="15"/>
      <c r="PYC45" s="15"/>
      <c r="PYD45" s="15"/>
      <c r="PYE45" s="15"/>
      <c r="PYF45" s="15"/>
      <c r="PYG45" s="15"/>
      <c r="PYH45" s="15"/>
      <c r="PYI45" s="15"/>
      <c r="PYJ45" s="15"/>
      <c r="PYK45" s="15"/>
      <c r="PYL45" s="15"/>
      <c r="PYM45" s="15"/>
      <c r="PYN45" s="15"/>
      <c r="PYO45" s="15"/>
      <c r="PYP45" s="15"/>
      <c r="PYQ45" s="15"/>
      <c r="PYR45" s="15"/>
      <c r="PYS45" s="15"/>
      <c r="PYT45" s="15"/>
      <c r="PYU45" s="15"/>
      <c r="PYV45" s="15"/>
      <c r="PYW45" s="15"/>
      <c r="PYX45" s="15"/>
      <c r="PYY45" s="15"/>
      <c r="PYZ45" s="15"/>
      <c r="PZA45" s="15"/>
      <c r="PZB45" s="15"/>
      <c r="PZC45" s="15"/>
      <c r="PZD45" s="15"/>
      <c r="PZE45" s="15"/>
      <c r="PZF45" s="15"/>
      <c r="PZG45" s="15"/>
      <c r="PZH45" s="15"/>
      <c r="PZI45" s="15"/>
      <c r="PZJ45" s="15"/>
      <c r="PZK45" s="15"/>
      <c r="PZL45" s="15"/>
      <c r="PZM45" s="15"/>
      <c r="PZN45" s="15"/>
      <c r="PZO45" s="15"/>
      <c r="PZP45" s="15"/>
      <c r="PZQ45" s="15"/>
      <c r="PZR45" s="15"/>
      <c r="PZS45" s="15"/>
      <c r="PZT45" s="15"/>
      <c r="PZU45" s="15"/>
      <c r="PZV45" s="15"/>
      <c r="PZW45" s="15"/>
      <c r="PZX45" s="15"/>
      <c r="PZY45" s="15"/>
      <c r="PZZ45" s="15"/>
      <c r="QAA45" s="15"/>
      <c r="QAB45" s="15"/>
      <c r="QAC45" s="15"/>
      <c r="QAD45" s="15"/>
      <c r="QAE45" s="15"/>
      <c r="QAF45" s="15"/>
      <c r="QAG45" s="15"/>
      <c r="QAH45" s="15"/>
      <c r="QAI45" s="15"/>
      <c r="QAJ45" s="15"/>
      <c r="QAK45" s="15"/>
      <c r="QAL45" s="15"/>
      <c r="QAM45" s="15"/>
      <c r="QAN45" s="15"/>
      <c r="QAO45" s="15"/>
      <c r="QAP45" s="15"/>
      <c r="QAQ45" s="15"/>
      <c r="QAR45" s="15"/>
      <c r="QAS45" s="15"/>
      <c r="QAT45" s="15"/>
      <c r="QAU45" s="15"/>
      <c r="QAV45" s="15"/>
      <c r="QAW45" s="15"/>
      <c r="QAX45" s="15"/>
      <c r="QAY45" s="15"/>
      <c r="QAZ45" s="15"/>
      <c r="QBA45" s="15"/>
      <c r="QBB45" s="15"/>
      <c r="QBC45" s="15"/>
      <c r="QBD45" s="15"/>
      <c r="QBE45" s="15"/>
      <c r="QBF45" s="15"/>
      <c r="QBG45" s="15"/>
      <c r="QBH45" s="15"/>
      <c r="QBI45" s="15"/>
      <c r="QBJ45" s="15"/>
      <c r="QBK45" s="15"/>
      <c r="QBL45" s="15"/>
      <c r="QBM45" s="15"/>
      <c r="QBN45" s="15"/>
      <c r="QBO45" s="15"/>
      <c r="QBP45" s="15"/>
      <c r="QBQ45" s="15"/>
      <c r="QBR45" s="15"/>
      <c r="QBS45" s="15"/>
      <c r="QBT45" s="15"/>
      <c r="QBU45" s="15"/>
      <c r="QBV45" s="15"/>
      <c r="QBW45" s="15"/>
      <c r="QBX45" s="15"/>
      <c r="QBY45" s="15"/>
      <c r="QBZ45" s="15"/>
      <c r="QCA45" s="15"/>
      <c r="QCB45" s="15"/>
      <c r="QCC45" s="15"/>
      <c r="QCD45" s="15"/>
      <c r="QCE45" s="15"/>
      <c r="QCF45" s="15"/>
      <c r="QCG45" s="15"/>
      <c r="QCH45" s="15"/>
      <c r="QCI45" s="15"/>
      <c r="QCJ45" s="15"/>
      <c r="QCK45" s="15"/>
      <c r="QCL45" s="15"/>
      <c r="QCM45" s="15"/>
      <c r="QCN45" s="15"/>
      <c r="QCO45" s="15"/>
      <c r="QCP45" s="15"/>
      <c r="QCQ45" s="15"/>
      <c r="QCR45" s="15"/>
      <c r="QCS45" s="15"/>
      <c r="QCT45" s="15"/>
      <c r="QCU45" s="15"/>
      <c r="QCV45" s="15"/>
      <c r="QCW45" s="15"/>
      <c r="QCX45" s="15"/>
      <c r="QCY45" s="15"/>
      <c r="QCZ45" s="15"/>
      <c r="QDA45" s="15"/>
      <c r="QDB45" s="15"/>
      <c r="QDC45" s="15"/>
      <c r="QDD45" s="15"/>
      <c r="QDE45" s="15"/>
      <c r="QDF45" s="15"/>
      <c r="QDG45" s="15"/>
      <c r="QDH45" s="15"/>
      <c r="QDI45" s="15"/>
      <c r="QDJ45" s="15"/>
      <c r="QDK45" s="15"/>
      <c r="QDL45" s="15"/>
      <c r="QDM45" s="15"/>
      <c r="QDN45" s="15"/>
      <c r="QDO45" s="15"/>
      <c r="QDP45" s="15"/>
      <c r="QDQ45" s="15"/>
      <c r="QDR45" s="15"/>
      <c r="QDS45" s="15"/>
      <c r="QDT45" s="15"/>
      <c r="QDU45" s="15"/>
      <c r="QDV45" s="15"/>
      <c r="QDW45" s="15"/>
      <c r="QDX45" s="15"/>
      <c r="QDY45" s="15"/>
      <c r="QDZ45" s="15"/>
      <c r="QEA45" s="15"/>
      <c r="QEB45" s="15"/>
      <c r="QEC45" s="15"/>
      <c r="QED45" s="15"/>
      <c r="QEE45" s="15"/>
      <c r="QEF45" s="15"/>
      <c r="QEG45" s="15"/>
      <c r="QEH45" s="15"/>
      <c r="QEI45" s="15"/>
      <c r="QEJ45" s="15"/>
      <c r="QEK45" s="15"/>
      <c r="QEL45" s="15"/>
      <c r="QEM45" s="15"/>
      <c r="QEN45" s="15"/>
      <c r="QEO45" s="15"/>
      <c r="QEP45" s="15"/>
      <c r="QEQ45" s="15"/>
      <c r="QER45" s="15"/>
      <c r="QES45" s="15"/>
      <c r="QET45" s="15"/>
      <c r="QEU45" s="15"/>
      <c r="QEV45" s="15"/>
      <c r="QEW45" s="15"/>
      <c r="QEX45" s="15"/>
      <c r="QEY45" s="15"/>
      <c r="QEZ45" s="15"/>
      <c r="QFA45" s="15"/>
      <c r="QFB45" s="15"/>
      <c r="QFC45" s="15"/>
      <c r="QFD45" s="15"/>
      <c r="QFE45" s="15"/>
      <c r="QFF45" s="15"/>
      <c r="QFG45" s="15"/>
      <c r="QFH45" s="15"/>
      <c r="QFI45" s="15"/>
      <c r="QFJ45" s="15"/>
      <c r="QFK45" s="15"/>
      <c r="QFL45" s="15"/>
      <c r="QFM45" s="15"/>
      <c r="QFN45" s="15"/>
      <c r="QFO45" s="15"/>
      <c r="QFP45" s="15"/>
      <c r="QFQ45" s="15"/>
      <c r="QFR45" s="15"/>
      <c r="QFS45" s="15"/>
      <c r="QFT45" s="15"/>
      <c r="QFU45" s="15"/>
      <c r="QFV45" s="15"/>
      <c r="QFW45" s="15"/>
      <c r="QFX45" s="15"/>
      <c r="QFY45" s="15"/>
      <c r="QFZ45" s="15"/>
      <c r="QGA45" s="15"/>
      <c r="QGB45" s="15"/>
      <c r="QGC45" s="15"/>
      <c r="QGD45" s="15"/>
      <c r="QGE45" s="15"/>
      <c r="QGF45" s="15"/>
      <c r="QGG45" s="15"/>
      <c r="QGH45" s="15"/>
      <c r="QGI45" s="15"/>
      <c r="QGJ45" s="15"/>
      <c r="QGK45" s="15"/>
      <c r="QGL45" s="15"/>
      <c r="QGM45" s="15"/>
      <c r="QGN45" s="15"/>
      <c r="QGO45" s="15"/>
      <c r="QGP45" s="15"/>
      <c r="QGQ45" s="15"/>
      <c r="QGR45" s="15"/>
      <c r="QGS45" s="15"/>
      <c r="QGT45" s="15"/>
      <c r="QGU45" s="15"/>
      <c r="QGV45" s="15"/>
      <c r="QGW45" s="15"/>
      <c r="QGX45" s="15"/>
      <c r="QGY45" s="15"/>
      <c r="QGZ45" s="15"/>
      <c r="QHA45" s="15"/>
      <c r="QHB45" s="15"/>
      <c r="QHC45" s="15"/>
      <c r="QHD45" s="15"/>
      <c r="QHE45" s="15"/>
      <c r="QHF45" s="15"/>
      <c r="QHG45" s="15"/>
      <c r="QHH45" s="15"/>
      <c r="QHI45" s="15"/>
      <c r="QHJ45" s="15"/>
      <c r="QHK45" s="15"/>
      <c r="QHL45" s="15"/>
      <c r="QHM45" s="15"/>
      <c r="QHN45" s="15"/>
      <c r="QHO45" s="15"/>
      <c r="QHP45" s="15"/>
      <c r="QHQ45" s="15"/>
      <c r="QHR45" s="15"/>
      <c r="QHS45" s="15"/>
      <c r="QHT45" s="15"/>
      <c r="QHU45" s="15"/>
      <c r="QHV45" s="15"/>
      <c r="QHW45" s="15"/>
      <c r="QHX45" s="15"/>
      <c r="QHY45" s="15"/>
      <c r="QHZ45" s="15"/>
      <c r="QIA45" s="15"/>
      <c r="QIB45" s="15"/>
      <c r="QIC45" s="15"/>
      <c r="QID45" s="15"/>
      <c r="QIE45" s="15"/>
      <c r="QIF45" s="15"/>
      <c r="QIG45" s="15"/>
      <c r="QIH45" s="15"/>
      <c r="QII45" s="15"/>
      <c r="QIJ45" s="15"/>
      <c r="QIK45" s="15"/>
      <c r="QIL45" s="15"/>
      <c r="QIM45" s="15"/>
      <c r="QIN45" s="15"/>
      <c r="QIO45" s="15"/>
      <c r="QIP45" s="15"/>
      <c r="QIQ45" s="15"/>
      <c r="QIR45" s="15"/>
      <c r="QIS45" s="15"/>
      <c r="QIT45" s="15"/>
      <c r="QIU45" s="15"/>
      <c r="QIV45" s="15"/>
      <c r="QIW45" s="15"/>
      <c r="QIX45" s="15"/>
      <c r="QIY45" s="15"/>
      <c r="QIZ45" s="15"/>
      <c r="QJA45" s="15"/>
      <c r="QJB45" s="15"/>
      <c r="QJC45" s="15"/>
      <c r="QJD45" s="15"/>
      <c r="QJE45" s="15"/>
      <c r="QJF45" s="15"/>
      <c r="QJG45" s="15"/>
      <c r="QJH45" s="15"/>
      <c r="QJI45" s="15"/>
      <c r="QJJ45" s="15"/>
      <c r="QJK45" s="15"/>
      <c r="QJL45" s="15"/>
      <c r="QJM45" s="15"/>
      <c r="QJN45" s="15"/>
      <c r="QJO45" s="15"/>
      <c r="QJP45" s="15"/>
      <c r="QJQ45" s="15"/>
      <c r="QJR45" s="15"/>
      <c r="QJS45" s="15"/>
      <c r="QJT45" s="15"/>
      <c r="QJU45" s="15"/>
      <c r="QJV45" s="15"/>
      <c r="QJW45" s="15"/>
      <c r="QJX45" s="15"/>
      <c r="QJY45" s="15"/>
      <c r="QJZ45" s="15"/>
      <c r="QKA45" s="15"/>
      <c r="QKB45" s="15"/>
      <c r="QKC45" s="15"/>
      <c r="QKD45" s="15"/>
      <c r="QKE45" s="15"/>
      <c r="QKF45" s="15"/>
      <c r="QKG45" s="15"/>
      <c r="QKH45" s="15"/>
      <c r="QKI45" s="15"/>
      <c r="QKJ45" s="15"/>
      <c r="QKK45" s="15"/>
      <c r="QKL45" s="15"/>
      <c r="QKM45" s="15"/>
      <c r="QKN45" s="15"/>
      <c r="QKO45" s="15"/>
      <c r="QKP45" s="15"/>
      <c r="QKQ45" s="15"/>
      <c r="QKR45" s="15"/>
      <c r="QKS45" s="15"/>
      <c r="QKT45" s="15"/>
      <c r="QKU45" s="15"/>
      <c r="QKV45" s="15"/>
      <c r="QKW45" s="15"/>
      <c r="QKX45" s="15"/>
      <c r="QKY45" s="15"/>
      <c r="QKZ45" s="15"/>
      <c r="QLA45" s="15"/>
      <c r="QLB45" s="15"/>
      <c r="QLC45" s="15"/>
      <c r="QLD45" s="15"/>
      <c r="QLE45" s="15"/>
      <c r="QLF45" s="15"/>
      <c r="QLG45" s="15"/>
      <c r="QLH45" s="15"/>
      <c r="QLI45" s="15"/>
      <c r="QLJ45" s="15"/>
      <c r="QLK45" s="15"/>
      <c r="QLL45" s="15"/>
      <c r="QLM45" s="15"/>
      <c r="QLN45" s="15"/>
      <c r="QLO45" s="15"/>
      <c r="QLP45" s="15"/>
      <c r="QLQ45" s="15"/>
      <c r="QLR45" s="15"/>
      <c r="QLS45" s="15"/>
      <c r="QLT45" s="15"/>
      <c r="QLU45" s="15"/>
      <c r="QLV45" s="15"/>
      <c r="QLW45" s="15"/>
      <c r="QLX45" s="15"/>
      <c r="QLY45" s="15"/>
      <c r="QLZ45" s="15"/>
      <c r="QMA45" s="15"/>
      <c r="QMB45" s="15"/>
      <c r="QMC45" s="15"/>
      <c r="QMD45" s="15"/>
      <c r="QME45" s="15"/>
      <c r="QMF45" s="15"/>
      <c r="QMG45" s="15"/>
      <c r="QMH45" s="15"/>
      <c r="QMI45" s="15"/>
      <c r="QMJ45" s="15"/>
      <c r="QMK45" s="15"/>
      <c r="QML45" s="15"/>
      <c r="QMM45" s="15"/>
      <c r="QMN45" s="15"/>
      <c r="QMO45" s="15"/>
      <c r="QMP45" s="15"/>
      <c r="QMQ45" s="15"/>
      <c r="QMR45" s="15"/>
      <c r="QMS45" s="15"/>
      <c r="QMT45" s="15"/>
      <c r="QMU45" s="15"/>
      <c r="QMV45" s="15"/>
      <c r="QMW45" s="15"/>
      <c r="QMX45" s="15"/>
      <c r="QMY45" s="15"/>
      <c r="QMZ45" s="15"/>
      <c r="QNA45" s="15"/>
      <c r="QNB45" s="15"/>
      <c r="QNC45" s="15"/>
      <c r="QND45" s="15"/>
      <c r="QNE45" s="15"/>
      <c r="QNF45" s="15"/>
      <c r="QNG45" s="15"/>
      <c r="QNH45" s="15"/>
      <c r="QNI45" s="15"/>
      <c r="QNJ45" s="15"/>
      <c r="QNK45" s="15"/>
      <c r="QNL45" s="15"/>
      <c r="QNM45" s="15"/>
      <c r="QNN45" s="15"/>
      <c r="QNO45" s="15"/>
      <c r="QNP45" s="15"/>
      <c r="QNQ45" s="15"/>
      <c r="QNR45" s="15"/>
      <c r="QNS45" s="15"/>
      <c r="QNT45" s="15"/>
      <c r="QNU45" s="15"/>
      <c r="QNV45" s="15"/>
      <c r="QNW45" s="15"/>
      <c r="QNX45" s="15"/>
      <c r="QNY45" s="15"/>
      <c r="QNZ45" s="15"/>
      <c r="QOA45" s="15"/>
      <c r="QOB45" s="15"/>
      <c r="QOC45" s="15"/>
      <c r="QOD45" s="15"/>
      <c r="QOE45" s="15"/>
      <c r="QOF45" s="15"/>
      <c r="QOG45" s="15"/>
      <c r="QOH45" s="15"/>
      <c r="QOI45" s="15"/>
      <c r="QOJ45" s="15"/>
      <c r="QOK45" s="15"/>
      <c r="QOL45" s="15"/>
      <c r="QOM45" s="15"/>
      <c r="QON45" s="15"/>
      <c r="QOO45" s="15"/>
      <c r="QOP45" s="15"/>
      <c r="QOQ45" s="15"/>
      <c r="QOR45" s="15"/>
      <c r="QOS45" s="15"/>
      <c r="QOT45" s="15"/>
      <c r="QOU45" s="15"/>
      <c r="QOV45" s="15"/>
      <c r="QOW45" s="15"/>
      <c r="QOX45" s="15"/>
      <c r="QOY45" s="15"/>
      <c r="QOZ45" s="15"/>
      <c r="QPA45" s="15"/>
      <c r="QPB45" s="15"/>
      <c r="QPC45" s="15"/>
      <c r="QPD45" s="15"/>
      <c r="QPE45" s="15"/>
      <c r="QPF45" s="15"/>
      <c r="QPG45" s="15"/>
      <c r="QPH45" s="15"/>
      <c r="QPI45" s="15"/>
      <c r="QPJ45" s="15"/>
      <c r="QPK45" s="15"/>
      <c r="QPL45" s="15"/>
      <c r="QPM45" s="15"/>
      <c r="QPN45" s="15"/>
      <c r="QPO45" s="15"/>
      <c r="QPP45" s="15"/>
      <c r="QPQ45" s="15"/>
      <c r="QPR45" s="15"/>
      <c r="QPS45" s="15"/>
      <c r="QPT45" s="15"/>
      <c r="QPU45" s="15"/>
      <c r="QPV45" s="15"/>
      <c r="QPW45" s="15"/>
      <c r="QPX45" s="15"/>
      <c r="QPY45" s="15"/>
      <c r="QPZ45" s="15"/>
      <c r="QQA45" s="15"/>
      <c r="QQB45" s="15"/>
      <c r="QQC45" s="15"/>
      <c r="QQD45" s="15"/>
      <c r="QQE45" s="15"/>
      <c r="QQF45" s="15"/>
      <c r="QQG45" s="15"/>
      <c r="QQH45" s="15"/>
      <c r="QQI45" s="15"/>
      <c r="QQJ45" s="15"/>
      <c r="QQK45" s="15"/>
      <c r="QQL45" s="15"/>
      <c r="QQM45" s="15"/>
      <c r="QQN45" s="15"/>
      <c r="QQO45" s="15"/>
      <c r="QQP45" s="15"/>
      <c r="QQQ45" s="15"/>
      <c r="QQR45" s="15"/>
      <c r="QQS45" s="15"/>
      <c r="QQT45" s="15"/>
      <c r="QQU45" s="15"/>
      <c r="QQV45" s="15"/>
      <c r="QQW45" s="15"/>
      <c r="QQX45" s="15"/>
      <c r="QQY45" s="15"/>
      <c r="QQZ45" s="15"/>
      <c r="QRA45" s="15"/>
      <c r="QRB45" s="15"/>
      <c r="QRC45" s="15"/>
      <c r="QRD45" s="15"/>
      <c r="QRE45" s="15"/>
      <c r="QRF45" s="15"/>
      <c r="QRG45" s="15"/>
      <c r="QRH45" s="15"/>
      <c r="QRI45" s="15"/>
      <c r="QRJ45" s="15"/>
      <c r="QRK45" s="15"/>
      <c r="QRL45" s="15"/>
      <c r="QRM45" s="15"/>
      <c r="QRN45" s="15"/>
      <c r="QRO45" s="15"/>
      <c r="QRP45" s="15"/>
      <c r="QRQ45" s="15"/>
      <c r="QRR45" s="15"/>
      <c r="QRS45" s="15"/>
      <c r="QRT45" s="15"/>
      <c r="QRU45" s="15"/>
      <c r="QRV45" s="15"/>
      <c r="QRW45" s="15"/>
      <c r="QRX45" s="15"/>
      <c r="QRY45" s="15"/>
      <c r="QRZ45" s="15"/>
      <c r="QSA45" s="15"/>
      <c r="QSB45" s="15"/>
      <c r="QSC45" s="15"/>
      <c r="QSD45" s="15"/>
      <c r="QSE45" s="15"/>
      <c r="QSF45" s="15"/>
      <c r="QSG45" s="15"/>
      <c r="QSH45" s="15"/>
      <c r="QSI45" s="15"/>
      <c r="QSJ45" s="15"/>
      <c r="QSK45" s="15"/>
      <c r="QSL45" s="15"/>
      <c r="QSM45" s="15"/>
      <c r="QSN45" s="15"/>
      <c r="QSO45" s="15"/>
      <c r="QSP45" s="15"/>
      <c r="QSQ45" s="15"/>
      <c r="QSR45" s="15"/>
      <c r="QSS45" s="15"/>
      <c r="QST45" s="15"/>
      <c r="QSU45" s="15"/>
      <c r="QSV45" s="15"/>
      <c r="QSW45" s="15"/>
      <c r="QSX45" s="15"/>
      <c r="QSY45" s="15"/>
      <c r="QSZ45" s="15"/>
      <c r="QTA45" s="15"/>
      <c r="QTB45" s="15"/>
      <c r="QTC45" s="15"/>
      <c r="QTD45" s="15"/>
      <c r="QTE45" s="15"/>
      <c r="QTF45" s="15"/>
      <c r="QTG45" s="15"/>
      <c r="QTH45" s="15"/>
      <c r="QTI45" s="15"/>
      <c r="QTJ45" s="15"/>
      <c r="QTK45" s="15"/>
      <c r="QTL45" s="15"/>
      <c r="QTM45" s="15"/>
      <c r="QTN45" s="15"/>
      <c r="QTO45" s="15"/>
      <c r="QTP45" s="15"/>
      <c r="QTQ45" s="15"/>
      <c r="QTR45" s="15"/>
      <c r="QTS45" s="15"/>
      <c r="QTT45" s="15"/>
      <c r="QTU45" s="15"/>
      <c r="QTV45" s="15"/>
      <c r="QTW45" s="15"/>
      <c r="QTX45" s="15"/>
      <c r="QTY45" s="15"/>
      <c r="QTZ45" s="15"/>
      <c r="QUA45" s="15"/>
      <c r="QUB45" s="15"/>
      <c r="QUC45" s="15"/>
      <c r="QUD45" s="15"/>
      <c r="QUE45" s="15"/>
      <c r="QUF45" s="15"/>
      <c r="QUG45" s="15"/>
      <c r="QUH45" s="15"/>
      <c r="QUI45" s="15"/>
      <c r="QUJ45" s="15"/>
      <c r="QUK45" s="15"/>
      <c r="QUL45" s="15"/>
      <c r="QUM45" s="15"/>
      <c r="QUN45" s="15"/>
      <c r="QUO45" s="15"/>
      <c r="QUP45" s="15"/>
      <c r="QUQ45" s="15"/>
      <c r="QUR45" s="15"/>
      <c r="QUS45" s="15"/>
      <c r="QUT45" s="15"/>
      <c r="QUU45" s="15"/>
      <c r="QUV45" s="15"/>
      <c r="QUW45" s="15"/>
      <c r="QUX45" s="15"/>
      <c r="QUY45" s="15"/>
      <c r="QUZ45" s="15"/>
      <c r="QVA45" s="15"/>
      <c r="QVB45" s="15"/>
      <c r="QVC45" s="15"/>
      <c r="QVD45" s="15"/>
      <c r="QVE45" s="15"/>
      <c r="QVF45" s="15"/>
      <c r="QVG45" s="15"/>
      <c r="QVH45" s="15"/>
      <c r="QVI45" s="15"/>
      <c r="QVJ45" s="15"/>
      <c r="QVK45" s="15"/>
      <c r="QVL45" s="15"/>
      <c r="QVM45" s="15"/>
      <c r="QVN45" s="15"/>
      <c r="QVO45" s="15"/>
      <c r="QVP45" s="15"/>
      <c r="QVQ45" s="15"/>
      <c r="QVR45" s="15"/>
      <c r="QVS45" s="15"/>
      <c r="QVT45" s="15"/>
      <c r="QVU45" s="15"/>
      <c r="QVV45" s="15"/>
      <c r="QVW45" s="15"/>
      <c r="QVX45" s="15"/>
      <c r="QVY45" s="15"/>
      <c r="QVZ45" s="15"/>
      <c r="QWA45" s="15"/>
      <c r="QWB45" s="15"/>
      <c r="QWC45" s="15"/>
      <c r="QWD45" s="15"/>
      <c r="QWE45" s="15"/>
      <c r="QWF45" s="15"/>
      <c r="QWG45" s="15"/>
      <c r="QWH45" s="15"/>
      <c r="QWI45" s="15"/>
      <c r="QWJ45" s="15"/>
      <c r="QWK45" s="15"/>
      <c r="QWL45" s="15"/>
      <c r="QWM45" s="15"/>
      <c r="QWN45" s="15"/>
      <c r="QWO45" s="15"/>
      <c r="QWP45" s="15"/>
      <c r="QWQ45" s="15"/>
      <c r="QWR45" s="15"/>
      <c r="QWS45" s="15"/>
      <c r="QWT45" s="15"/>
      <c r="QWU45" s="15"/>
      <c r="QWV45" s="15"/>
      <c r="QWW45" s="15"/>
      <c r="QWX45" s="15"/>
      <c r="QWY45" s="15"/>
      <c r="QWZ45" s="15"/>
      <c r="QXA45" s="15"/>
      <c r="QXB45" s="15"/>
      <c r="QXC45" s="15"/>
      <c r="QXD45" s="15"/>
      <c r="QXE45" s="15"/>
      <c r="QXF45" s="15"/>
      <c r="QXG45" s="15"/>
      <c r="QXH45" s="15"/>
      <c r="QXI45" s="15"/>
      <c r="QXJ45" s="15"/>
      <c r="QXK45" s="15"/>
      <c r="QXL45" s="15"/>
      <c r="QXM45" s="15"/>
      <c r="QXN45" s="15"/>
      <c r="QXO45" s="15"/>
      <c r="QXP45" s="15"/>
      <c r="QXQ45" s="15"/>
      <c r="QXR45" s="15"/>
      <c r="QXS45" s="15"/>
      <c r="QXT45" s="15"/>
      <c r="QXU45" s="15"/>
      <c r="QXV45" s="15"/>
      <c r="QXW45" s="15"/>
      <c r="QXX45" s="15"/>
      <c r="QXY45" s="15"/>
      <c r="QXZ45" s="15"/>
      <c r="QYA45" s="15"/>
      <c r="QYB45" s="15"/>
      <c r="QYC45" s="15"/>
      <c r="QYD45" s="15"/>
      <c r="QYE45" s="15"/>
      <c r="QYF45" s="15"/>
      <c r="QYG45" s="15"/>
      <c r="QYH45" s="15"/>
      <c r="QYI45" s="15"/>
      <c r="QYJ45" s="15"/>
      <c r="QYK45" s="15"/>
      <c r="QYL45" s="15"/>
      <c r="QYM45" s="15"/>
      <c r="QYN45" s="15"/>
      <c r="QYO45" s="15"/>
      <c r="QYP45" s="15"/>
      <c r="QYQ45" s="15"/>
      <c r="QYR45" s="15"/>
      <c r="QYS45" s="15"/>
      <c r="QYT45" s="15"/>
      <c r="QYU45" s="15"/>
      <c r="QYV45" s="15"/>
      <c r="QYW45" s="15"/>
      <c r="QYX45" s="15"/>
      <c r="QYY45" s="15"/>
      <c r="QYZ45" s="15"/>
      <c r="QZA45" s="15"/>
      <c r="QZB45" s="15"/>
      <c r="QZC45" s="15"/>
      <c r="QZD45" s="15"/>
      <c r="QZE45" s="15"/>
      <c r="QZF45" s="15"/>
      <c r="QZG45" s="15"/>
      <c r="QZH45" s="15"/>
      <c r="QZI45" s="15"/>
      <c r="QZJ45" s="15"/>
      <c r="QZK45" s="15"/>
      <c r="QZL45" s="15"/>
      <c r="QZM45" s="15"/>
      <c r="QZN45" s="15"/>
      <c r="QZO45" s="15"/>
      <c r="QZP45" s="15"/>
      <c r="QZQ45" s="15"/>
      <c r="QZR45" s="15"/>
      <c r="QZS45" s="15"/>
      <c r="QZT45" s="15"/>
      <c r="QZU45" s="15"/>
      <c r="QZV45" s="15"/>
      <c r="QZW45" s="15"/>
      <c r="QZX45" s="15"/>
      <c r="QZY45" s="15"/>
      <c r="QZZ45" s="15"/>
      <c r="RAA45" s="15"/>
      <c r="RAB45" s="15"/>
      <c r="RAC45" s="15"/>
      <c r="RAD45" s="15"/>
      <c r="RAE45" s="15"/>
      <c r="RAF45" s="15"/>
      <c r="RAG45" s="15"/>
      <c r="RAH45" s="15"/>
      <c r="RAI45" s="15"/>
      <c r="RAJ45" s="15"/>
      <c r="RAK45" s="15"/>
      <c r="RAL45" s="15"/>
      <c r="RAM45" s="15"/>
      <c r="RAN45" s="15"/>
      <c r="RAO45" s="15"/>
      <c r="RAP45" s="15"/>
      <c r="RAQ45" s="15"/>
      <c r="RAR45" s="15"/>
      <c r="RAS45" s="15"/>
      <c r="RAT45" s="15"/>
      <c r="RAU45" s="15"/>
      <c r="RAV45" s="15"/>
      <c r="RAW45" s="15"/>
      <c r="RAX45" s="15"/>
      <c r="RAY45" s="15"/>
      <c r="RAZ45" s="15"/>
      <c r="RBA45" s="15"/>
      <c r="RBB45" s="15"/>
      <c r="RBC45" s="15"/>
      <c r="RBD45" s="15"/>
      <c r="RBE45" s="15"/>
      <c r="RBF45" s="15"/>
      <c r="RBG45" s="15"/>
      <c r="RBH45" s="15"/>
      <c r="RBI45" s="15"/>
      <c r="RBJ45" s="15"/>
      <c r="RBK45" s="15"/>
      <c r="RBL45" s="15"/>
      <c r="RBM45" s="15"/>
      <c r="RBN45" s="15"/>
      <c r="RBO45" s="15"/>
      <c r="RBP45" s="15"/>
      <c r="RBQ45" s="15"/>
      <c r="RBR45" s="15"/>
      <c r="RBS45" s="15"/>
      <c r="RBT45" s="15"/>
      <c r="RBU45" s="15"/>
      <c r="RBV45" s="15"/>
      <c r="RBW45" s="15"/>
      <c r="RBX45" s="15"/>
      <c r="RBY45" s="15"/>
      <c r="RBZ45" s="15"/>
      <c r="RCA45" s="15"/>
      <c r="RCB45" s="15"/>
      <c r="RCC45" s="15"/>
      <c r="RCD45" s="15"/>
      <c r="RCE45" s="15"/>
      <c r="RCF45" s="15"/>
      <c r="RCG45" s="15"/>
      <c r="RCH45" s="15"/>
      <c r="RCI45" s="15"/>
      <c r="RCJ45" s="15"/>
      <c r="RCK45" s="15"/>
      <c r="RCL45" s="15"/>
      <c r="RCM45" s="15"/>
      <c r="RCN45" s="15"/>
      <c r="RCO45" s="15"/>
      <c r="RCP45" s="15"/>
      <c r="RCQ45" s="15"/>
      <c r="RCR45" s="15"/>
      <c r="RCS45" s="15"/>
      <c r="RCT45" s="15"/>
      <c r="RCU45" s="15"/>
      <c r="RCV45" s="15"/>
      <c r="RCW45" s="15"/>
      <c r="RCX45" s="15"/>
      <c r="RCY45" s="15"/>
      <c r="RCZ45" s="15"/>
      <c r="RDA45" s="15"/>
      <c r="RDB45" s="15"/>
      <c r="RDC45" s="15"/>
      <c r="RDD45" s="15"/>
      <c r="RDE45" s="15"/>
      <c r="RDF45" s="15"/>
      <c r="RDG45" s="15"/>
      <c r="RDH45" s="15"/>
      <c r="RDI45" s="15"/>
      <c r="RDJ45" s="15"/>
      <c r="RDK45" s="15"/>
      <c r="RDL45" s="15"/>
      <c r="RDM45" s="15"/>
      <c r="RDN45" s="15"/>
      <c r="RDO45" s="15"/>
      <c r="RDP45" s="15"/>
      <c r="RDQ45" s="15"/>
      <c r="RDR45" s="15"/>
      <c r="RDS45" s="15"/>
      <c r="RDT45" s="15"/>
      <c r="RDU45" s="15"/>
      <c r="RDV45" s="15"/>
      <c r="RDW45" s="15"/>
      <c r="RDX45" s="15"/>
      <c r="RDY45" s="15"/>
      <c r="RDZ45" s="15"/>
      <c r="REA45" s="15"/>
      <c r="REB45" s="15"/>
      <c r="REC45" s="15"/>
      <c r="RED45" s="15"/>
      <c r="REE45" s="15"/>
      <c r="REF45" s="15"/>
      <c r="REG45" s="15"/>
      <c r="REH45" s="15"/>
      <c r="REI45" s="15"/>
      <c r="REJ45" s="15"/>
      <c r="REK45" s="15"/>
      <c r="REL45" s="15"/>
      <c r="REM45" s="15"/>
      <c r="REN45" s="15"/>
      <c r="REO45" s="15"/>
      <c r="REP45" s="15"/>
      <c r="REQ45" s="15"/>
      <c r="RER45" s="15"/>
      <c r="RES45" s="15"/>
      <c r="RET45" s="15"/>
      <c r="REU45" s="15"/>
      <c r="REV45" s="15"/>
      <c r="REW45" s="15"/>
      <c r="REX45" s="15"/>
      <c r="REY45" s="15"/>
      <c r="REZ45" s="15"/>
      <c r="RFA45" s="15"/>
      <c r="RFB45" s="15"/>
      <c r="RFC45" s="15"/>
      <c r="RFD45" s="15"/>
      <c r="RFE45" s="15"/>
      <c r="RFF45" s="15"/>
      <c r="RFG45" s="15"/>
      <c r="RFH45" s="15"/>
      <c r="RFI45" s="15"/>
      <c r="RFJ45" s="15"/>
      <c r="RFK45" s="15"/>
      <c r="RFL45" s="15"/>
      <c r="RFM45" s="15"/>
      <c r="RFN45" s="15"/>
      <c r="RFO45" s="15"/>
      <c r="RFP45" s="15"/>
      <c r="RFQ45" s="15"/>
      <c r="RFR45" s="15"/>
      <c r="RFS45" s="15"/>
      <c r="RFT45" s="15"/>
      <c r="RFU45" s="15"/>
      <c r="RFV45" s="15"/>
      <c r="RFW45" s="15"/>
      <c r="RFX45" s="15"/>
      <c r="RFY45" s="15"/>
      <c r="RFZ45" s="15"/>
      <c r="RGA45" s="15"/>
      <c r="RGB45" s="15"/>
      <c r="RGC45" s="15"/>
      <c r="RGD45" s="15"/>
      <c r="RGE45" s="15"/>
      <c r="RGF45" s="15"/>
      <c r="RGG45" s="15"/>
      <c r="RGH45" s="15"/>
      <c r="RGI45" s="15"/>
      <c r="RGJ45" s="15"/>
      <c r="RGK45" s="15"/>
      <c r="RGL45" s="15"/>
      <c r="RGM45" s="15"/>
      <c r="RGN45" s="15"/>
      <c r="RGO45" s="15"/>
      <c r="RGP45" s="15"/>
      <c r="RGQ45" s="15"/>
      <c r="RGR45" s="15"/>
      <c r="RGS45" s="15"/>
      <c r="RGT45" s="15"/>
      <c r="RGU45" s="15"/>
      <c r="RGV45" s="15"/>
      <c r="RGW45" s="15"/>
      <c r="RGX45" s="15"/>
      <c r="RGY45" s="15"/>
      <c r="RGZ45" s="15"/>
      <c r="RHA45" s="15"/>
      <c r="RHB45" s="15"/>
      <c r="RHC45" s="15"/>
      <c r="RHD45" s="15"/>
      <c r="RHE45" s="15"/>
      <c r="RHF45" s="15"/>
      <c r="RHG45" s="15"/>
      <c r="RHH45" s="15"/>
      <c r="RHI45" s="15"/>
      <c r="RHJ45" s="15"/>
      <c r="RHK45" s="15"/>
      <c r="RHL45" s="15"/>
      <c r="RHM45" s="15"/>
      <c r="RHN45" s="15"/>
      <c r="RHO45" s="15"/>
      <c r="RHP45" s="15"/>
      <c r="RHQ45" s="15"/>
      <c r="RHR45" s="15"/>
      <c r="RHS45" s="15"/>
      <c r="RHT45" s="15"/>
      <c r="RHU45" s="15"/>
      <c r="RHV45" s="15"/>
      <c r="RHW45" s="15"/>
      <c r="RHX45" s="15"/>
      <c r="RHY45" s="15"/>
      <c r="RHZ45" s="15"/>
      <c r="RIA45" s="15"/>
      <c r="RIB45" s="15"/>
      <c r="RIC45" s="15"/>
      <c r="RID45" s="15"/>
      <c r="RIE45" s="15"/>
      <c r="RIF45" s="15"/>
      <c r="RIG45" s="15"/>
      <c r="RIH45" s="15"/>
      <c r="RII45" s="15"/>
      <c r="RIJ45" s="15"/>
      <c r="RIK45" s="15"/>
      <c r="RIL45" s="15"/>
      <c r="RIM45" s="15"/>
      <c r="RIN45" s="15"/>
      <c r="RIO45" s="15"/>
      <c r="RIP45" s="15"/>
      <c r="RIQ45" s="15"/>
      <c r="RIR45" s="15"/>
      <c r="RIS45" s="15"/>
      <c r="RIT45" s="15"/>
      <c r="RIU45" s="15"/>
      <c r="RIV45" s="15"/>
      <c r="RIW45" s="15"/>
      <c r="RIX45" s="15"/>
      <c r="RIY45" s="15"/>
      <c r="RIZ45" s="15"/>
      <c r="RJA45" s="15"/>
      <c r="RJB45" s="15"/>
      <c r="RJC45" s="15"/>
      <c r="RJD45" s="15"/>
      <c r="RJE45" s="15"/>
      <c r="RJF45" s="15"/>
      <c r="RJG45" s="15"/>
      <c r="RJH45" s="15"/>
      <c r="RJI45" s="15"/>
      <c r="RJJ45" s="15"/>
      <c r="RJK45" s="15"/>
      <c r="RJL45" s="15"/>
      <c r="RJM45" s="15"/>
      <c r="RJN45" s="15"/>
      <c r="RJO45" s="15"/>
      <c r="RJP45" s="15"/>
      <c r="RJQ45" s="15"/>
      <c r="RJR45" s="15"/>
      <c r="RJS45" s="15"/>
      <c r="RJT45" s="15"/>
      <c r="RJU45" s="15"/>
      <c r="RJV45" s="15"/>
      <c r="RJW45" s="15"/>
      <c r="RJX45" s="15"/>
      <c r="RJY45" s="15"/>
      <c r="RJZ45" s="15"/>
      <c r="RKA45" s="15"/>
      <c r="RKB45" s="15"/>
      <c r="RKC45" s="15"/>
      <c r="RKD45" s="15"/>
      <c r="RKE45" s="15"/>
      <c r="RKF45" s="15"/>
      <c r="RKG45" s="15"/>
      <c r="RKH45" s="15"/>
      <c r="RKI45" s="15"/>
      <c r="RKJ45" s="15"/>
      <c r="RKK45" s="15"/>
      <c r="RKL45" s="15"/>
      <c r="RKM45" s="15"/>
      <c r="RKN45" s="15"/>
      <c r="RKO45" s="15"/>
      <c r="RKP45" s="15"/>
      <c r="RKQ45" s="15"/>
      <c r="RKR45" s="15"/>
      <c r="RKS45" s="15"/>
      <c r="RKT45" s="15"/>
      <c r="RKU45" s="15"/>
      <c r="RKV45" s="15"/>
      <c r="RKW45" s="15"/>
      <c r="RKX45" s="15"/>
      <c r="RKY45" s="15"/>
      <c r="RKZ45" s="15"/>
      <c r="RLA45" s="15"/>
      <c r="RLB45" s="15"/>
      <c r="RLC45" s="15"/>
      <c r="RLD45" s="15"/>
      <c r="RLE45" s="15"/>
      <c r="RLF45" s="15"/>
      <c r="RLG45" s="15"/>
      <c r="RLH45" s="15"/>
      <c r="RLI45" s="15"/>
      <c r="RLJ45" s="15"/>
      <c r="RLK45" s="15"/>
      <c r="RLL45" s="15"/>
      <c r="RLM45" s="15"/>
      <c r="RLN45" s="15"/>
      <c r="RLO45" s="15"/>
      <c r="RLP45" s="15"/>
      <c r="RLQ45" s="15"/>
      <c r="RLR45" s="15"/>
      <c r="RLS45" s="15"/>
      <c r="RLT45" s="15"/>
      <c r="RLU45" s="15"/>
      <c r="RLV45" s="15"/>
      <c r="RLW45" s="15"/>
      <c r="RLX45" s="15"/>
      <c r="RLY45" s="15"/>
      <c r="RLZ45" s="15"/>
      <c r="RMA45" s="15"/>
      <c r="RMB45" s="15"/>
      <c r="RMC45" s="15"/>
      <c r="RMD45" s="15"/>
      <c r="RME45" s="15"/>
      <c r="RMF45" s="15"/>
      <c r="RMG45" s="15"/>
      <c r="RMH45" s="15"/>
      <c r="RMI45" s="15"/>
      <c r="RMJ45" s="15"/>
      <c r="RMK45" s="15"/>
      <c r="RML45" s="15"/>
      <c r="RMM45" s="15"/>
      <c r="RMN45" s="15"/>
      <c r="RMO45" s="15"/>
      <c r="RMP45" s="15"/>
      <c r="RMQ45" s="15"/>
      <c r="RMR45" s="15"/>
      <c r="RMS45" s="15"/>
      <c r="RMT45" s="15"/>
      <c r="RMU45" s="15"/>
      <c r="RMV45" s="15"/>
      <c r="RMW45" s="15"/>
      <c r="RMX45" s="15"/>
      <c r="RMY45" s="15"/>
      <c r="RMZ45" s="15"/>
      <c r="RNA45" s="15"/>
      <c r="RNB45" s="15"/>
      <c r="RNC45" s="15"/>
      <c r="RND45" s="15"/>
      <c r="RNE45" s="15"/>
      <c r="RNF45" s="15"/>
      <c r="RNG45" s="15"/>
      <c r="RNH45" s="15"/>
      <c r="RNI45" s="15"/>
      <c r="RNJ45" s="15"/>
      <c r="RNK45" s="15"/>
      <c r="RNL45" s="15"/>
      <c r="RNM45" s="15"/>
      <c r="RNN45" s="15"/>
      <c r="RNO45" s="15"/>
      <c r="RNP45" s="15"/>
      <c r="RNQ45" s="15"/>
      <c r="RNR45" s="15"/>
      <c r="RNS45" s="15"/>
      <c r="RNT45" s="15"/>
      <c r="RNU45" s="15"/>
      <c r="RNV45" s="15"/>
      <c r="RNW45" s="15"/>
      <c r="RNX45" s="15"/>
      <c r="RNY45" s="15"/>
      <c r="RNZ45" s="15"/>
      <c r="ROA45" s="15"/>
      <c r="ROB45" s="15"/>
      <c r="ROC45" s="15"/>
      <c r="ROD45" s="15"/>
      <c r="ROE45" s="15"/>
      <c r="ROF45" s="15"/>
      <c r="ROG45" s="15"/>
      <c r="ROH45" s="15"/>
      <c r="ROI45" s="15"/>
      <c r="ROJ45" s="15"/>
      <c r="ROK45" s="15"/>
      <c r="ROL45" s="15"/>
      <c r="ROM45" s="15"/>
      <c r="RON45" s="15"/>
      <c r="ROO45" s="15"/>
      <c r="ROP45" s="15"/>
      <c r="ROQ45" s="15"/>
      <c r="ROR45" s="15"/>
      <c r="ROS45" s="15"/>
      <c r="ROT45" s="15"/>
      <c r="ROU45" s="15"/>
      <c r="ROV45" s="15"/>
      <c r="ROW45" s="15"/>
      <c r="ROX45" s="15"/>
      <c r="ROY45" s="15"/>
      <c r="ROZ45" s="15"/>
      <c r="RPA45" s="15"/>
      <c r="RPB45" s="15"/>
      <c r="RPC45" s="15"/>
      <c r="RPD45" s="15"/>
      <c r="RPE45" s="15"/>
      <c r="RPF45" s="15"/>
      <c r="RPG45" s="15"/>
      <c r="RPH45" s="15"/>
      <c r="RPI45" s="15"/>
      <c r="RPJ45" s="15"/>
      <c r="RPK45" s="15"/>
      <c r="RPL45" s="15"/>
      <c r="RPM45" s="15"/>
      <c r="RPN45" s="15"/>
      <c r="RPO45" s="15"/>
      <c r="RPP45" s="15"/>
      <c r="RPQ45" s="15"/>
      <c r="RPR45" s="15"/>
      <c r="RPS45" s="15"/>
      <c r="RPT45" s="15"/>
      <c r="RPU45" s="15"/>
      <c r="RPV45" s="15"/>
      <c r="RPW45" s="15"/>
      <c r="RPX45" s="15"/>
      <c r="RPY45" s="15"/>
      <c r="RPZ45" s="15"/>
      <c r="RQA45" s="15"/>
      <c r="RQB45" s="15"/>
      <c r="RQC45" s="15"/>
      <c r="RQD45" s="15"/>
      <c r="RQE45" s="15"/>
      <c r="RQF45" s="15"/>
      <c r="RQG45" s="15"/>
      <c r="RQH45" s="15"/>
      <c r="RQI45" s="15"/>
      <c r="RQJ45" s="15"/>
      <c r="RQK45" s="15"/>
      <c r="RQL45" s="15"/>
      <c r="RQM45" s="15"/>
      <c r="RQN45" s="15"/>
      <c r="RQO45" s="15"/>
      <c r="RQP45" s="15"/>
      <c r="RQQ45" s="15"/>
      <c r="RQR45" s="15"/>
      <c r="RQS45" s="15"/>
      <c r="RQT45" s="15"/>
      <c r="RQU45" s="15"/>
      <c r="RQV45" s="15"/>
      <c r="RQW45" s="15"/>
      <c r="RQX45" s="15"/>
      <c r="RQY45" s="15"/>
      <c r="RQZ45" s="15"/>
      <c r="RRA45" s="15"/>
      <c r="RRB45" s="15"/>
      <c r="RRC45" s="15"/>
      <c r="RRD45" s="15"/>
      <c r="RRE45" s="15"/>
      <c r="RRF45" s="15"/>
      <c r="RRG45" s="15"/>
      <c r="RRH45" s="15"/>
      <c r="RRI45" s="15"/>
      <c r="RRJ45" s="15"/>
      <c r="RRK45" s="15"/>
      <c r="RRL45" s="15"/>
      <c r="RRM45" s="15"/>
      <c r="RRN45" s="15"/>
      <c r="RRO45" s="15"/>
      <c r="RRP45" s="15"/>
      <c r="RRQ45" s="15"/>
      <c r="RRR45" s="15"/>
      <c r="RRS45" s="15"/>
      <c r="RRT45" s="15"/>
      <c r="RRU45" s="15"/>
      <c r="RRV45" s="15"/>
      <c r="RRW45" s="15"/>
      <c r="RRX45" s="15"/>
      <c r="RRY45" s="15"/>
      <c r="RRZ45" s="15"/>
      <c r="RSA45" s="15"/>
      <c r="RSB45" s="15"/>
      <c r="RSC45" s="15"/>
      <c r="RSD45" s="15"/>
      <c r="RSE45" s="15"/>
      <c r="RSF45" s="15"/>
      <c r="RSG45" s="15"/>
      <c r="RSH45" s="15"/>
      <c r="RSI45" s="15"/>
      <c r="RSJ45" s="15"/>
      <c r="RSK45" s="15"/>
      <c r="RSL45" s="15"/>
      <c r="RSM45" s="15"/>
      <c r="RSN45" s="15"/>
      <c r="RSO45" s="15"/>
      <c r="RSP45" s="15"/>
      <c r="RSQ45" s="15"/>
      <c r="RSR45" s="15"/>
      <c r="RSS45" s="15"/>
      <c r="RST45" s="15"/>
      <c r="RSU45" s="15"/>
      <c r="RSV45" s="15"/>
      <c r="RSW45" s="15"/>
      <c r="RSX45" s="15"/>
      <c r="RSY45" s="15"/>
      <c r="RSZ45" s="15"/>
      <c r="RTA45" s="15"/>
      <c r="RTB45" s="15"/>
      <c r="RTC45" s="15"/>
      <c r="RTD45" s="15"/>
      <c r="RTE45" s="15"/>
      <c r="RTF45" s="15"/>
      <c r="RTG45" s="15"/>
      <c r="RTH45" s="15"/>
      <c r="RTI45" s="15"/>
      <c r="RTJ45" s="15"/>
      <c r="RTK45" s="15"/>
      <c r="RTL45" s="15"/>
      <c r="RTM45" s="15"/>
      <c r="RTN45" s="15"/>
      <c r="RTO45" s="15"/>
      <c r="RTP45" s="15"/>
      <c r="RTQ45" s="15"/>
      <c r="RTR45" s="15"/>
      <c r="RTS45" s="15"/>
      <c r="RTT45" s="15"/>
      <c r="RTU45" s="15"/>
      <c r="RTV45" s="15"/>
      <c r="RTW45" s="15"/>
      <c r="RTX45" s="15"/>
      <c r="RTY45" s="15"/>
      <c r="RTZ45" s="15"/>
      <c r="RUA45" s="15"/>
      <c r="RUB45" s="15"/>
      <c r="RUC45" s="15"/>
      <c r="RUD45" s="15"/>
      <c r="RUE45" s="15"/>
      <c r="RUF45" s="15"/>
      <c r="RUG45" s="15"/>
      <c r="RUH45" s="15"/>
      <c r="RUI45" s="15"/>
      <c r="RUJ45" s="15"/>
      <c r="RUK45" s="15"/>
      <c r="RUL45" s="15"/>
      <c r="RUM45" s="15"/>
      <c r="RUN45" s="15"/>
      <c r="RUO45" s="15"/>
      <c r="RUP45" s="15"/>
      <c r="RUQ45" s="15"/>
      <c r="RUR45" s="15"/>
      <c r="RUS45" s="15"/>
      <c r="RUT45" s="15"/>
      <c r="RUU45" s="15"/>
      <c r="RUV45" s="15"/>
      <c r="RUW45" s="15"/>
      <c r="RUX45" s="15"/>
      <c r="RUY45" s="15"/>
      <c r="RUZ45" s="15"/>
      <c r="RVA45" s="15"/>
      <c r="RVB45" s="15"/>
      <c r="RVC45" s="15"/>
      <c r="RVD45" s="15"/>
      <c r="RVE45" s="15"/>
      <c r="RVF45" s="15"/>
      <c r="RVG45" s="15"/>
      <c r="RVH45" s="15"/>
      <c r="RVI45" s="15"/>
      <c r="RVJ45" s="15"/>
      <c r="RVK45" s="15"/>
      <c r="RVL45" s="15"/>
      <c r="RVM45" s="15"/>
      <c r="RVN45" s="15"/>
      <c r="RVO45" s="15"/>
      <c r="RVP45" s="15"/>
      <c r="RVQ45" s="15"/>
      <c r="RVR45" s="15"/>
      <c r="RVS45" s="15"/>
      <c r="RVT45" s="15"/>
      <c r="RVU45" s="15"/>
      <c r="RVV45" s="15"/>
      <c r="RVW45" s="15"/>
      <c r="RVX45" s="15"/>
      <c r="RVY45" s="15"/>
      <c r="RVZ45" s="15"/>
      <c r="RWA45" s="15"/>
      <c r="RWB45" s="15"/>
      <c r="RWC45" s="15"/>
      <c r="RWD45" s="15"/>
      <c r="RWE45" s="15"/>
      <c r="RWF45" s="15"/>
      <c r="RWG45" s="15"/>
      <c r="RWH45" s="15"/>
      <c r="RWI45" s="15"/>
      <c r="RWJ45" s="15"/>
      <c r="RWK45" s="15"/>
      <c r="RWL45" s="15"/>
      <c r="RWM45" s="15"/>
      <c r="RWN45" s="15"/>
      <c r="RWO45" s="15"/>
      <c r="RWP45" s="15"/>
      <c r="RWQ45" s="15"/>
      <c r="RWR45" s="15"/>
      <c r="RWS45" s="15"/>
      <c r="RWT45" s="15"/>
      <c r="RWU45" s="15"/>
      <c r="RWV45" s="15"/>
      <c r="RWW45" s="15"/>
      <c r="RWX45" s="15"/>
      <c r="RWY45" s="15"/>
      <c r="RWZ45" s="15"/>
      <c r="RXA45" s="15"/>
      <c r="RXB45" s="15"/>
      <c r="RXC45" s="15"/>
      <c r="RXD45" s="15"/>
      <c r="RXE45" s="15"/>
      <c r="RXF45" s="15"/>
      <c r="RXG45" s="15"/>
      <c r="RXH45" s="15"/>
      <c r="RXI45" s="15"/>
      <c r="RXJ45" s="15"/>
      <c r="RXK45" s="15"/>
      <c r="RXL45" s="15"/>
      <c r="RXM45" s="15"/>
      <c r="RXN45" s="15"/>
      <c r="RXO45" s="15"/>
      <c r="RXP45" s="15"/>
      <c r="RXQ45" s="15"/>
      <c r="RXR45" s="15"/>
      <c r="RXS45" s="15"/>
      <c r="RXT45" s="15"/>
      <c r="RXU45" s="15"/>
      <c r="RXV45" s="15"/>
      <c r="RXW45" s="15"/>
      <c r="RXX45" s="15"/>
      <c r="RXY45" s="15"/>
      <c r="RXZ45" s="15"/>
      <c r="RYA45" s="15"/>
      <c r="RYB45" s="15"/>
      <c r="RYC45" s="15"/>
      <c r="RYD45" s="15"/>
      <c r="RYE45" s="15"/>
      <c r="RYF45" s="15"/>
      <c r="RYG45" s="15"/>
      <c r="RYH45" s="15"/>
      <c r="RYI45" s="15"/>
      <c r="RYJ45" s="15"/>
      <c r="RYK45" s="15"/>
      <c r="RYL45" s="15"/>
      <c r="RYM45" s="15"/>
      <c r="RYN45" s="15"/>
      <c r="RYO45" s="15"/>
      <c r="RYP45" s="15"/>
      <c r="RYQ45" s="15"/>
      <c r="RYR45" s="15"/>
      <c r="RYS45" s="15"/>
      <c r="RYT45" s="15"/>
      <c r="RYU45" s="15"/>
      <c r="RYV45" s="15"/>
      <c r="RYW45" s="15"/>
      <c r="RYX45" s="15"/>
      <c r="RYY45" s="15"/>
      <c r="RYZ45" s="15"/>
      <c r="RZA45" s="15"/>
      <c r="RZB45" s="15"/>
      <c r="RZC45" s="15"/>
      <c r="RZD45" s="15"/>
      <c r="RZE45" s="15"/>
      <c r="RZF45" s="15"/>
      <c r="RZG45" s="15"/>
      <c r="RZH45" s="15"/>
      <c r="RZI45" s="15"/>
      <c r="RZJ45" s="15"/>
      <c r="RZK45" s="15"/>
      <c r="RZL45" s="15"/>
      <c r="RZM45" s="15"/>
      <c r="RZN45" s="15"/>
      <c r="RZO45" s="15"/>
      <c r="RZP45" s="15"/>
      <c r="RZQ45" s="15"/>
      <c r="RZR45" s="15"/>
      <c r="RZS45" s="15"/>
      <c r="RZT45" s="15"/>
      <c r="RZU45" s="15"/>
      <c r="RZV45" s="15"/>
      <c r="RZW45" s="15"/>
      <c r="RZX45" s="15"/>
      <c r="RZY45" s="15"/>
      <c r="RZZ45" s="15"/>
      <c r="SAA45" s="15"/>
      <c r="SAB45" s="15"/>
      <c r="SAC45" s="15"/>
      <c r="SAD45" s="15"/>
      <c r="SAE45" s="15"/>
      <c r="SAF45" s="15"/>
      <c r="SAG45" s="15"/>
      <c r="SAH45" s="15"/>
      <c r="SAI45" s="15"/>
      <c r="SAJ45" s="15"/>
      <c r="SAK45" s="15"/>
      <c r="SAL45" s="15"/>
      <c r="SAM45" s="15"/>
      <c r="SAN45" s="15"/>
      <c r="SAO45" s="15"/>
      <c r="SAP45" s="15"/>
      <c r="SAQ45" s="15"/>
      <c r="SAR45" s="15"/>
      <c r="SAS45" s="15"/>
      <c r="SAT45" s="15"/>
      <c r="SAU45" s="15"/>
      <c r="SAV45" s="15"/>
      <c r="SAW45" s="15"/>
      <c r="SAX45" s="15"/>
      <c r="SAY45" s="15"/>
      <c r="SAZ45" s="15"/>
      <c r="SBA45" s="15"/>
      <c r="SBB45" s="15"/>
      <c r="SBC45" s="15"/>
      <c r="SBD45" s="15"/>
      <c r="SBE45" s="15"/>
      <c r="SBF45" s="15"/>
      <c r="SBG45" s="15"/>
      <c r="SBH45" s="15"/>
      <c r="SBI45" s="15"/>
      <c r="SBJ45" s="15"/>
      <c r="SBK45" s="15"/>
      <c r="SBL45" s="15"/>
      <c r="SBM45" s="15"/>
      <c r="SBN45" s="15"/>
      <c r="SBO45" s="15"/>
      <c r="SBP45" s="15"/>
      <c r="SBQ45" s="15"/>
      <c r="SBR45" s="15"/>
      <c r="SBS45" s="15"/>
      <c r="SBT45" s="15"/>
      <c r="SBU45" s="15"/>
      <c r="SBV45" s="15"/>
      <c r="SBW45" s="15"/>
      <c r="SBX45" s="15"/>
      <c r="SBY45" s="15"/>
      <c r="SBZ45" s="15"/>
      <c r="SCA45" s="15"/>
      <c r="SCB45" s="15"/>
      <c r="SCC45" s="15"/>
      <c r="SCD45" s="15"/>
      <c r="SCE45" s="15"/>
      <c r="SCF45" s="15"/>
      <c r="SCG45" s="15"/>
      <c r="SCH45" s="15"/>
      <c r="SCI45" s="15"/>
      <c r="SCJ45" s="15"/>
      <c r="SCK45" s="15"/>
      <c r="SCL45" s="15"/>
      <c r="SCM45" s="15"/>
      <c r="SCN45" s="15"/>
      <c r="SCO45" s="15"/>
      <c r="SCP45" s="15"/>
      <c r="SCQ45" s="15"/>
      <c r="SCR45" s="15"/>
      <c r="SCS45" s="15"/>
      <c r="SCT45" s="15"/>
      <c r="SCU45" s="15"/>
      <c r="SCV45" s="15"/>
      <c r="SCW45" s="15"/>
      <c r="SCX45" s="15"/>
      <c r="SCY45" s="15"/>
      <c r="SCZ45" s="15"/>
      <c r="SDA45" s="15"/>
      <c r="SDB45" s="15"/>
      <c r="SDC45" s="15"/>
      <c r="SDD45" s="15"/>
      <c r="SDE45" s="15"/>
      <c r="SDF45" s="15"/>
      <c r="SDG45" s="15"/>
      <c r="SDH45" s="15"/>
      <c r="SDI45" s="15"/>
      <c r="SDJ45" s="15"/>
      <c r="SDK45" s="15"/>
      <c r="SDL45" s="15"/>
      <c r="SDM45" s="15"/>
      <c r="SDN45" s="15"/>
      <c r="SDO45" s="15"/>
      <c r="SDP45" s="15"/>
      <c r="SDQ45" s="15"/>
      <c r="SDR45" s="15"/>
      <c r="SDS45" s="15"/>
      <c r="SDT45" s="15"/>
      <c r="SDU45" s="15"/>
      <c r="SDV45" s="15"/>
      <c r="SDW45" s="15"/>
      <c r="SDX45" s="15"/>
      <c r="SDY45" s="15"/>
      <c r="SDZ45" s="15"/>
      <c r="SEA45" s="15"/>
      <c r="SEB45" s="15"/>
      <c r="SEC45" s="15"/>
      <c r="SED45" s="15"/>
      <c r="SEE45" s="15"/>
      <c r="SEF45" s="15"/>
      <c r="SEG45" s="15"/>
      <c r="SEH45" s="15"/>
      <c r="SEI45" s="15"/>
      <c r="SEJ45" s="15"/>
      <c r="SEK45" s="15"/>
      <c r="SEL45" s="15"/>
      <c r="SEM45" s="15"/>
      <c r="SEN45" s="15"/>
      <c r="SEO45" s="15"/>
      <c r="SEP45" s="15"/>
      <c r="SEQ45" s="15"/>
      <c r="SER45" s="15"/>
      <c r="SES45" s="15"/>
      <c r="SET45" s="15"/>
      <c r="SEU45" s="15"/>
      <c r="SEV45" s="15"/>
      <c r="SEW45" s="15"/>
      <c r="SEX45" s="15"/>
      <c r="SEY45" s="15"/>
      <c r="SEZ45" s="15"/>
      <c r="SFA45" s="15"/>
      <c r="SFB45" s="15"/>
      <c r="SFC45" s="15"/>
      <c r="SFD45" s="15"/>
      <c r="SFE45" s="15"/>
      <c r="SFF45" s="15"/>
      <c r="SFG45" s="15"/>
      <c r="SFH45" s="15"/>
      <c r="SFI45" s="15"/>
      <c r="SFJ45" s="15"/>
      <c r="SFK45" s="15"/>
      <c r="SFL45" s="15"/>
      <c r="SFM45" s="15"/>
      <c r="SFN45" s="15"/>
      <c r="SFO45" s="15"/>
      <c r="SFP45" s="15"/>
      <c r="SFQ45" s="15"/>
      <c r="SFR45" s="15"/>
      <c r="SFS45" s="15"/>
      <c r="SFT45" s="15"/>
      <c r="SFU45" s="15"/>
      <c r="SFV45" s="15"/>
      <c r="SFW45" s="15"/>
      <c r="SFX45" s="15"/>
      <c r="SFY45" s="15"/>
      <c r="SFZ45" s="15"/>
      <c r="SGA45" s="15"/>
      <c r="SGB45" s="15"/>
      <c r="SGC45" s="15"/>
      <c r="SGD45" s="15"/>
      <c r="SGE45" s="15"/>
      <c r="SGF45" s="15"/>
      <c r="SGG45" s="15"/>
      <c r="SGH45" s="15"/>
      <c r="SGI45" s="15"/>
      <c r="SGJ45" s="15"/>
      <c r="SGK45" s="15"/>
      <c r="SGL45" s="15"/>
      <c r="SGM45" s="15"/>
      <c r="SGN45" s="15"/>
      <c r="SGO45" s="15"/>
      <c r="SGP45" s="15"/>
      <c r="SGQ45" s="15"/>
      <c r="SGR45" s="15"/>
      <c r="SGS45" s="15"/>
      <c r="SGT45" s="15"/>
      <c r="SGU45" s="15"/>
      <c r="SGV45" s="15"/>
      <c r="SGW45" s="15"/>
      <c r="SGX45" s="15"/>
      <c r="SGY45" s="15"/>
      <c r="SGZ45" s="15"/>
      <c r="SHA45" s="15"/>
      <c r="SHB45" s="15"/>
      <c r="SHC45" s="15"/>
      <c r="SHD45" s="15"/>
      <c r="SHE45" s="15"/>
      <c r="SHF45" s="15"/>
      <c r="SHG45" s="15"/>
      <c r="SHH45" s="15"/>
      <c r="SHI45" s="15"/>
      <c r="SHJ45" s="15"/>
      <c r="SHK45" s="15"/>
      <c r="SHL45" s="15"/>
      <c r="SHM45" s="15"/>
      <c r="SHN45" s="15"/>
      <c r="SHO45" s="15"/>
      <c r="SHP45" s="15"/>
      <c r="SHQ45" s="15"/>
      <c r="SHR45" s="15"/>
      <c r="SHS45" s="15"/>
      <c r="SHT45" s="15"/>
      <c r="SHU45" s="15"/>
      <c r="SHV45" s="15"/>
      <c r="SHW45" s="15"/>
      <c r="SHX45" s="15"/>
      <c r="SHY45" s="15"/>
      <c r="SHZ45" s="15"/>
      <c r="SIA45" s="15"/>
      <c r="SIB45" s="15"/>
      <c r="SIC45" s="15"/>
      <c r="SID45" s="15"/>
      <c r="SIE45" s="15"/>
      <c r="SIF45" s="15"/>
      <c r="SIG45" s="15"/>
      <c r="SIH45" s="15"/>
      <c r="SII45" s="15"/>
      <c r="SIJ45" s="15"/>
      <c r="SIK45" s="15"/>
      <c r="SIL45" s="15"/>
      <c r="SIM45" s="15"/>
      <c r="SIN45" s="15"/>
      <c r="SIO45" s="15"/>
      <c r="SIP45" s="15"/>
      <c r="SIQ45" s="15"/>
      <c r="SIR45" s="15"/>
      <c r="SIS45" s="15"/>
      <c r="SIT45" s="15"/>
      <c r="SIU45" s="15"/>
      <c r="SIV45" s="15"/>
      <c r="SIW45" s="15"/>
      <c r="SIX45" s="15"/>
      <c r="SIY45" s="15"/>
      <c r="SIZ45" s="15"/>
      <c r="SJA45" s="15"/>
      <c r="SJB45" s="15"/>
      <c r="SJC45" s="15"/>
      <c r="SJD45" s="15"/>
      <c r="SJE45" s="15"/>
      <c r="SJF45" s="15"/>
      <c r="SJG45" s="15"/>
      <c r="SJH45" s="15"/>
      <c r="SJI45" s="15"/>
      <c r="SJJ45" s="15"/>
      <c r="SJK45" s="15"/>
      <c r="SJL45" s="15"/>
      <c r="SJM45" s="15"/>
      <c r="SJN45" s="15"/>
      <c r="SJO45" s="15"/>
      <c r="SJP45" s="15"/>
      <c r="SJQ45" s="15"/>
      <c r="SJR45" s="15"/>
      <c r="SJS45" s="15"/>
      <c r="SJT45" s="15"/>
      <c r="SJU45" s="15"/>
      <c r="SJV45" s="15"/>
      <c r="SJW45" s="15"/>
      <c r="SJX45" s="15"/>
      <c r="SJY45" s="15"/>
      <c r="SJZ45" s="15"/>
      <c r="SKA45" s="15"/>
      <c r="SKB45" s="15"/>
      <c r="SKC45" s="15"/>
      <c r="SKD45" s="15"/>
      <c r="SKE45" s="15"/>
      <c r="SKF45" s="15"/>
      <c r="SKG45" s="15"/>
      <c r="SKH45" s="15"/>
      <c r="SKI45" s="15"/>
      <c r="SKJ45" s="15"/>
      <c r="SKK45" s="15"/>
      <c r="SKL45" s="15"/>
      <c r="SKM45" s="15"/>
      <c r="SKN45" s="15"/>
      <c r="SKO45" s="15"/>
      <c r="SKP45" s="15"/>
      <c r="SKQ45" s="15"/>
      <c r="SKR45" s="15"/>
      <c r="SKS45" s="15"/>
      <c r="SKT45" s="15"/>
      <c r="SKU45" s="15"/>
      <c r="SKV45" s="15"/>
      <c r="SKW45" s="15"/>
      <c r="SKX45" s="15"/>
      <c r="SKY45" s="15"/>
      <c r="SKZ45" s="15"/>
      <c r="SLA45" s="15"/>
      <c r="SLB45" s="15"/>
      <c r="SLC45" s="15"/>
      <c r="SLD45" s="15"/>
      <c r="SLE45" s="15"/>
      <c r="SLF45" s="15"/>
      <c r="SLG45" s="15"/>
      <c r="SLH45" s="15"/>
      <c r="SLI45" s="15"/>
      <c r="SLJ45" s="15"/>
      <c r="SLK45" s="15"/>
      <c r="SLL45" s="15"/>
      <c r="SLM45" s="15"/>
      <c r="SLN45" s="15"/>
      <c r="SLO45" s="15"/>
      <c r="SLP45" s="15"/>
      <c r="SLQ45" s="15"/>
      <c r="SLR45" s="15"/>
      <c r="SLS45" s="15"/>
      <c r="SLT45" s="15"/>
      <c r="SLU45" s="15"/>
      <c r="SLV45" s="15"/>
      <c r="SLW45" s="15"/>
      <c r="SLX45" s="15"/>
      <c r="SLY45" s="15"/>
      <c r="SLZ45" s="15"/>
      <c r="SMA45" s="15"/>
      <c r="SMB45" s="15"/>
      <c r="SMC45" s="15"/>
      <c r="SMD45" s="15"/>
      <c r="SME45" s="15"/>
      <c r="SMF45" s="15"/>
      <c r="SMG45" s="15"/>
      <c r="SMH45" s="15"/>
      <c r="SMI45" s="15"/>
      <c r="SMJ45" s="15"/>
      <c r="SMK45" s="15"/>
      <c r="SML45" s="15"/>
      <c r="SMM45" s="15"/>
      <c r="SMN45" s="15"/>
      <c r="SMO45" s="15"/>
      <c r="SMP45" s="15"/>
      <c r="SMQ45" s="15"/>
      <c r="SMR45" s="15"/>
      <c r="SMS45" s="15"/>
      <c r="SMT45" s="15"/>
      <c r="SMU45" s="15"/>
      <c r="SMV45" s="15"/>
      <c r="SMW45" s="15"/>
      <c r="SMX45" s="15"/>
      <c r="SMY45" s="15"/>
      <c r="SMZ45" s="15"/>
      <c r="SNA45" s="15"/>
      <c r="SNB45" s="15"/>
      <c r="SNC45" s="15"/>
      <c r="SND45" s="15"/>
      <c r="SNE45" s="15"/>
      <c r="SNF45" s="15"/>
      <c r="SNG45" s="15"/>
      <c r="SNH45" s="15"/>
      <c r="SNI45" s="15"/>
      <c r="SNJ45" s="15"/>
      <c r="SNK45" s="15"/>
      <c r="SNL45" s="15"/>
      <c r="SNM45" s="15"/>
      <c r="SNN45" s="15"/>
      <c r="SNO45" s="15"/>
      <c r="SNP45" s="15"/>
      <c r="SNQ45" s="15"/>
      <c r="SNR45" s="15"/>
      <c r="SNS45" s="15"/>
      <c r="SNT45" s="15"/>
      <c r="SNU45" s="15"/>
      <c r="SNV45" s="15"/>
      <c r="SNW45" s="15"/>
      <c r="SNX45" s="15"/>
      <c r="SNY45" s="15"/>
      <c r="SNZ45" s="15"/>
      <c r="SOA45" s="15"/>
      <c r="SOB45" s="15"/>
      <c r="SOC45" s="15"/>
      <c r="SOD45" s="15"/>
      <c r="SOE45" s="15"/>
      <c r="SOF45" s="15"/>
      <c r="SOG45" s="15"/>
      <c r="SOH45" s="15"/>
      <c r="SOI45" s="15"/>
      <c r="SOJ45" s="15"/>
      <c r="SOK45" s="15"/>
      <c r="SOL45" s="15"/>
      <c r="SOM45" s="15"/>
      <c r="SON45" s="15"/>
      <c r="SOO45" s="15"/>
      <c r="SOP45" s="15"/>
      <c r="SOQ45" s="15"/>
      <c r="SOR45" s="15"/>
      <c r="SOS45" s="15"/>
      <c r="SOT45" s="15"/>
      <c r="SOU45" s="15"/>
      <c r="SOV45" s="15"/>
      <c r="SOW45" s="15"/>
      <c r="SOX45" s="15"/>
      <c r="SOY45" s="15"/>
      <c r="SOZ45" s="15"/>
      <c r="SPA45" s="15"/>
      <c r="SPB45" s="15"/>
      <c r="SPC45" s="15"/>
      <c r="SPD45" s="15"/>
      <c r="SPE45" s="15"/>
      <c r="SPF45" s="15"/>
      <c r="SPG45" s="15"/>
      <c r="SPH45" s="15"/>
      <c r="SPI45" s="15"/>
      <c r="SPJ45" s="15"/>
      <c r="SPK45" s="15"/>
      <c r="SPL45" s="15"/>
      <c r="SPM45" s="15"/>
      <c r="SPN45" s="15"/>
      <c r="SPO45" s="15"/>
      <c r="SPP45" s="15"/>
      <c r="SPQ45" s="15"/>
      <c r="SPR45" s="15"/>
      <c r="SPS45" s="15"/>
      <c r="SPT45" s="15"/>
      <c r="SPU45" s="15"/>
      <c r="SPV45" s="15"/>
      <c r="SPW45" s="15"/>
      <c r="SPX45" s="15"/>
      <c r="SPY45" s="15"/>
      <c r="SPZ45" s="15"/>
      <c r="SQA45" s="15"/>
      <c r="SQB45" s="15"/>
      <c r="SQC45" s="15"/>
      <c r="SQD45" s="15"/>
      <c r="SQE45" s="15"/>
      <c r="SQF45" s="15"/>
      <c r="SQG45" s="15"/>
      <c r="SQH45" s="15"/>
      <c r="SQI45" s="15"/>
      <c r="SQJ45" s="15"/>
      <c r="SQK45" s="15"/>
      <c r="SQL45" s="15"/>
      <c r="SQM45" s="15"/>
      <c r="SQN45" s="15"/>
      <c r="SQO45" s="15"/>
      <c r="SQP45" s="15"/>
      <c r="SQQ45" s="15"/>
      <c r="SQR45" s="15"/>
      <c r="SQS45" s="15"/>
      <c r="SQT45" s="15"/>
      <c r="SQU45" s="15"/>
      <c r="SQV45" s="15"/>
      <c r="SQW45" s="15"/>
      <c r="SQX45" s="15"/>
      <c r="SQY45" s="15"/>
      <c r="SQZ45" s="15"/>
      <c r="SRA45" s="15"/>
      <c r="SRB45" s="15"/>
      <c r="SRC45" s="15"/>
      <c r="SRD45" s="15"/>
      <c r="SRE45" s="15"/>
      <c r="SRF45" s="15"/>
      <c r="SRG45" s="15"/>
      <c r="SRH45" s="15"/>
      <c r="SRI45" s="15"/>
      <c r="SRJ45" s="15"/>
      <c r="SRK45" s="15"/>
      <c r="SRL45" s="15"/>
      <c r="SRM45" s="15"/>
      <c r="SRN45" s="15"/>
      <c r="SRO45" s="15"/>
      <c r="SRP45" s="15"/>
      <c r="SRQ45" s="15"/>
      <c r="SRR45" s="15"/>
      <c r="SRS45" s="15"/>
      <c r="SRT45" s="15"/>
      <c r="SRU45" s="15"/>
      <c r="SRV45" s="15"/>
      <c r="SRW45" s="15"/>
      <c r="SRX45" s="15"/>
      <c r="SRY45" s="15"/>
      <c r="SRZ45" s="15"/>
      <c r="SSA45" s="15"/>
      <c r="SSB45" s="15"/>
      <c r="SSC45" s="15"/>
      <c r="SSD45" s="15"/>
      <c r="SSE45" s="15"/>
      <c r="SSF45" s="15"/>
      <c r="SSG45" s="15"/>
      <c r="SSH45" s="15"/>
      <c r="SSI45" s="15"/>
      <c r="SSJ45" s="15"/>
      <c r="SSK45" s="15"/>
      <c r="SSL45" s="15"/>
      <c r="SSM45" s="15"/>
      <c r="SSN45" s="15"/>
      <c r="SSO45" s="15"/>
      <c r="SSP45" s="15"/>
      <c r="SSQ45" s="15"/>
      <c r="SSR45" s="15"/>
      <c r="SSS45" s="15"/>
      <c r="SST45" s="15"/>
      <c r="SSU45" s="15"/>
      <c r="SSV45" s="15"/>
      <c r="SSW45" s="15"/>
      <c r="SSX45" s="15"/>
      <c r="SSY45" s="15"/>
      <c r="SSZ45" s="15"/>
      <c r="STA45" s="15"/>
      <c r="STB45" s="15"/>
      <c r="STC45" s="15"/>
      <c r="STD45" s="15"/>
      <c r="STE45" s="15"/>
      <c r="STF45" s="15"/>
      <c r="STG45" s="15"/>
      <c r="STH45" s="15"/>
      <c r="STI45" s="15"/>
      <c r="STJ45" s="15"/>
      <c r="STK45" s="15"/>
      <c r="STL45" s="15"/>
      <c r="STM45" s="15"/>
      <c r="STN45" s="15"/>
      <c r="STO45" s="15"/>
      <c r="STP45" s="15"/>
      <c r="STQ45" s="15"/>
      <c r="STR45" s="15"/>
      <c r="STS45" s="15"/>
      <c r="STT45" s="15"/>
      <c r="STU45" s="15"/>
      <c r="STV45" s="15"/>
      <c r="STW45" s="15"/>
      <c r="STX45" s="15"/>
      <c r="STY45" s="15"/>
      <c r="STZ45" s="15"/>
      <c r="SUA45" s="15"/>
      <c r="SUB45" s="15"/>
      <c r="SUC45" s="15"/>
      <c r="SUD45" s="15"/>
      <c r="SUE45" s="15"/>
      <c r="SUF45" s="15"/>
      <c r="SUG45" s="15"/>
      <c r="SUH45" s="15"/>
      <c r="SUI45" s="15"/>
      <c r="SUJ45" s="15"/>
      <c r="SUK45" s="15"/>
      <c r="SUL45" s="15"/>
      <c r="SUM45" s="15"/>
      <c r="SUN45" s="15"/>
      <c r="SUO45" s="15"/>
      <c r="SUP45" s="15"/>
      <c r="SUQ45" s="15"/>
      <c r="SUR45" s="15"/>
      <c r="SUS45" s="15"/>
      <c r="SUT45" s="15"/>
      <c r="SUU45" s="15"/>
      <c r="SUV45" s="15"/>
      <c r="SUW45" s="15"/>
      <c r="SUX45" s="15"/>
      <c r="SUY45" s="15"/>
      <c r="SUZ45" s="15"/>
      <c r="SVA45" s="15"/>
      <c r="SVB45" s="15"/>
      <c r="SVC45" s="15"/>
      <c r="SVD45" s="15"/>
      <c r="SVE45" s="15"/>
      <c r="SVF45" s="15"/>
      <c r="SVG45" s="15"/>
      <c r="SVH45" s="15"/>
      <c r="SVI45" s="15"/>
      <c r="SVJ45" s="15"/>
      <c r="SVK45" s="15"/>
      <c r="SVL45" s="15"/>
      <c r="SVM45" s="15"/>
      <c r="SVN45" s="15"/>
      <c r="SVO45" s="15"/>
      <c r="SVP45" s="15"/>
      <c r="SVQ45" s="15"/>
      <c r="SVR45" s="15"/>
      <c r="SVS45" s="15"/>
      <c r="SVT45" s="15"/>
      <c r="SVU45" s="15"/>
      <c r="SVV45" s="15"/>
      <c r="SVW45" s="15"/>
      <c r="SVX45" s="15"/>
      <c r="SVY45" s="15"/>
      <c r="SVZ45" s="15"/>
      <c r="SWA45" s="15"/>
      <c r="SWB45" s="15"/>
      <c r="SWC45" s="15"/>
      <c r="SWD45" s="15"/>
      <c r="SWE45" s="15"/>
      <c r="SWF45" s="15"/>
      <c r="SWG45" s="15"/>
      <c r="SWH45" s="15"/>
      <c r="SWI45" s="15"/>
      <c r="SWJ45" s="15"/>
      <c r="SWK45" s="15"/>
      <c r="SWL45" s="15"/>
      <c r="SWM45" s="15"/>
      <c r="SWN45" s="15"/>
      <c r="SWO45" s="15"/>
      <c r="SWP45" s="15"/>
      <c r="SWQ45" s="15"/>
      <c r="SWR45" s="15"/>
      <c r="SWS45" s="15"/>
      <c r="SWT45" s="15"/>
      <c r="SWU45" s="15"/>
      <c r="SWV45" s="15"/>
      <c r="SWW45" s="15"/>
      <c r="SWX45" s="15"/>
      <c r="SWY45" s="15"/>
      <c r="SWZ45" s="15"/>
      <c r="SXA45" s="15"/>
      <c r="SXB45" s="15"/>
      <c r="SXC45" s="15"/>
      <c r="SXD45" s="15"/>
      <c r="SXE45" s="15"/>
      <c r="SXF45" s="15"/>
      <c r="SXG45" s="15"/>
      <c r="SXH45" s="15"/>
      <c r="SXI45" s="15"/>
      <c r="SXJ45" s="15"/>
      <c r="SXK45" s="15"/>
      <c r="SXL45" s="15"/>
      <c r="SXM45" s="15"/>
      <c r="SXN45" s="15"/>
      <c r="SXO45" s="15"/>
      <c r="SXP45" s="15"/>
      <c r="SXQ45" s="15"/>
      <c r="SXR45" s="15"/>
      <c r="SXS45" s="15"/>
      <c r="SXT45" s="15"/>
      <c r="SXU45" s="15"/>
      <c r="SXV45" s="15"/>
      <c r="SXW45" s="15"/>
      <c r="SXX45" s="15"/>
      <c r="SXY45" s="15"/>
      <c r="SXZ45" s="15"/>
      <c r="SYA45" s="15"/>
      <c r="SYB45" s="15"/>
      <c r="SYC45" s="15"/>
      <c r="SYD45" s="15"/>
      <c r="SYE45" s="15"/>
      <c r="SYF45" s="15"/>
      <c r="SYG45" s="15"/>
      <c r="SYH45" s="15"/>
      <c r="SYI45" s="15"/>
      <c r="SYJ45" s="15"/>
      <c r="SYK45" s="15"/>
      <c r="SYL45" s="15"/>
      <c r="SYM45" s="15"/>
      <c r="SYN45" s="15"/>
      <c r="SYO45" s="15"/>
      <c r="SYP45" s="15"/>
      <c r="SYQ45" s="15"/>
      <c r="SYR45" s="15"/>
      <c r="SYS45" s="15"/>
      <c r="SYT45" s="15"/>
      <c r="SYU45" s="15"/>
      <c r="SYV45" s="15"/>
      <c r="SYW45" s="15"/>
      <c r="SYX45" s="15"/>
      <c r="SYY45" s="15"/>
      <c r="SYZ45" s="15"/>
      <c r="SZA45" s="15"/>
      <c r="SZB45" s="15"/>
      <c r="SZC45" s="15"/>
      <c r="SZD45" s="15"/>
      <c r="SZE45" s="15"/>
      <c r="SZF45" s="15"/>
      <c r="SZG45" s="15"/>
      <c r="SZH45" s="15"/>
      <c r="SZI45" s="15"/>
      <c r="SZJ45" s="15"/>
      <c r="SZK45" s="15"/>
      <c r="SZL45" s="15"/>
      <c r="SZM45" s="15"/>
      <c r="SZN45" s="15"/>
      <c r="SZO45" s="15"/>
      <c r="SZP45" s="15"/>
      <c r="SZQ45" s="15"/>
      <c r="SZR45" s="15"/>
      <c r="SZS45" s="15"/>
      <c r="SZT45" s="15"/>
      <c r="SZU45" s="15"/>
      <c r="SZV45" s="15"/>
      <c r="SZW45" s="15"/>
      <c r="SZX45" s="15"/>
      <c r="SZY45" s="15"/>
      <c r="SZZ45" s="15"/>
      <c r="TAA45" s="15"/>
      <c r="TAB45" s="15"/>
      <c r="TAC45" s="15"/>
      <c r="TAD45" s="15"/>
      <c r="TAE45" s="15"/>
      <c r="TAF45" s="15"/>
      <c r="TAG45" s="15"/>
      <c r="TAH45" s="15"/>
      <c r="TAI45" s="15"/>
      <c r="TAJ45" s="15"/>
      <c r="TAK45" s="15"/>
      <c r="TAL45" s="15"/>
      <c r="TAM45" s="15"/>
      <c r="TAN45" s="15"/>
      <c r="TAO45" s="15"/>
      <c r="TAP45" s="15"/>
      <c r="TAQ45" s="15"/>
      <c r="TAR45" s="15"/>
      <c r="TAS45" s="15"/>
      <c r="TAT45" s="15"/>
      <c r="TAU45" s="15"/>
      <c r="TAV45" s="15"/>
      <c r="TAW45" s="15"/>
      <c r="TAX45" s="15"/>
      <c r="TAY45" s="15"/>
      <c r="TAZ45" s="15"/>
      <c r="TBA45" s="15"/>
      <c r="TBB45" s="15"/>
      <c r="TBC45" s="15"/>
      <c r="TBD45" s="15"/>
      <c r="TBE45" s="15"/>
      <c r="TBF45" s="15"/>
      <c r="TBG45" s="15"/>
      <c r="TBH45" s="15"/>
      <c r="TBI45" s="15"/>
      <c r="TBJ45" s="15"/>
      <c r="TBK45" s="15"/>
      <c r="TBL45" s="15"/>
      <c r="TBM45" s="15"/>
      <c r="TBN45" s="15"/>
      <c r="TBO45" s="15"/>
      <c r="TBP45" s="15"/>
      <c r="TBQ45" s="15"/>
      <c r="TBR45" s="15"/>
      <c r="TBS45" s="15"/>
      <c r="TBT45" s="15"/>
      <c r="TBU45" s="15"/>
      <c r="TBV45" s="15"/>
      <c r="TBW45" s="15"/>
      <c r="TBX45" s="15"/>
      <c r="TBY45" s="15"/>
      <c r="TBZ45" s="15"/>
      <c r="TCA45" s="15"/>
      <c r="TCB45" s="15"/>
      <c r="TCC45" s="15"/>
      <c r="TCD45" s="15"/>
      <c r="TCE45" s="15"/>
      <c r="TCF45" s="15"/>
      <c r="TCG45" s="15"/>
      <c r="TCH45" s="15"/>
      <c r="TCI45" s="15"/>
      <c r="TCJ45" s="15"/>
      <c r="TCK45" s="15"/>
      <c r="TCL45" s="15"/>
      <c r="TCM45" s="15"/>
      <c r="TCN45" s="15"/>
      <c r="TCO45" s="15"/>
      <c r="TCP45" s="15"/>
      <c r="TCQ45" s="15"/>
      <c r="TCR45" s="15"/>
      <c r="TCS45" s="15"/>
      <c r="TCT45" s="15"/>
      <c r="TCU45" s="15"/>
      <c r="TCV45" s="15"/>
      <c r="TCW45" s="15"/>
      <c r="TCX45" s="15"/>
      <c r="TCY45" s="15"/>
      <c r="TCZ45" s="15"/>
      <c r="TDA45" s="15"/>
      <c r="TDB45" s="15"/>
      <c r="TDC45" s="15"/>
      <c r="TDD45" s="15"/>
      <c r="TDE45" s="15"/>
      <c r="TDF45" s="15"/>
      <c r="TDG45" s="15"/>
      <c r="TDH45" s="15"/>
      <c r="TDI45" s="15"/>
      <c r="TDJ45" s="15"/>
      <c r="TDK45" s="15"/>
      <c r="TDL45" s="15"/>
      <c r="TDM45" s="15"/>
      <c r="TDN45" s="15"/>
      <c r="TDO45" s="15"/>
      <c r="TDP45" s="15"/>
      <c r="TDQ45" s="15"/>
      <c r="TDR45" s="15"/>
      <c r="TDS45" s="15"/>
      <c r="TDT45" s="15"/>
      <c r="TDU45" s="15"/>
      <c r="TDV45" s="15"/>
      <c r="TDW45" s="15"/>
      <c r="TDX45" s="15"/>
      <c r="TDY45" s="15"/>
      <c r="TDZ45" s="15"/>
      <c r="TEA45" s="15"/>
      <c r="TEB45" s="15"/>
      <c r="TEC45" s="15"/>
      <c r="TED45" s="15"/>
      <c r="TEE45" s="15"/>
      <c r="TEF45" s="15"/>
      <c r="TEG45" s="15"/>
      <c r="TEH45" s="15"/>
      <c r="TEI45" s="15"/>
      <c r="TEJ45" s="15"/>
      <c r="TEK45" s="15"/>
      <c r="TEL45" s="15"/>
      <c r="TEM45" s="15"/>
      <c r="TEN45" s="15"/>
      <c r="TEO45" s="15"/>
      <c r="TEP45" s="15"/>
      <c r="TEQ45" s="15"/>
      <c r="TER45" s="15"/>
      <c r="TES45" s="15"/>
      <c r="TET45" s="15"/>
      <c r="TEU45" s="15"/>
      <c r="TEV45" s="15"/>
      <c r="TEW45" s="15"/>
      <c r="TEX45" s="15"/>
      <c r="TEY45" s="15"/>
      <c r="TEZ45" s="15"/>
      <c r="TFA45" s="15"/>
      <c r="TFB45" s="15"/>
      <c r="TFC45" s="15"/>
      <c r="TFD45" s="15"/>
      <c r="TFE45" s="15"/>
      <c r="TFF45" s="15"/>
      <c r="TFG45" s="15"/>
      <c r="TFH45" s="15"/>
      <c r="TFI45" s="15"/>
      <c r="TFJ45" s="15"/>
      <c r="TFK45" s="15"/>
      <c r="TFL45" s="15"/>
      <c r="TFM45" s="15"/>
      <c r="TFN45" s="15"/>
      <c r="TFO45" s="15"/>
      <c r="TFP45" s="15"/>
      <c r="TFQ45" s="15"/>
      <c r="TFR45" s="15"/>
      <c r="TFS45" s="15"/>
      <c r="TFT45" s="15"/>
      <c r="TFU45" s="15"/>
      <c r="TFV45" s="15"/>
      <c r="TFW45" s="15"/>
      <c r="TFX45" s="15"/>
      <c r="TFY45" s="15"/>
      <c r="TFZ45" s="15"/>
      <c r="TGA45" s="15"/>
      <c r="TGB45" s="15"/>
      <c r="TGC45" s="15"/>
      <c r="TGD45" s="15"/>
      <c r="TGE45" s="15"/>
      <c r="TGF45" s="15"/>
      <c r="TGG45" s="15"/>
      <c r="TGH45" s="15"/>
      <c r="TGI45" s="15"/>
      <c r="TGJ45" s="15"/>
      <c r="TGK45" s="15"/>
      <c r="TGL45" s="15"/>
      <c r="TGM45" s="15"/>
      <c r="TGN45" s="15"/>
      <c r="TGO45" s="15"/>
      <c r="TGP45" s="15"/>
      <c r="TGQ45" s="15"/>
      <c r="TGR45" s="15"/>
      <c r="TGS45" s="15"/>
      <c r="TGT45" s="15"/>
      <c r="TGU45" s="15"/>
      <c r="TGV45" s="15"/>
      <c r="TGW45" s="15"/>
      <c r="TGX45" s="15"/>
      <c r="TGY45" s="15"/>
      <c r="TGZ45" s="15"/>
      <c r="THA45" s="15"/>
      <c r="THB45" s="15"/>
      <c r="THC45" s="15"/>
      <c r="THD45" s="15"/>
      <c r="THE45" s="15"/>
      <c r="THF45" s="15"/>
      <c r="THG45" s="15"/>
      <c r="THH45" s="15"/>
      <c r="THI45" s="15"/>
      <c r="THJ45" s="15"/>
      <c r="THK45" s="15"/>
      <c r="THL45" s="15"/>
      <c r="THM45" s="15"/>
      <c r="THN45" s="15"/>
      <c r="THO45" s="15"/>
      <c r="THP45" s="15"/>
      <c r="THQ45" s="15"/>
      <c r="THR45" s="15"/>
      <c r="THS45" s="15"/>
      <c r="THT45" s="15"/>
      <c r="THU45" s="15"/>
      <c r="THV45" s="15"/>
      <c r="THW45" s="15"/>
      <c r="THX45" s="15"/>
      <c r="THY45" s="15"/>
      <c r="THZ45" s="15"/>
      <c r="TIA45" s="15"/>
      <c r="TIB45" s="15"/>
      <c r="TIC45" s="15"/>
      <c r="TID45" s="15"/>
      <c r="TIE45" s="15"/>
      <c r="TIF45" s="15"/>
      <c r="TIG45" s="15"/>
      <c r="TIH45" s="15"/>
      <c r="TII45" s="15"/>
      <c r="TIJ45" s="15"/>
      <c r="TIK45" s="15"/>
      <c r="TIL45" s="15"/>
      <c r="TIM45" s="15"/>
      <c r="TIN45" s="15"/>
      <c r="TIO45" s="15"/>
      <c r="TIP45" s="15"/>
      <c r="TIQ45" s="15"/>
      <c r="TIR45" s="15"/>
      <c r="TIS45" s="15"/>
      <c r="TIT45" s="15"/>
      <c r="TIU45" s="15"/>
      <c r="TIV45" s="15"/>
      <c r="TIW45" s="15"/>
      <c r="TIX45" s="15"/>
      <c r="TIY45" s="15"/>
      <c r="TIZ45" s="15"/>
      <c r="TJA45" s="15"/>
      <c r="TJB45" s="15"/>
      <c r="TJC45" s="15"/>
      <c r="TJD45" s="15"/>
      <c r="TJE45" s="15"/>
      <c r="TJF45" s="15"/>
      <c r="TJG45" s="15"/>
      <c r="TJH45" s="15"/>
      <c r="TJI45" s="15"/>
      <c r="TJJ45" s="15"/>
      <c r="TJK45" s="15"/>
      <c r="TJL45" s="15"/>
      <c r="TJM45" s="15"/>
      <c r="TJN45" s="15"/>
      <c r="TJO45" s="15"/>
      <c r="TJP45" s="15"/>
      <c r="TJQ45" s="15"/>
      <c r="TJR45" s="15"/>
      <c r="TJS45" s="15"/>
      <c r="TJT45" s="15"/>
      <c r="TJU45" s="15"/>
      <c r="TJV45" s="15"/>
      <c r="TJW45" s="15"/>
      <c r="TJX45" s="15"/>
      <c r="TJY45" s="15"/>
      <c r="TJZ45" s="15"/>
      <c r="TKA45" s="15"/>
      <c r="TKB45" s="15"/>
      <c r="TKC45" s="15"/>
      <c r="TKD45" s="15"/>
      <c r="TKE45" s="15"/>
      <c r="TKF45" s="15"/>
      <c r="TKG45" s="15"/>
      <c r="TKH45" s="15"/>
      <c r="TKI45" s="15"/>
      <c r="TKJ45" s="15"/>
      <c r="TKK45" s="15"/>
      <c r="TKL45" s="15"/>
      <c r="TKM45" s="15"/>
      <c r="TKN45" s="15"/>
      <c r="TKO45" s="15"/>
      <c r="TKP45" s="15"/>
      <c r="TKQ45" s="15"/>
      <c r="TKR45" s="15"/>
      <c r="TKS45" s="15"/>
      <c r="TKT45" s="15"/>
      <c r="TKU45" s="15"/>
      <c r="TKV45" s="15"/>
      <c r="TKW45" s="15"/>
      <c r="TKX45" s="15"/>
      <c r="TKY45" s="15"/>
      <c r="TKZ45" s="15"/>
      <c r="TLA45" s="15"/>
      <c r="TLB45" s="15"/>
      <c r="TLC45" s="15"/>
      <c r="TLD45" s="15"/>
      <c r="TLE45" s="15"/>
      <c r="TLF45" s="15"/>
      <c r="TLG45" s="15"/>
      <c r="TLH45" s="15"/>
      <c r="TLI45" s="15"/>
      <c r="TLJ45" s="15"/>
      <c r="TLK45" s="15"/>
      <c r="TLL45" s="15"/>
      <c r="TLM45" s="15"/>
      <c r="TLN45" s="15"/>
      <c r="TLO45" s="15"/>
      <c r="TLP45" s="15"/>
      <c r="TLQ45" s="15"/>
      <c r="TLR45" s="15"/>
      <c r="TLS45" s="15"/>
      <c r="TLT45" s="15"/>
      <c r="TLU45" s="15"/>
      <c r="TLV45" s="15"/>
      <c r="TLW45" s="15"/>
      <c r="TLX45" s="15"/>
      <c r="TLY45" s="15"/>
      <c r="TLZ45" s="15"/>
      <c r="TMA45" s="15"/>
      <c r="TMB45" s="15"/>
      <c r="TMC45" s="15"/>
      <c r="TMD45" s="15"/>
      <c r="TME45" s="15"/>
      <c r="TMF45" s="15"/>
      <c r="TMG45" s="15"/>
      <c r="TMH45" s="15"/>
      <c r="TMI45" s="15"/>
      <c r="TMJ45" s="15"/>
      <c r="TMK45" s="15"/>
      <c r="TML45" s="15"/>
      <c r="TMM45" s="15"/>
      <c r="TMN45" s="15"/>
      <c r="TMO45" s="15"/>
      <c r="TMP45" s="15"/>
      <c r="TMQ45" s="15"/>
      <c r="TMR45" s="15"/>
      <c r="TMS45" s="15"/>
      <c r="TMT45" s="15"/>
      <c r="TMU45" s="15"/>
      <c r="TMV45" s="15"/>
      <c r="TMW45" s="15"/>
      <c r="TMX45" s="15"/>
      <c r="TMY45" s="15"/>
      <c r="TMZ45" s="15"/>
      <c r="TNA45" s="15"/>
      <c r="TNB45" s="15"/>
      <c r="TNC45" s="15"/>
      <c r="TND45" s="15"/>
      <c r="TNE45" s="15"/>
      <c r="TNF45" s="15"/>
      <c r="TNG45" s="15"/>
      <c r="TNH45" s="15"/>
      <c r="TNI45" s="15"/>
      <c r="TNJ45" s="15"/>
      <c r="TNK45" s="15"/>
      <c r="TNL45" s="15"/>
      <c r="TNM45" s="15"/>
      <c r="TNN45" s="15"/>
      <c r="TNO45" s="15"/>
      <c r="TNP45" s="15"/>
      <c r="TNQ45" s="15"/>
      <c r="TNR45" s="15"/>
      <c r="TNS45" s="15"/>
      <c r="TNT45" s="15"/>
      <c r="TNU45" s="15"/>
      <c r="TNV45" s="15"/>
      <c r="TNW45" s="15"/>
      <c r="TNX45" s="15"/>
      <c r="TNY45" s="15"/>
      <c r="TNZ45" s="15"/>
      <c r="TOA45" s="15"/>
      <c r="TOB45" s="15"/>
      <c r="TOC45" s="15"/>
      <c r="TOD45" s="15"/>
      <c r="TOE45" s="15"/>
      <c r="TOF45" s="15"/>
      <c r="TOG45" s="15"/>
      <c r="TOH45" s="15"/>
      <c r="TOI45" s="15"/>
      <c r="TOJ45" s="15"/>
      <c r="TOK45" s="15"/>
      <c r="TOL45" s="15"/>
      <c r="TOM45" s="15"/>
      <c r="TON45" s="15"/>
      <c r="TOO45" s="15"/>
      <c r="TOP45" s="15"/>
      <c r="TOQ45" s="15"/>
      <c r="TOR45" s="15"/>
      <c r="TOS45" s="15"/>
      <c r="TOT45" s="15"/>
      <c r="TOU45" s="15"/>
      <c r="TOV45" s="15"/>
      <c r="TOW45" s="15"/>
      <c r="TOX45" s="15"/>
      <c r="TOY45" s="15"/>
      <c r="TOZ45" s="15"/>
      <c r="TPA45" s="15"/>
      <c r="TPB45" s="15"/>
      <c r="TPC45" s="15"/>
      <c r="TPD45" s="15"/>
      <c r="TPE45" s="15"/>
      <c r="TPF45" s="15"/>
      <c r="TPG45" s="15"/>
      <c r="TPH45" s="15"/>
      <c r="TPI45" s="15"/>
      <c r="TPJ45" s="15"/>
      <c r="TPK45" s="15"/>
      <c r="TPL45" s="15"/>
      <c r="TPM45" s="15"/>
      <c r="TPN45" s="15"/>
      <c r="TPO45" s="15"/>
      <c r="TPP45" s="15"/>
      <c r="TPQ45" s="15"/>
      <c r="TPR45" s="15"/>
      <c r="TPS45" s="15"/>
      <c r="TPT45" s="15"/>
      <c r="TPU45" s="15"/>
      <c r="TPV45" s="15"/>
      <c r="TPW45" s="15"/>
      <c r="TPX45" s="15"/>
      <c r="TPY45" s="15"/>
      <c r="TPZ45" s="15"/>
      <c r="TQA45" s="15"/>
      <c r="TQB45" s="15"/>
      <c r="TQC45" s="15"/>
      <c r="TQD45" s="15"/>
      <c r="TQE45" s="15"/>
      <c r="TQF45" s="15"/>
      <c r="TQG45" s="15"/>
      <c r="TQH45" s="15"/>
      <c r="TQI45" s="15"/>
      <c r="TQJ45" s="15"/>
      <c r="TQK45" s="15"/>
      <c r="TQL45" s="15"/>
      <c r="TQM45" s="15"/>
      <c r="TQN45" s="15"/>
      <c r="TQO45" s="15"/>
      <c r="TQP45" s="15"/>
      <c r="TQQ45" s="15"/>
      <c r="TQR45" s="15"/>
      <c r="TQS45" s="15"/>
      <c r="TQT45" s="15"/>
      <c r="TQU45" s="15"/>
      <c r="TQV45" s="15"/>
      <c r="TQW45" s="15"/>
      <c r="TQX45" s="15"/>
      <c r="TQY45" s="15"/>
      <c r="TQZ45" s="15"/>
      <c r="TRA45" s="15"/>
      <c r="TRB45" s="15"/>
      <c r="TRC45" s="15"/>
      <c r="TRD45" s="15"/>
      <c r="TRE45" s="15"/>
      <c r="TRF45" s="15"/>
      <c r="TRG45" s="15"/>
      <c r="TRH45" s="15"/>
      <c r="TRI45" s="15"/>
      <c r="TRJ45" s="15"/>
      <c r="TRK45" s="15"/>
      <c r="TRL45" s="15"/>
      <c r="TRM45" s="15"/>
      <c r="TRN45" s="15"/>
      <c r="TRO45" s="15"/>
      <c r="TRP45" s="15"/>
      <c r="TRQ45" s="15"/>
      <c r="TRR45" s="15"/>
      <c r="TRS45" s="15"/>
      <c r="TRT45" s="15"/>
      <c r="TRU45" s="15"/>
      <c r="TRV45" s="15"/>
      <c r="TRW45" s="15"/>
      <c r="TRX45" s="15"/>
      <c r="TRY45" s="15"/>
      <c r="TRZ45" s="15"/>
      <c r="TSA45" s="15"/>
      <c r="TSB45" s="15"/>
      <c r="TSC45" s="15"/>
      <c r="TSD45" s="15"/>
      <c r="TSE45" s="15"/>
      <c r="TSF45" s="15"/>
      <c r="TSG45" s="15"/>
      <c r="TSH45" s="15"/>
      <c r="TSI45" s="15"/>
      <c r="TSJ45" s="15"/>
      <c r="TSK45" s="15"/>
      <c r="TSL45" s="15"/>
      <c r="TSM45" s="15"/>
      <c r="TSN45" s="15"/>
      <c r="TSO45" s="15"/>
      <c r="TSP45" s="15"/>
      <c r="TSQ45" s="15"/>
      <c r="TSR45" s="15"/>
      <c r="TSS45" s="15"/>
      <c r="TST45" s="15"/>
      <c r="TSU45" s="15"/>
      <c r="TSV45" s="15"/>
      <c r="TSW45" s="15"/>
      <c r="TSX45" s="15"/>
      <c r="TSY45" s="15"/>
      <c r="TSZ45" s="15"/>
      <c r="TTA45" s="15"/>
      <c r="TTB45" s="15"/>
      <c r="TTC45" s="15"/>
      <c r="TTD45" s="15"/>
      <c r="TTE45" s="15"/>
      <c r="TTF45" s="15"/>
      <c r="TTG45" s="15"/>
      <c r="TTH45" s="15"/>
      <c r="TTI45" s="15"/>
      <c r="TTJ45" s="15"/>
      <c r="TTK45" s="15"/>
      <c r="TTL45" s="15"/>
      <c r="TTM45" s="15"/>
      <c r="TTN45" s="15"/>
      <c r="TTO45" s="15"/>
      <c r="TTP45" s="15"/>
      <c r="TTQ45" s="15"/>
      <c r="TTR45" s="15"/>
      <c r="TTS45" s="15"/>
      <c r="TTT45" s="15"/>
      <c r="TTU45" s="15"/>
      <c r="TTV45" s="15"/>
      <c r="TTW45" s="15"/>
      <c r="TTX45" s="15"/>
      <c r="TTY45" s="15"/>
      <c r="TTZ45" s="15"/>
      <c r="TUA45" s="15"/>
      <c r="TUB45" s="15"/>
      <c r="TUC45" s="15"/>
      <c r="TUD45" s="15"/>
      <c r="TUE45" s="15"/>
      <c r="TUF45" s="15"/>
      <c r="TUG45" s="15"/>
      <c r="TUH45" s="15"/>
      <c r="TUI45" s="15"/>
      <c r="TUJ45" s="15"/>
      <c r="TUK45" s="15"/>
      <c r="TUL45" s="15"/>
      <c r="TUM45" s="15"/>
      <c r="TUN45" s="15"/>
      <c r="TUO45" s="15"/>
      <c r="TUP45" s="15"/>
      <c r="TUQ45" s="15"/>
      <c r="TUR45" s="15"/>
      <c r="TUS45" s="15"/>
      <c r="TUT45" s="15"/>
      <c r="TUU45" s="15"/>
      <c r="TUV45" s="15"/>
      <c r="TUW45" s="15"/>
      <c r="TUX45" s="15"/>
      <c r="TUY45" s="15"/>
      <c r="TUZ45" s="15"/>
      <c r="TVA45" s="15"/>
      <c r="TVB45" s="15"/>
      <c r="TVC45" s="15"/>
      <c r="TVD45" s="15"/>
      <c r="TVE45" s="15"/>
      <c r="TVF45" s="15"/>
      <c r="TVG45" s="15"/>
      <c r="TVH45" s="15"/>
      <c r="TVI45" s="15"/>
      <c r="TVJ45" s="15"/>
      <c r="TVK45" s="15"/>
      <c r="TVL45" s="15"/>
      <c r="TVM45" s="15"/>
      <c r="TVN45" s="15"/>
      <c r="TVO45" s="15"/>
      <c r="TVP45" s="15"/>
      <c r="TVQ45" s="15"/>
      <c r="TVR45" s="15"/>
      <c r="TVS45" s="15"/>
      <c r="TVT45" s="15"/>
      <c r="TVU45" s="15"/>
      <c r="TVV45" s="15"/>
      <c r="TVW45" s="15"/>
      <c r="TVX45" s="15"/>
      <c r="TVY45" s="15"/>
      <c r="TVZ45" s="15"/>
      <c r="TWA45" s="15"/>
      <c r="TWB45" s="15"/>
      <c r="TWC45" s="15"/>
      <c r="TWD45" s="15"/>
      <c r="TWE45" s="15"/>
      <c r="TWF45" s="15"/>
      <c r="TWG45" s="15"/>
      <c r="TWH45" s="15"/>
      <c r="TWI45" s="15"/>
      <c r="TWJ45" s="15"/>
      <c r="TWK45" s="15"/>
      <c r="TWL45" s="15"/>
      <c r="TWM45" s="15"/>
      <c r="TWN45" s="15"/>
      <c r="TWO45" s="15"/>
      <c r="TWP45" s="15"/>
      <c r="TWQ45" s="15"/>
      <c r="TWR45" s="15"/>
      <c r="TWS45" s="15"/>
      <c r="TWT45" s="15"/>
      <c r="TWU45" s="15"/>
      <c r="TWV45" s="15"/>
      <c r="TWW45" s="15"/>
      <c r="TWX45" s="15"/>
      <c r="TWY45" s="15"/>
      <c r="TWZ45" s="15"/>
      <c r="TXA45" s="15"/>
      <c r="TXB45" s="15"/>
      <c r="TXC45" s="15"/>
      <c r="TXD45" s="15"/>
      <c r="TXE45" s="15"/>
      <c r="TXF45" s="15"/>
      <c r="TXG45" s="15"/>
      <c r="TXH45" s="15"/>
      <c r="TXI45" s="15"/>
      <c r="TXJ45" s="15"/>
      <c r="TXK45" s="15"/>
      <c r="TXL45" s="15"/>
      <c r="TXM45" s="15"/>
      <c r="TXN45" s="15"/>
      <c r="TXO45" s="15"/>
      <c r="TXP45" s="15"/>
      <c r="TXQ45" s="15"/>
      <c r="TXR45" s="15"/>
      <c r="TXS45" s="15"/>
      <c r="TXT45" s="15"/>
      <c r="TXU45" s="15"/>
      <c r="TXV45" s="15"/>
      <c r="TXW45" s="15"/>
      <c r="TXX45" s="15"/>
      <c r="TXY45" s="15"/>
      <c r="TXZ45" s="15"/>
      <c r="TYA45" s="15"/>
      <c r="TYB45" s="15"/>
      <c r="TYC45" s="15"/>
      <c r="TYD45" s="15"/>
      <c r="TYE45" s="15"/>
      <c r="TYF45" s="15"/>
      <c r="TYG45" s="15"/>
      <c r="TYH45" s="15"/>
      <c r="TYI45" s="15"/>
      <c r="TYJ45" s="15"/>
      <c r="TYK45" s="15"/>
      <c r="TYL45" s="15"/>
      <c r="TYM45" s="15"/>
      <c r="TYN45" s="15"/>
      <c r="TYO45" s="15"/>
      <c r="TYP45" s="15"/>
      <c r="TYQ45" s="15"/>
      <c r="TYR45" s="15"/>
      <c r="TYS45" s="15"/>
      <c r="TYT45" s="15"/>
      <c r="TYU45" s="15"/>
      <c r="TYV45" s="15"/>
      <c r="TYW45" s="15"/>
      <c r="TYX45" s="15"/>
      <c r="TYY45" s="15"/>
      <c r="TYZ45" s="15"/>
      <c r="TZA45" s="15"/>
      <c r="TZB45" s="15"/>
      <c r="TZC45" s="15"/>
      <c r="TZD45" s="15"/>
      <c r="TZE45" s="15"/>
      <c r="TZF45" s="15"/>
      <c r="TZG45" s="15"/>
      <c r="TZH45" s="15"/>
      <c r="TZI45" s="15"/>
      <c r="TZJ45" s="15"/>
      <c r="TZK45" s="15"/>
      <c r="TZL45" s="15"/>
      <c r="TZM45" s="15"/>
      <c r="TZN45" s="15"/>
      <c r="TZO45" s="15"/>
      <c r="TZP45" s="15"/>
      <c r="TZQ45" s="15"/>
      <c r="TZR45" s="15"/>
      <c r="TZS45" s="15"/>
      <c r="TZT45" s="15"/>
      <c r="TZU45" s="15"/>
      <c r="TZV45" s="15"/>
      <c r="TZW45" s="15"/>
      <c r="TZX45" s="15"/>
      <c r="TZY45" s="15"/>
      <c r="TZZ45" s="15"/>
      <c r="UAA45" s="15"/>
      <c r="UAB45" s="15"/>
      <c r="UAC45" s="15"/>
      <c r="UAD45" s="15"/>
      <c r="UAE45" s="15"/>
      <c r="UAF45" s="15"/>
      <c r="UAG45" s="15"/>
      <c r="UAH45" s="15"/>
      <c r="UAI45" s="15"/>
      <c r="UAJ45" s="15"/>
      <c r="UAK45" s="15"/>
      <c r="UAL45" s="15"/>
      <c r="UAM45" s="15"/>
      <c r="UAN45" s="15"/>
      <c r="UAO45" s="15"/>
      <c r="UAP45" s="15"/>
      <c r="UAQ45" s="15"/>
      <c r="UAR45" s="15"/>
      <c r="UAS45" s="15"/>
      <c r="UAT45" s="15"/>
      <c r="UAU45" s="15"/>
      <c r="UAV45" s="15"/>
      <c r="UAW45" s="15"/>
      <c r="UAX45" s="15"/>
      <c r="UAY45" s="15"/>
      <c r="UAZ45" s="15"/>
      <c r="UBA45" s="15"/>
      <c r="UBB45" s="15"/>
      <c r="UBC45" s="15"/>
      <c r="UBD45" s="15"/>
      <c r="UBE45" s="15"/>
      <c r="UBF45" s="15"/>
      <c r="UBG45" s="15"/>
      <c r="UBH45" s="15"/>
      <c r="UBI45" s="15"/>
      <c r="UBJ45" s="15"/>
      <c r="UBK45" s="15"/>
      <c r="UBL45" s="15"/>
      <c r="UBM45" s="15"/>
      <c r="UBN45" s="15"/>
      <c r="UBO45" s="15"/>
      <c r="UBP45" s="15"/>
      <c r="UBQ45" s="15"/>
      <c r="UBR45" s="15"/>
      <c r="UBS45" s="15"/>
      <c r="UBT45" s="15"/>
      <c r="UBU45" s="15"/>
      <c r="UBV45" s="15"/>
      <c r="UBW45" s="15"/>
      <c r="UBX45" s="15"/>
      <c r="UBY45" s="15"/>
      <c r="UBZ45" s="15"/>
      <c r="UCA45" s="15"/>
      <c r="UCB45" s="15"/>
      <c r="UCC45" s="15"/>
      <c r="UCD45" s="15"/>
      <c r="UCE45" s="15"/>
      <c r="UCF45" s="15"/>
      <c r="UCG45" s="15"/>
      <c r="UCH45" s="15"/>
      <c r="UCI45" s="15"/>
      <c r="UCJ45" s="15"/>
      <c r="UCK45" s="15"/>
      <c r="UCL45" s="15"/>
      <c r="UCM45" s="15"/>
      <c r="UCN45" s="15"/>
      <c r="UCO45" s="15"/>
      <c r="UCP45" s="15"/>
      <c r="UCQ45" s="15"/>
      <c r="UCR45" s="15"/>
      <c r="UCS45" s="15"/>
      <c r="UCT45" s="15"/>
      <c r="UCU45" s="15"/>
      <c r="UCV45" s="15"/>
      <c r="UCW45" s="15"/>
      <c r="UCX45" s="15"/>
      <c r="UCY45" s="15"/>
      <c r="UCZ45" s="15"/>
      <c r="UDA45" s="15"/>
      <c r="UDB45" s="15"/>
      <c r="UDC45" s="15"/>
      <c r="UDD45" s="15"/>
      <c r="UDE45" s="15"/>
      <c r="UDF45" s="15"/>
      <c r="UDG45" s="15"/>
      <c r="UDH45" s="15"/>
      <c r="UDI45" s="15"/>
      <c r="UDJ45" s="15"/>
      <c r="UDK45" s="15"/>
      <c r="UDL45" s="15"/>
      <c r="UDM45" s="15"/>
      <c r="UDN45" s="15"/>
      <c r="UDO45" s="15"/>
      <c r="UDP45" s="15"/>
      <c r="UDQ45" s="15"/>
      <c r="UDR45" s="15"/>
      <c r="UDS45" s="15"/>
      <c r="UDT45" s="15"/>
      <c r="UDU45" s="15"/>
      <c r="UDV45" s="15"/>
      <c r="UDW45" s="15"/>
      <c r="UDX45" s="15"/>
      <c r="UDY45" s="15"/>
      <c r="UDZ45" s="15"/>
      <c r="UEA45" s="15"/>
      <c r="UEB45" s="15"/>
      <c r="UEC45" s="15"/>
      <c r="UED45" s="15"/>
      <c r="UEE45" s="15"/>
      <c r="UEF45" s="15"/>
      <c r="UEG45" s="15"/>
      <c r="UEH45" s="15"/>
      <c r="UEI45" s="15"/>
      <c r="UEJ45" s="15"/>
      <c r="UEK45" s="15"/>
      <c r="UEL45" s="15"/>
      <c r="UEM45" s="15"/>
      <c r="UEN45" s="15"/>
      <c r="UEO45" s="15"/>
      <c r="UEP45" s="15"/>
      <c r="UEQ45" s="15"/>
      <c r="UER45" s="15"/>
      <c r="UES45" s="15"/>
      <c r="UET45" s="15"/>
      <c r="UEU45" s="15"/>
      <c r="UEV45" s="15"/>
      <c r="UEW45" s="15"/>
      <c r="UEX45" s="15"/>
      <c r="UEY45" s="15"/>
      <c r="UEZ45" s="15"/>
      <c r="UFA45" s="15"/>
      <c r="UFB45" s="15"/>
      <c r="UFC45" s="15"/>
      <c r="UFD45" s="15"/>
      <c r="UFE45" s="15"/>
      <c r="UFF45" s="15"/>
      <c r="UFG45" s="15"/>
      <c r="UFH45" s="15"/>
      <c r="UFI45" s="15"/>
      <c r="UFJ45" s="15"/>
      <c r="UFK45" s="15"/>
      <c r="UFL45" s="15"/>
      <c r="UFM45" s="15"/>
      <c r="UFN45" s="15"/>
      <c r="UFO45" s="15"/>
      <c r="UFP45" s="15"/>
      <c r="UFQ45" s="15"/>
      <c r="UFR45" s="15"/>
      <c r="UFS45" s="15"/>
      <c r="UFT45" s="15"/>
      <c r="UFU45" s="15"/>
      <c r="UFV45" s="15"/>
      <c r="UFW45" s="15"/>
      <c r="UFX45" s="15"/>
      <c r="UFY45" s="15"/>
      <c r="UFZ45" s="15"/>
      <c r="UGA45" s="15"/>
      <c r="UGB45" s="15"/>
      <c r="UGC45" s="15"/>
      <c r="UGD45" s="15"/>
      <c r="UGE45" s="15"/>
      <c r="UGF45" s="15"/>
      <c r="UGG45" s="15"/>
      <c r="UGH45" s="15"/>
      <c r="UGI45" s="15"/>
      <c r="UGJ45" s="15"/>
      <c r="UGK45" s="15"/>
      <c r="UGL45" s="15"/>
      <c r="UGM45" s="15"/>
      <c r="UGN45" s="15"/>
      <c r="UGO45" s="15"/>
      <c r="UGP45" s="15"/>
      <c r="UGQ45" s="15"/>
      <c r="UGR45" s="15"/>
      <c r="UGS45" s="15"/>
      <c r="UGT45" s="15"/>
      <c r="UGU45" s="15"/>
      <c r="UGV45" s="15"/>
      <c r="UGW45" s="15"/>
      <c r="UGX45" s="15"/>
      <c r="UGY45" s="15"/>
      <c r="UGZ45" s="15"/>
      <c r="UHA45" s="15"/>
      <c r="UHB45" s="15"/>
      <c r="UHC45" s="15"/>
      <c r="UHD45" s="15"/>
      <c r="UHE45" s="15"/>
      <c r="UHF45" s="15"/>
      <c r="UHG45" s="15"/>
      <c r="UHH45" s="15"/>
      <c r="UHI45" s="15"/>
      <c r="UHJ45" s="15"/>
      <c r="UHK45" s="15"/>
      <c r="UHL45" s="15"/>
      <c r="UHM45" s="15"/>
      <c r="UHN45" s="15"/>
      <c r="UHO45" s="15"/>
      <c r="UHP45" s="15"/>
      <c r="UHQ45" s="15"/>
      <c r="UHR45" s="15"/>
      <c r="UHS45" s="15"/>
      <c r="UHT45" s="15"/>
      <c r="UHU45" s="15"/>
      <c r="UHV45" s="15"/>
      <c r="UHW45" s="15"/>
      <c r="UHX45" s="15"/>
      <c r="UHY45" s="15"/>
      <c r="UHZ45" s="15"/>
      <c r="UIA45" s="15"/>
      <c r="UIB45" s="15"/>
      <c r="UIC45" s="15"/>
      <c r="UID45" s="15"/>
      <c r="UIE45" s="15"/>
      <c r="UIF45" s="15"/>
      <c r="UIG45" s="15"/>
      <c r="UIH45" s="15"/>
      <c r="UII45" s="15"/>
      <c r="UIJ45" s="15"/>
      <c r="UIK45" s="15"/>
      <c r="UIL45" s="15"/>
      <c r="UIM45" s="15"/>
      <c r="UIN45" s="15"/>
      <c r="UIO45" s="15"/>
      <c r="UIP45" s="15"/>
      <c r="UIQ45" s="15"/>
      <c r="UIR45" s="15"/>
      <c r="UIS45" s="15"/>
      <c r="UIT45" s="15"/>
      <c r="UIU45" s="15"/>
      <c r="UIV45" s="15"/>
      <c r="UIW45" s="15"/>
      <c r="UIX45" s="15"/>
      <c r="UIY45" s="15"/>
      <c r="UIZ45" s="15"/>
      <c r="UJA45" s="15"/>
      <c r="UJB45" s="15"/>
      <c r="UJC45" s="15"/>
      <c r="UJD45" s="15"/>
      <c r="UJE45" s="15"/>
      <c r="UJF45" s="15"/>
      <c r="UJG45" s="15"/>
      <c r="UJH45" s="15"/>
      <c r="UJI45" s="15"/>
      <c r="UJJ45" s="15"/>
      <c r="UJK45" s="15"/>
      <c r="UJL45" s="15"/>
      <c r="UJM45" s="15"/>
      <c r="UJN45" s="15"/>
      <c r="UJO45" s="15"/>
      <c r="UJP45" s="15"/>
      <c r="UJQ45" s="15"/>
      <c r="UJR45" s="15"/>
      <c r="UJS45" s="15"/>
      <c r="UJT45" s="15"/>
      <c r="UJU45" s="15"/>
      <c r="UJV45" s="15"/>
      <c r="UJW45" s="15"/>
      <c r="UJX45" s="15"/>
      <c r="UJY45" s="15"/>
      <c r="UJZ45" s="15"/>
      <c r="UKA45" s="15"/>
      <c r="UKB45" s="15"/>
      <c r="UKC45" s="15"/>
      <c r="UKD45" s="15"/>
      <c r="UKE45" s="15"/>
      <c r="UKF45" s="15"/>
      <c r="UKG45" s="15"/>
      <c r="UKH45" s="15"/>
      <c r="UKI45" s="15"/>
      <c r="UKJ45" s="15"/>
      <c r="UKK45" s="15"/>
      <c r="UKL45" s="15"/>
      <c r="UKM45" s="15"/>
      <c r="UKN45" s="15"/>
      <c r="UKO45" s="15"/>
      <c r="UKP45" s="15"/>
      <c r="UKQ45" s="15"/>
      <c r="UKR45" s="15"/>
      <c r="UKS45" s="15"/>
      <c r="UKT45" s="15"/>
      <c r="UKU45" s="15"/>
      <c r="UKV45" s="15"/>
      <c r="UKW45" s="15"/>
      <c r="UKX45" s="15"/>
      <c r="UKY45" s="15"/>
      <c r="UKZ45" s="15"/>
      <c r="ULA45" s="15"/>
      <c r="ULB45" s="15"/>
      <c r="ULC45" s="15"/>
      <c r="ULD45" s="15"/>
      <c r="ULE45" s="15"/>
      <c r="ULF45" s="15"/>
      <c r="ULG45" s="15"/>
      <c r="ULH45" s="15"/>
      <c r="ULI45" s="15"/>
      <c r="ULJ45" s="15"/>
      <c r="ULK45" s="15"/>
      <c r="ULL45" s="15"/>
      <c r="ULM45" s="15"/>
      <c r="ULN45" s="15"/>
      <c r="ULO45" s="15"/>
      <c r="ULP45" s="15"/>
      <c r="ULQ45" s="15"/>
      <c r="ULR45" s="15"/>
      <c r="ULS45" s="15"/>
      <c r="ULT45" s="15"/>
      <c r="ULU45" s="15"/>
      <c r="ULV45" s="15"/>
      <c r="ULW45" s="15"/>
      <c r="ULX45" s="15"/>
      <c r="ULY45" s="15"/>
      <c r="ULZ45" s="15"/>
      <c r="UMA45" s="15"/>
      <c r="UMB45" s="15"/>
      <c r="UMC45" s="15"/>
      <c r="UMD45" s="15"/>
      <c r="UME45" s="15"/>
      <c r="UMF45" s="15"/>
      <c r="UMG45" s="15"/>
      <c r="UMH45" s="15"/>
      <c r="UMI45" s="15"/>
      <c r="UMJ45" s="15"/>
      <c r="UMK45" s="15"/>
      <c r="UML45" s="15"/>
      <c r="UMM45" s="15"/>
      <c r="UMN45" s="15"/>
      <c r="UMO45" s="15"/>
      <c r="UMP45" s="15"/>
      <c r="UMQ45" s="15"/>
      <c r="UMR45" s="15"/>
      <c r="UMS45" s="15"/>
      <c r="UMT45" s="15"/>
      <c r="UMU45" s="15"/>
      <c r="UMV45" s="15"/>
      <c r="UMW45" s="15"/>
      <c r="UMX45" s="15"/>
      <c r="UMY45" s="15"/>
      <c r="UMZ45" s="15"/>
      <c r="UNA45" s="15"/>
      <c r="UNB45" s="15"/>
      <c r="UNC45" s="15"/>
      <c r="UND45" s="15"/>
      <c r="UNE45" s="15"/>
      <c r="UNF45" s="15"/>
      <c r="UNG45" s="15"/>
      <c r="UNH45" s="15"/>
      <c r="UNI45" s="15"/>
      <c r="UNJ45" s="15"/>
      <c r="UNK45" s="15"/>
      <c r="UNL45" s="15"/>
      <c r="UNM45" s="15"/>
      <c r="UNN45" s="15"/>
      <c r="UNO45" s="15"/>
      <c r="UNP45" s="15"/>
      <c r="UNQ45" s="15"/>
      <c r="UNR45" s="15"/>
      <c r="UNS45" s="15"/>
      <c r="UNT45" s="15"/>
      <c r="UNU45" s="15"/>
      <c r="UNV45" s="15"/>
      <c r="UNW45" s="15"/>
      <c r="UNX45" s="15"/>
      <c r="UNY45" s="15"/>
      <c r="UNZ45" s="15"/>
      <c r="UOA45" s="15"/>
      <c r="UOB45" s="15"/>
      <c r="UOC45" s="15"/>
      <c r="UOD45" s="15"/>
      <c r="UOE45" s="15"/>
      <c r="UOF45" s="15"/>
      <c r="UOG45" s="15"/>
      <c r="UOH45" s="15"/>
      <c r="UOI45" s="15"/>
      <c r="UOJ45" s="15"/>
      <c r="UOK45" s="15"/>
      <c r="UOL45" s="15"/>
      <c r="UOM45" s="15"/>
      <c r="UON45" s="15"/>
      <c r="UOO45" s="15"/>
      <c r="UOP45" s="15"/>
      <c r="UOQ45" s="15"/>
      <c r="UOR45" s="15"/>
      <c r="UOS45" s="15"/>
      <c r="UOT45" s="15"/>
      <c r="UOU45" s="15"/>
      <c r="UOV45" s="15"/>
      <c r="UOW45" s="15"/>
      <c r="UOX45" s="15"/>
      <c r="UOY45" s="15"/>
      <c r="UOZ45" s="15"/>
      <c r="UPA45" s="15"/>
      <c r="UPB45" s="15"/>
      <c r="UPC45" s="15"/>
      <c r="UPD45" s="15"/>
      <c r="UPE45" s="15"/>
      <c r="UPF45" s="15"/>
      <c r="UPG45" s="15"/>
      <c r="UPH45" s="15"/>
      <c r="UPI45" s="15"/>
      <c r="UPJ45" s="15"/>
      <c r="UPK45" s="15"/>
      <c r="UPL45" s="15"/>
      <c r="UPM45" s="15"/>
      <c r="UPN45" s="15"/>
      <c r="UPO45" s="15"/>
      <c r="UPP45" s="15"/>
      <c r="UPQ45" s="15"/>
      <c r="UPR45" s="15"/>
      <c r="UPS45" s="15"/>
      <c r="UPT45" s="15"/>
      <c r="UPU45" s="15"/>
      <c r="UPV45" s="15"/>
      <c r="UPW45" s="15"/>
      <c r="UPX45" s="15"/>
      <c r="UPY45" s="15"/>
      <c r="UPZ45" s="15"/>
      <c r="UQA45" s="15"/>
      <c r="UQB45" s="15"/>
      <c r="UQC45" s="15"/>
      <c r="UQD45" s="15"/>
      <c r="UQE45" s="15"/>
      <c r="UQF45" s="15"/>
      <c r="UQG45" s="15"/>
      <c r="UQH45" s="15"/>
      <c r="UQI45" s="15"/>
      <c r="UQJ45" s="15"/>
      <c r="UQK45" s="15"/>
      <c r="UQL45" s="15"/>
      <c r="UQM45" s="15"/>
      <c r="UQN45" s="15"/>
      <c r="UQO45" s="15"/>
      <c r="UQP45" s="15"/>
      <c r="UQQ45" s="15"/>
      <c r="UQR45" s="15"/>
      <c r="UQS45" s="15"/>
      <c r="UQT45" s="15"/>
      <c r="UQU45" s="15"/>
      <c r="UQV45" s="15"/>
      <c r="UQW45" s="15"/>
      <c r="UQX45" s="15"/>
      <c r="UQY45" s="15"/>
      <c r="UQZ45" s="15"/>
      <c r="URA45" s="15"/>
      <c r="URB45" s="15"/>
      <c r="URC45" s="15"/>
      <c r="URD45" s="15"/>
      <c r="URE45" s="15"/>
      <c r="URF45" s="15"/>
      <c r="URG45" s="15"/>
      <c r="URH45" s="15"/>
      <c r="URI45" s="15"/>
      <c r="URJ45" s="15"/>
      <c r="URK45" s="15"/>
      <c r="URL45" s="15"/>
      <c r="URM45" s="15"/>
      <c r="URN45" s="15"/>
      <c r="URO45" s="15"/>
      <c r="URP45" s="15"/>
      <c r="URQ45" s="15"/>
      <c r="URR45" s="15"/>
      <c r="URS45" s="15"/>
      <c r="URT45" s="15"/>
      <c r="URU45" s="15"/>
      <c r="URV45" s="15"/>
      <c r="URW45" s="15"/>
      <c r="URX45" s="15"/>
      <c r="URY45" s="15"/>
      <c r="URZ45" s="15"/>
      <c r="USA45" s="15"/>
      <c r="USB45" s="15"/>
      <c r="USC45" s="15"/>
      <c r="USD45" s="15"/>
      <c r="USE45" s="15"/>
      <c r="USF45" s="15"/>
      <c r="USG45" s="15"/>
      <c r="USH45" s="15"/>
      <c r="USI45" s="15"/>
      <c r="USJ45" s="15"/>
      <c r="USK45" s="15"/>
      <c r="USL45" s="15"/>
      <c r="USM45" s="15"/>
      <c r="USN45" s="15"/>
      <c r="USO45" s="15"/>
      <c r="USP45" s="15"/>
      <c r="USQ45" s="15"/>
      <c r="USR45" s="15"/>
      <c r="USS45" s="15"/>
      <c r="UST45" s="15"/>
      <c r="USU45" s="15"/>
      <c r="USV45" s="15"/>
      <c r="USW45" s="15"/>
      <c r="USX45" s="15"/>
      <c r="USY45" s="15"/>
      <c r="USZ45" s="15"/>
      <c r="UTA45" s="15"/>
      <c r="UTB45" s="15"/>
      <c r="UTC45" s="15"/>
      <c r="UTD45" s="15"/>
      <c r="UTE45" s="15"/>
      <c r="UTF45" s="15"/>
      <c r="UTG45" s="15"/>
      <c r="UTH45" s="15"/>
      <c r="UTI45" s="15"/>
      <c r="UTJ45" s="15"/>
      <c r="UTK45" s="15"/>
      <c r="UTL45" s="15"/>
      <c r="UTM45" s="15"/>
      <c r="UTN45" s="15"/>
      <c r="UTO45" s="15"/>
      <c r="UTP45" s="15"/>
      <c r="UTQ45" s="15"/>
      <c r="UTR45" s="15"/>
      <c r="UTS45" s="15"/>
      <c r="UTT45" s="15"/>
      <c r="UTU45" s="15"/>
      <c r="UTV45" s="15"/>
      <c r="UTW45" s="15"/>
      <c r="UTX45" s="15"/>
      <c r="UTY45" s="15"/>
      <c r="UTZ45" s="15"/>
      <c r="UUA45" s="15"/>
      <c r="UUB45" s="15"/>
      <c r="UUC45" s="15"/>
      <c r="UUD45" s="15"/>
      <c r="UUE45" s="15"/>
      <c r="UUF45" s="15"/>
      <c r="UUG45" s="15"/>
      <c r="UUH45" s="15"/>
      <c r="UUI45" s="15"/>
      <c r="UUJ45" s="15"/>
      <c r="UUK45" s="15"/>
      <c r="UUL45" s="15"/>
      <c r="UUM45" s="15"/>
      <c r="UUN45" s="15"/>
      <c r="UUO45" s="15"/>
      <c r="UUP45" s="15"/>
      <c r="UUQ45" s="15"/>
      <c r="UUR45" s="15"/>
      <c r="UUS45" s="15"/>
      <c r="UUT45" s="15"/>
      <c r="UUU45" s="15"/>
      <c r="UUV45" s="15"/>
      <c r="UUW45" s="15"/>
      <c r="UUX45" s="15"/>
      <c r="UUY45" s="15"/>
      <c r="UUZ45" s="15"/>
      <c r="UVA45" s="15"/>
      <c r="UVB45" s="15"/>
      <c r="UVC45" s="15"/>
      <c r="UVD45" s="15"/>
      <c r="UVE45" s="15"/>
      <c r="UVF45" s="15"/>
      <c r="UVG45" s="15"/>
      <c r="UVH45" s="15"/>
      <c r="UVI45" s="15"/>
      <c r="UVJ45" s="15"/>
      <c r="UVK45" s="15"/>
      <c r="UVL45" s="15"/>
      <c r="UVM45" s="15"/>
      <c r="UVN45" s="15"/>
      <c r="UVO45" s="15"/>
      <c r="UVP45" s="15"/>
      <c r="UVQ45" s="15"/>
      <c r="UVR45" s="15"/>
      <c r="UVS45" s="15"/>
      <c r="UVT45" s="15"/>
      <c r="UVU45" s="15"/>
      <c r="UVV45" s="15"/>
      <c r="UVW45" s="15"/>
      <c r="UVX45" s="15"/>
      <c r="UVY45" s="15"/>
      <c r="UVZ45" s="15"/>
      <c r="UWA45" s="15"/>
      <c r="UWB45" s="15"/>
      <c r="UWC45" s="15"/>
      <c r="UWD45" s="15"/>
      <c r="UWE45" s="15"/>
      <c r="UWF45" s="15"/>
      <c r="UWG45" s="15"/>
      <c r="UWH45" s="15"/>
      <c r="UWI45" s="15"/>
      <c r="UWJ45" s="15"/>
      <c r="UWK45" s="15"/>
      <c r="UWL45" s="15"/>
      <c r="UWM45" s="15"/>
      <c r="UWN45" s="15"/>
      <c r="UWO45" s="15"/>
      <c r="UWP45" s="15"/>
      <c r="UWQ45" s="15"/>
      <c r="UWR45" s="15"/>
      <c r="UWS45" s="15"/>
      <c r="UWT45" s="15"/>
      <c r="UWU45" s="15"/>
      <c r="UWV45" s="15"/>
      <c r="UWW45" s="15"/>
      <c r="UWX45" s="15"/>
      <c r="UWY45" s="15"/>
      <c r="UWZ45" s="15"/>
      <c r="UXA45" s="15"/>
      <c r="UXB45" s="15"/>
      <c r="UXC45" s="15"/>
      <c r="UXD45" s="15"/>
      <c r="UXE45" s="15"/>
      <c r="UXF45" s="15"/>
      <c r="UXG45" s="15"/>
      <c r="UXH45" s="15"/>
      <c r="UXI45" s="15"/>
      <c r="UXJ45" s="15"/>
      <c r="UXK45" s="15"/>
      <c r="UXL45" s="15"/>
      <c r="UXM45" s="15"/>
      <c r="UXN45" s="15"/>
      <c r="UXO45" s="15"/>
      <c r="UXP45" s="15"/>
      <c r="UXQ45" s="15"/>
      <c r="UXR45" s="15"/>
      <c r="UXS45" s="15"/>
      <c r="UXT45" s="15"/>
      <c r="UXU45" s="15"/>
      <c r="UXV45" s="15"/>
      <c r="UXW45" s="15"/>
      <c r="UXX45" s="15"/>
      <c r="UXY45" s="15"/>
      <c r="UXZ45" s="15"/>
      <c r="UYA45" s="15"/>
      <c r="UYB45" s="15"/>
      <c r="UYC45" s="15"/>
      <c r="UYD45" s="15"/>
      <c r="UYE45" s="15"/>
      <c r="UYF45" s="15"/>
      <c r="UYG45" s="15"/>
      <c r="UYH45" s="15"/>
      <c r="UYI45" s="15"/>
      <c r="UYJ45" s="15"/>
      <c r="UYK45" s="15"/>
      <c r="UYL45" s="15"/>
      <c r="UYM45" s="15"/>
      <c r="UYN45" s="15"/>
      <c r="UYO45" s="15"/>
      <c r="UYP45" s="15"/>
      <c r="UYQ45" s="15"/>
      <c r="UYR45" s="15"/>
      <c r="UYS45" s="15"/>
      <c r="UYT45" s="15"/>
      <c r="UYU45" s="15"/>
      <c r="UYV45" s="15"/>
      <c r="UYW45" s="15"/>
      <c r="UYX45" s="15"/>
      <c r="UYY45" s="15"/>
      <c r="UYZ45" s="15"/>
      <c r="UZA45" s="15"/>
      <c r="UZB45" s="15"/>
      <c r="UZC45" s="15"/>
      <c r="UZD45" s="15"/>
      <c r="UZE45" s="15"/>
      <c r="UZF45" s="15"/>
      <c r="UZG45" s="15"/>
      <c r="UZH45" s="15"/>
      <c r="UZI45" s="15"/>
      <c r="UZJ45" s="15"/>
      <c r="UZK45" s="15"/>
      <c r="UZL45" s="15"/>
      <c r="UZM45" s="15"/>
      <c r="UZN45" s="15"/>
      <c r="UZO45" s="15"/>
      <c r="UZP45" s="15"/>
      <c r="UZQ45" s="15"/>
      <c r="UZR45" s="15"/>
      <c r="UZS45" s="15"/>
      <c r="UZT45" s="15"/>
      <c r="UZU45" s="15"/>
      <c r="UZV45" s="15"/>
      <c r="UZW45" s="15"/>
      <c r="UZX45" s="15"/>
      <c r="UZY45" s="15"/>
      <c r="UZZ45" s="15"/>
      <c r="VAA45" s="15"/>
      <c r="VAB45" s="15"/>
      <c r="VAC45" s="15"/>
      <c r="VAD45" s="15"/>
      <c r="VAE45" s="15"/>
      <c r="VAF45" s="15"/>
      <c r="VAG45" s="15"/>
      <c r="VAH45" s="15"/>
      <c r="VAI45" s="15"/>
      <c r="VAJ45" s="15"/>
      <c r="VAK45" s="15"/>
      <c r="VAL45" s="15"/>
      <c r="VAM45" s="15"/>
      <c r="VAN45" s="15"/>
      <c r="VAO45" s="15"/>
      <c r="VAP45" s="15"/>
      <c r="VAQ45" s="15"/>
      <c r="VAR45" s="15"/>
      <c r="VAS45" s="15"/>
      <c r="VAT45" s="15"/>
      <c r="VAU45" s="15"/>
      <c r="VAV45" s="15"/>
      <c r="VAW45" s="15"/>
      <c r="VAX45" s="15"/>
      <c r="VAY45" s="15"/>
      <c r="VAZ45" s="15"/>
      <c r="VBA45" s="15"/>
      <c r="VBB45" s="15"/>
      <c r="VBC45" s="15"/>
      <c r="VBD45" s="15"/>
      <c r="VBE45" s="15"/>
      <c r="VBF45" s="15"/>
      <c r="VBG45" s="15"/>
      <c r="VBH45" s="15"/>
      <c r="VBI45" s="15"/>
      <c r="VBJ45" s="15"/>
      <c r="VBK45" s="15"/>
      <c r="VBL45" s="15"/>
      <c r="VBM45" s="15"/>
      <c r="VBN45" s="15"/>
      <c r="VBO45" s="15"/>
      <c r="VBP45" s="15"/>
      <c r="VBQ45" s="15"/>
      <c r="VBR45" s="15"/>
      <c r="VBS45" s="15"/>
      <c r="VBT45" s="15"/>
      <c r="VBU45" s="15"/>
      <c r="VBV45" s="15"/>
      <c r="VBW45" s="15"/>
      <c r="VBX45" s="15"/>
      <c r="VBY45" s="15"/>
      <c r="VBZ45" s="15"/>
      <c r="VCA45" s="15"/>
      <c r="VCB45" s="15"/>
      <c r="VCC45" s="15"/>
      <c r="VCD45" s="15"/>
      <c r="VCE45" s="15"/>
      <c r="VCF45" s="15"/>
      <c r="VCG45" s="15"/>
      <c r="VCH45" s="15"/>
      <c r="VCI45" s="15"/>
      <c r="VCJ45" s="15"/>
      <c r="VCK45" s="15"/>
      <c r="VCL45" s="15"/>
      <c r="VCM45" s="15"/>
      <c r="VCN45" s="15"/>
      <c r="VCO45" s="15"/>
      <c r="VCP45" s="15"/>
      <c r="VCQ45" s="15"/>
      <c r="VCR45" s="15"/>
      <c r="VCS45" s="15"/>
      <c r="VCT45" s="15"/>
      <c r="VCU45" s="15"/>
      <c r="VCV45" s="15"/>
      <c r="VCW45" s="15"/>
      <c r="VCX45" s="15"/>
      <c r="VCY45" s="15"/>
      <c r="VCZ45" s="15"/>
      <c r="VDA45" s="15"/>
      <c r="VDB45" s="15"/>
      <c r="VDC45" s="15"/>
      <c r="VDD45" s="15"/>
      <c r="VDE45" s="15"/>
      <c r="VDF45" s="15"/>
      <c r="VDG45" s="15"/>
      <c r="VDH45" s="15"/>
      <c r="VDI45" s="15"/>
      <c r="VDJ45" s="15"/>
      <c r="VDK45" s="15"/>
      <c r="VDL45" s="15"/>
      <c r="VDM45" s="15"/>
      <c r="VDN45" s="15"/>
      <c r="VDO45" s="15"/>
      <c r="VDP45" s="15"/>
      <c r="VDQ45" s="15"/>
      <c r="VDR45" s="15"/>
      <c r="VDS45" s="15"/>
      <c r="VDT45" s="15"/>
      <c r="VDU45" s="15"/>
      <c r="VDV45" s="15"/>
      <c r="VDW45" s="15"/>
      <c r="VDX45" s="15"/>
      <c r="VDY45" s="15"/>
      <c r="VDZ45" s="15"/>
      <c r="VEA45" s="15"/>
      <c r="VEB45" s="15"/>
      <c r="VEC45" s="15"/>
      <c r="VED45" s="15"/>
      <c r="VEE45" s="15"/>
      <c r="VEF45" s="15"/>
      <c r="VEG45" s="15"/>
      <c r="VEH45" s="15"/>
      <c r="VEI45" s="15"/>
      <c r="VEJ45" s="15"/>
      <c r="VEK45" s="15"/>
      <c r="VEL45" s="15"/>
      <c r="VEM45" s="15"/>
      <c r="VEN45" s="15"/>
      <c r="VEO45" s="15"/>
      <c r="VEP45" s="15"/>
      <c r="VEQ45" s="15"/>
      <c r="VER45" s="15"/>
      <c r="VES45" s="15"/>
      <c r="VET45" s="15"/>
      <c r="VEU45" s="15"/>
      <c r="VEV45" s="15"/>
      <c r="VEW45" s="15"/>
      <c r="VEX45" s="15"/>
      <c r="VEY45" s="15"/>
      <c r="VEZ45" s="15"/>
      <c r="VFA45" s="15"/>
      <c r="VFB45" s="15"/>
      <c r="VFC45" s="15"/>
      <c r="VFD45" s="15"/>
      <c r="VFE45" s="15"/>
      <c r="VFF45" s="15"/>
      <c r="VFG45" s="15"/>
      <c r="VFH45" s="15"/>
      <c r="VFI45" s="15"/>
      <c r="VFJ45" s="15"/>
      <c r="VFK45" s="15"/>
      <c r="VFL45" s="15"/>
      <c r="VFM45" s="15"/>
      <c r="VFN45" s="15"/>
      <c r="VFO45" s="15"/>
      <c r="VFP45" s="15"/>
      <c r="VFQ45" s="15"/>
      <c r="VFR45" s="15"/>
      <c r="VFS45" s="15"/>
      <c r="VFT45" s="15"/>
      <c r="VFU45" s="15"/>
      <c r="VFV45" s="15"/>
      <c r="VFW45" s="15"/>
      <c r="VFX45" s="15"/>
      <c r="VFY45" s="15"/>
      <c r="VFZ45" s="15"/>
      <c r="VGA45" s="15"/>
      <c r="VGB45" s="15"/>
      <c r="VGC45" s="15"/>
      <c r="VGD45" s="15"/>
      <c r="VGE45" s="15"/>
      <c r="VGF45" s="15"/>
      <c r="VGG45" s="15"/>
      <c r="VGH45" s="15"/>
      <c r="VGI45" s="15"/>
      <c r="VGJ45" s="15"/>
      <c r="VGK45" s="15"/>
      <c r="VGL45" s="15"/>
      <c r="VGM45" s="15"/>
      <c r="VGN45" s="15"/>
      <c r="VGO45" s="15"/>
      <c r="VGP45" s="15"/>
      <c r="VGQ45" s="15"/>
      <c r="VGR45" s="15"/>
      <c r="VGS45" s="15"/>
      <c r="VGT45" s="15"/>
      <c r="VGU45" s="15"/>
      <c r="VGV45" s="15"/>
      <c r="VGW45" s="15"/>
      <c r="VGX45" s="15"/>
      <c r="VGY45" s="15"/>
      <c r="VGZ45" s="15"/>
      <c r="VHA45" s="15"/>
      <c r="VHB45" s="15"/>
      <c r="VHC45" s="15"/>
      <c r="VHD45" s="15"/>
      <c r="VHE45" s="15"/>
      <c r="VHF45" s="15"/>
      <c r="VHG45" s="15"/>
      <c r="VHH45" s="15"/>
      <c r="VHI45" s="15"/>
      <c r="VHJ45" s="15"/>
      <c r="VHK45" s="15"/>
      <c r="VHL45" s="15"/>
      <c r="VHM45" s="15"/>
      <c r="VHN45" s="15"/>
      <c r="VHO45" s="15"/>
      <c r="VHP45" s="15"/>
      <c r="VHQ45" s="15"/>
      <c r="VHR45" s="15"/>
      <c r="VHS45" s="15"/>
      <c r="VHT45" s="15"/>
      <c r="VHU45" s="15"/>
      <c r="VHV45" s="15"/>
      <c r="VHW45" s="15"/>
      <c r="VHX45" s="15"/>
      <c r="VHY45" s="15"/>
      <c r="VHZ45" s="15"/>
      <c r="VIA45" s="15"/>
      <c r="VIB45" s="15"/>
      <c r="VIC45" s="15"/>
      <c r="VID45" s="15"/>
      <c r="VIE45" s="15"/>
      <c r="VIF45" s="15"/>
      <c r="VIG45" s="15"/>
      <c r="VIH45" s="15"/>
      <c r="VII45" s="15"/>
      <c r="VIJ45" s="15"/>
      <c r="VIK45" s="15"/>
      <c r="VIL45" s="15"/>
      <c r="VIM45" s="15"/>
      <c r="VIN45" s="15"/>
      <c r="VIO45" s="15"/>
      <c r="VIP45" s="15"/>
      <c r="VIQ45" s="15"/>
      <c r="VIR45" s="15"/>
      <c r="VIS45" s="15"/>
      <c r="VIT45" s="15"/>
      <c r="VIU45" s="15"/>
      <c r="VIV45" s="15"/>
      <c r="VIW45" s="15"/>
      <c r="VIX45" s="15"/>
      <c r="VIY45" s="15"/>
      <c r="VIZ45" s="15"/>
      <c r="VJA45" s="15"/>
      <c r="VJB45" s="15"/>
      <c r="VJC45" s="15"/>
      <c r="VJD45" s="15"/>
      <c r="VJE45" s="15"/>
      <c r="VJF45" s="15"/>
      <c r="VJG45" s="15"/>
      <c r="VJH45" s="15"/>
      <c r="VJI45" s="15"/>
      <c r="VJJ45" s="15"/>
      <c r="VJK45" s="15"/>
      <c r="VJL45" s="15"/>
      <c r="VJM45" s="15"/>
      <c r="VJN45" s="15"/>
      <c r="VJO45" s="15"/>
      <c r="VJP45" s="15"/>
      <c r="VJQ45" s="15"/>
      <c r="VJR45" s="15"/>
      <c r="VJS45" s="15"/>
      <c r="VJT45" s="15"/>
      <c r="VJU45" s="15"/>
      <c r="VJV45" s="15"/>
      <c r="VJW45" s="15"/>
      <c r="VJX45" s="15"/>
      <c r="VJY45" s="15"/>
      <c r="VJZ45" s="15"/>
      <c r="VKA45" s="15"/>
      <c r="VKB45" s="15"/>
      <c r="VKC45" s="15"/>
      <c r="VKD45" s="15"/>
      <c r="VKE45" s="15"/>
      <c r="VKF45" s="15"/>
      <c r="VKG45" s="15"/>
      <c r="VKH45" s="15"/>
      <c r="VKI45" s="15"/>
      <c r="VKJ45" s="15"/>
      <c r="VKK45" s="15"/>
      <c r="VKL45" s="15"/>
      <c r="VKM45" s="15"/>
      <c r="VKN45" s="15"/>
      <c r="VKO45" s="15"/>
      <c r="VKP45" s="15"/>
      <c r="VKQ45" s="15"/>
      <c r="VKR45" s="15"/>
      <c r="VKS45" s="15"/>
      <c r="VKT45" s="15"/>
      <c r="VKU45" s="15"/>
      <c r="VKV45" s="15"/>
      <c r="VKW45" s="15"/>
      <c r="VKX45" s="15"/>
      <c r="VKY45" s="15"/>
      <c r="VKZ45" s="15"/>
      <c r="VLA45" s="15"/>
      <c r="VLB45" s="15"/>
      <c r="VLC45" s="15"/>
      <c r="VLD45" s="15"/>
      <c r="VLE45" s="15"/>
      <c r="VLF45" s="15"/>
      <c r="VLG45" s="15"/>
      <c r="VLH45" s="15"/>
      <c r="VLI45" s="15"/>
      <c r="VLJ45" s="15"/>
      <c r="VLK45" s="15"/>
      <c r="VLL45" s="15"/>
      <c r="VLM45" s="15"/>
      <c r="VLN45" s="15"/>
      <c r="VLO45" s="15"/>
      <c r="VLP45" s="15"/>
      <c r="VLQ45" s="15"/>
      <c r="VLR45" s="15"/>
      <c r="VLS45" s="15"/>
      <c r="VLT45" s="15"/>
      <c r="VLU45" s="15"/>
      <c r="VLV45" s="15"/>
      <c r="VLW45" s="15"/>
      <c r="VLX45" s="15"/>
      <c r="VLY45" s="15"/>
      <c r="VLZ45" s="15"/>
      <c r="VMA45" s="15"/>
      <c r="VMB45" s="15"/>
      <c r="VMC45" s="15"/>
      <c r="VMD45" s="15"/>
      <c r="VME45" s="15"/>
      <c r="VMF45" s="15"/>
      <c r="VMG45" s="15"/>
      <c r="VMH45" s="15"/>
      <c r="VMI45" s="15"/>
      <c r="VMJ45" s="15"/>
      <c r="VMK45" s="15"/>
      <c r="VML45" s="15"/>
      <c r="VMM45" s="15"/>
      <c r="VMN45" s="15"/>
      <c r="VMO45" s="15"/>
      <c r="VMP45" s="15"/>
      <c r="VMQ45" s="15"/>
      <c r="VMR45" s="15"/>
      <c r="VMS45" s="15"/>
      <c r="VMT45" s="15"/>
      <c r="VMU45" s="15"/>
      <c r="VMV45" s="15"/>
      <c r="VMW45" s="15"/>
      <c r="VMX45" s="15"/>
      <c r="VMY45" s="15"/>
      <c r="VMZ45" s="15"/>
      <c r="VNA45" s="15"/>
      <c r="VNB45" s="15"/>
      <c r="VNC45" s="15"/>
      <c r="VND45" s="15"/>
      <c r="VNE45" s="15"/>
      <c r="VNF45" s="15"/>
      <c r="VNG45" s="15"/>
      <c r="VNH45" s="15"/>
      <c r="VNI45" s="15"/>
      <c r="VNJ45" s="15"/>
      <c r="VNK45" s="15"/>
      <c r="VNL45" s="15"/>
      <c r="VNM45" s="15"/>
      <c r="VNN45" s="15"/>
      <c r="VNO45" s="15"/>
      <c r="VNP45" s="15"/>
      <c r="VNQ45" s="15"/>
      <c r="VNR45" s="15"/>
      <c r="VNS45" s="15"/>
      <c r="VNT45" s="15"/>
      <c r="VNU45" s="15"/>
      <c r="VNV45" s="15"/>
      <c r="VNW45" s="15"/>
      <c r="VNX45" s="15"/>
      <c r="VNY45" s="15"/>
      <c r="VNZ45" s="15"/>
      <c r="VOA45" s="15"/>
      <c r="VOB45" s="15"/>
      <c r="VOC45" s="15"/>
      <c r="VOD45" s="15"/>
      <c r="VOE45" s="15"/>
      <c r="VOF45" s="15"/>
      <c r="VOG45" s="15"/>
      <c r="VOH45" s="15"/>
      <c r="VOI45" s="15"/>
      <c r="VOJ45" s="15"/>
      <c r="VOK45" s="15"/>
      <c r="VOL45" s="15"/>
      <c r="VOM45" s="15"/>
      <c r="VON45" s="15"/>
      <c r="VOO45" s="15"/>
      <c r="VOP45" s="15"/>
      <c r="VOQ45" s="15"/>
      <c r="VOR45" s="15"/>
      <c r="VOS45" s="15"/>
      <c r="VOT45" s="15"/>
      <c r="VOU45" s="15"/>
      <c r="VOV45" s="15"/>
      <c r="VOW45" s="15"/>
      <c r="VOX45" s="15"/>
      <c r="VOY45" s="15"/>
      <c r="VOZ45" s="15"/>
      <c r="VPA45" s="15"/>
      <c r="VPB45" s="15"/>
      <c r="VPC45" s="15"/>
      <c r="VPD45" s="15"/>
      <c r="VPE45" s="15"/>
      <c r="VPF45" s="15"/>
      <c r="VPG45" s="15"/>
      <c r="VPH45" s="15"/>
      <c r="VPI45" s="15"/>
      <c r="VPJ45" s="15"/>
      <c r="VPK45" s="15"/>
      <c r="VPL45" s="15"/>
      <c r="VPM45" s="15"/>
      <c r="VPN45" s="15"/>
      <c r="VPO45" s="15"/>
      <c r="VPP45" s="15"/>
      <c r="VPQ45" s="15"/>
      <c r="VPR45" s="15"/>
      <c r="VPS45" s="15"/>
      <c r="VPT45" s="15"/>
      <c r="VPU45" s="15"/>
      <c r="VPV45" s="15"/>
      <c r="VPW45" s="15"/>
      <c r="VPX45" s="15"/>
      <c r="VPY45" s="15"/>
      <c r="VPZ45" s="15"/>
      <c r="VQA45" s="15"/>
      <c r="VQB45" s="15"/>
      <c r="VQC45" s="15"/>
      <c r="VQD45" s="15"/>
      <c r="VQE45" s="15"/>
      <c r="VQF45" s="15"/>
      <c r="VQG45" s="15"/>
      <c r="VQH45" s="15"/>
      <c r="VQI45" s="15"/>
      <c r="VQJ45" s="15"/>
      <c r="VQK45" s="15"/>
      <c r="VQL45" s="15"/>
      <c r="VQM45" s="15"/>
      <c r="VQN45" s="15"/>
      <c r="VQO45" s="15"/>
      <c r="VQP45" s="15"/>
      <c r="VQQ45" s="15"/>
      <c r="VQR45" s="15"/>
      <c r="VQS45" s="15"/>
      <c r="VQT45" s="15"/>
      <c r="VQU45" s="15"/>
      <c r="VQV45" s="15"/>
      <c r="VQW45" s="15"/>
      <c r="VQX45" s="15"/>
      <c r="VQY45" s="15"/>
      <c r="VQZ45" s="15"/>
      <c r="VRA45" s="15"/>
      <c r="VRB45" s="15"/>
      <c r="VRC45" s="15"/>
      <c r="VRD45" s="15"/>
      <c r="VRE45" s="15"/>
      <c r="VRF45" s="15"/>
      <c r="VRG45" s="15"/>
      <c r="VRH45" s="15"/>
      <c r="VRI45" s="15"/>
      <c r="VRJ45" s="15"/>
      <c r="VRK45" s="15"/>
      <c r="VRL45" s="15"/>
      <c r="VRM45" s="15"/>
      <c r="VRN45" s="15"/>
      <c r="VRO45" s="15"/>
      <c r="VRP45" s="15"/>
      <c r="VRQ45" s="15"/>
      <c r="VRR45" s="15"/>
      <c r="VRS45" s="15"/>
      <c r="VRT45" s="15"/>
      <c r="VRU45" s="15"/>
      <c r="VRV45" s="15"/>
      <c r="VRW45" s="15"/>
      <c r="VRX45" s="15"/>
      <c r="VRY45" s="15"/>
      <c r="VRZ45" s="15"/>
      <c r="VSA45" s="15"/>
      <c r="VSB45" s="15"/>
      <c r="VSC45" s="15"/>
      <c r="VSD45" s="15"/>
      <c r="VSE45" s="15"/>
      <c r="VSF45" s="15"/>
      <c r="VSG45" s="15"/>
      <c r="VSH45" s="15"/>
      <c r="VSI45" s="15"/>
      <c r="VSJ45" s="15"/>
      <c r="VSK45" s="15"/>
      <c r="VSL45" s="15"/>
      <c r="VSM45" s="15"/>
      <c r="VSN45" s="15"/>
      <c r="VSO45" s="15"/>
      <c r="VSP45" s="15"/>
      <c r="VSQ45" s="15"/>
      <c r="VSR45" s="15"/>
      <c r="VSS45" s="15"/>
      <c r="VST45" s="15"/>
      <c r="VSU45" s="15"/>
      <c r="VSV45" s="15"/>
      <c r="VSW45" s="15"/>
      <c r="VSX45" s="15"/>
      <c r="VSY45" s="15"/>
      <c r="VSZ45" s="15"/>
      <c r="VTA45" s="15"/>
      <c r="VTB45" s="15"/>
      <c r="VTC45" s="15"/>
      <c r="VTD45" s="15"/>
      <c r="VTE45" s="15"/>
      <c r="VTF45" s="15"/>
      <c r="VTG45" s="15"/>
      <c r="VTH45" s="15"/>
      <c r="VTI45" s="15"/>
      <c r="VTJ45" s="15"/>
      <c r="VTK45" s="15"/>
      <c r="VTL45" s="15"/>
      <c r="VTM45" s="15"/>
      <c r="VTN45" s="15"/>
      <c r="VTO45" s="15"/>
      <c r="VTP45" s="15"/>
      <c r="VTQ45" s="15"/>
      <c r="VTR45" s="15"/>
      <c r="VTS45" s="15"/>
      <c r="VTT45" s="15"/>
      <c r="VTU45" s="15"/>
      <c r="VTV45" s="15"/>
      <c r="VTW45" s="15"/>
      <c r="VTX45" s="15"/>
      <c r="VTY45" s="15"/>
      <c r="VTZ45" s="15"/>
      <c r="VUA45" s="15"/>
      <c r="VUB45" s="15"/>
      <c r="VUC45" s="15"/>
      <c r="VUD45" s="15"/>
      <c r="VUE45" s="15"/>
      <c r="VUF45" s="15"/>
      <c r="VUG45" s="15"/>
      <c r="VUH45" s="15"/>
      <c r="VUI45" s="15"/>
      <c r="VUJ45" s="15"/>
      <c r="VUK45" s="15"/>
      <c r="VUL45" s="15"/>
      <c r="VUM45" s="15"/>
      <c r="VUN45" s="15"/>
      <c r="VUO45" s="15"/>
      <c r="VUP45" s="15"/>
      <c r="VUQ45" s="15"/>
      <c r="VUR45" s="15"/>
      <c r="VUS45" s="15"/>
      <c r="VUT45" s="15"/>
      <c r="VUU45" s="15"/>
      <c r="VUV45" s="15"/>
      <c r="VUW45" s="15"/>
      <c r="VUX45" s="15"/>
      <c r="VUY45" s="15"/>
      <c r="VUZ45" s="15"/>
      <c r="VVA45" s="15"/>
      <c r="VVB45" s="15"/>
      <c r="VVC45" s="15"/>
      <c r="VVD45" s="15"/>
      <c r="VVE45" s="15"/>
      <c r="VVF45" s="15"/>
      <c r="VVG45" s="15"/>
      <c r="VVH45" s="15"/>
      <c r="VVI45" s="15"/>
      <c r="VVJ45" s="15"/>
      <c r="VVK45" s="15"/>
      <c r="VVL45" s="15"/>
      <c r="VVM45" s="15"/>
      <c r="VVN45" s="15"/>
      <c r="VVO45" s="15"/>
      <c r="VVP45" s="15"/>
      <c r="VVQ45" s="15"/>
      <c r="VVR45" s="15"/>
      <c r="VVS45" s="15"/>
      <c r="VVT45" s="15"/>
      <c r="VVU45" s="15"/>
      <c r="VVV45" s="15"/>
      <c r="VVW45" s="15"/>
      <c r="VVX45" s="15"/>
      <c r="VVY45" s="15"/>
      <c r="VVZ45" s="15"/>
      <c r="VWA45" s="15"/>
      <c r="VWB45" s="15"/>
      <c r="VWC45" s="15"/>
      <c r="VWD45" s="15"/>
      <c r="VWE45" s="15"/>
      <c r="VWF45" s="15"/>
      <c r="VWG45" s="15"/>
      <c r="VWH45" s="15"/>
      <c r="VWI45" s="15"/>
      <c r="VWJ45" s="15"/>
      <c r="VWK45" s="15"/>
      <c r="VWL45" s="15"/>
      <c r="VWM45" s="15"/>
      <c r="VWN45" s="15"/>
      <c r="VWO45" s="15"/>
      <c r="VWP45" s="15"/>
      <c r="VWQ45" s="15"/>
      <c r="VWR45" s="15"/>
      <c r="VWS45" s="15"/>
      <c r="VWT45" s="15"/>
      <c r="VWU45" s="15"/>
      <c r="VWV45" s="15"/>
      <c r="VWW45" s="15"/>
      <c r="VWX45" s="15"/>
      <c r="VWY45" s="15"/>
      <c r="VWZ45" s="15"/>
      <c r="VXA45" s="15"/>
      <c r="VXB45" s="15"/>
      <c r="VXC45" s="15"/>
      <c r="VXD45" s="15"/>
      <c r="VXE45" s="15"/>
      <c r="VXF45" s="15"/>
      <c r="VXG45" s="15"/>
      <c r="VXH45" s="15"/>
      <c r="VXI45" s="15"/>
      <c r="VXJ45" s="15"/>
      <c r="VXK45" s="15"/>
      <c r="VXL45" s="15"/>
      <c r="VXM45" s="15"/>
      <c r="VXN45" s="15"/>
      <c r="VXO45" s="15"/>
      <c r="VXP45" s="15"/>
      <c r="VXQ45" s="15"/>
      <c r="VXR45" s="15"/>
      <c r="VXS45" s="15"/>
      <c r="VXT45" s="15"/>
      <c r="VXU45" s="15"/>
      <c r="VXV45" s="15"/>
      <c r="VXW45" s="15"/>
      <c r="VXX45" s="15"/>
      <c r="VXY45" s="15"/>
      <c r="VXZ45" s="15"/>
      <c r="VYA45" s="15"/>
      <c r="VYB45" s="15"/>
      <c r="VYC45" s="15"/>
      <c r="VYD45" s="15"/>
      <c r="VYE45" s="15"/>
      <c r="VYF45" s="15"/>
      <c r="VYG45" s="15"/>
      <c r="VYH45" s="15"/>
      <c r="VYI45" s="15"/>
      <c r="VYJ45" s="15"/>
      <c r="VYK45" s="15"/>
      <c r="VYL45" s="15"/>
      <c r="VYM45" s="15"/>
      <c r="VYN45" s="15"/>
      <c r="VYO45" s="15"/>
      <c r="VYP45" s="15"/>
      <c r="VYQ45" s="15"/>
      <c r="VYR45" s="15"/>
      <c r="VYS45" s="15"/>
      <c r="VYT45" s="15"/>
      <c r="VYU45" s="15"/>
      <c r="VYV45" s="15"/>
      <c r="VYW45" s="15"/>
      <c r="VYX45" s="15"/>
      <c r="VYY45" s="15"/>
      <c r="VYZ45" s="15"/>
      <c r="VZA45" s="15"/>
      <c r="VZB45" s="15"/>
      <c r="VZC45" s="15"/>
      <c r="VZD45" s="15"/>
      <c r="VZE45" s="15"/>
      <c r="VZF45" s="15"/>
      <c r="VZG45" s="15"/>
      <c r="VZH45" s="15"/>
      <c r="VZI45" s="15"/>
      <c r="VZJ45" s="15"/>
      <c r="VZK45" s="15"/>
      <c r="VZL45" s="15"/>
      <c r="VZM45" s="15"/>
      <c r="VZN45" s="15"/>
      <c r="VZO45" s="15"/>
      <c r="VZP45" s="15"/>
      <c r="VZQ45" s="15"/>
      <c r="VZR45" s="15"/>
      <c r="VZS45" s="15"/>
      <c r="VZT45" s="15"/>
      <c r="VZU45" s="15"/>
      <c r="VZV45" s="15"/>
      <c r="VZW45" s="15"/>
      <c r="VZX45" s="15"/>
      <c r="VZY45" s="15"/>
      <c r="VZZ45" s="15"/>
      <c r="WAA45" s="15"/>
      <c r="WAB45" s="15"/>
      <c r="WAC45" s="15"/>
      <c r="WAD45" s="15"/>
      <c r="WAE45" s="15"/>
      <c r="WAF45" s="15"/>
      <c r="WAG45" s="15"/>
      <c r="WAH45" s="15"/>
      <c r="WAI45" s="15"/>
      <c r="WAJ45" s="15"/>
      <c r="WAK45" s="15"/>
      <c r="WAL45" s="15"/>
      <c r="WAM45" s="15"/>
      <c r="WAN45" s="15"/>
      <c r="WAO45" s="15"/>
      <c r="WAP45" s="15"/>
      <c r="WAQ45" s="15"/>
      <c r="WAR45" s="15"/>
      <c r="WAS45" s="15"/>
      <c r="WAT45" s="15"/>
      <c r="WAU45" s="15"/>
      <c r="WAV45" s="15"/>
      <c r="WAW45" s="15"/>
      <c r="WAX45" s="15"/>
      <c r="WAY45" s="15"/>
      <c r="WAZ45" s="15"/>
      <c r="WBA45" s="15"/>
      <c r="WBB45" s="15"/>
      <c r="WBC45" s="15"/>
      <c r="WBD45" s="15"/>
      <c r="WBE45" s="15"/>
      <c r="WBF45" s="15"/>
      <c r="WBG45" s="15"/>
      <c r="WBH45" s="15"/>
      <c r="WBI45" s="15"/>
      <c r="WBJ45" s="15"/>
      <c r="WBK45" s="15"/>
      <c r="WBL45" s="15"/>
      <c r="WBM45" s="15"/>
      <c r="WBN45" s="15"/>
      <c r="WBO45" s="15"/>
      <c r="WBP45" s="15"/>
      <c r="WBQ45" s="15"/>
      <c r="WBR45" s="15"/>
      <c r="WBS45" s="15"/>
      <c r="WBT45" s="15"/>
      <c r="WBU45" s="15"/>
      <c r="WBV45" s="15"/>
      <c r="WBW45" s="15"/>
      <c r="WBX45" s="15"/>
      <c r="WBY45" s="15"/>
      <c r="WBZ45" s="15"/>
      <c r="WCA45" s="15"/>
      <c r="WCB45" s="15"/>
      <c r="WCC45" s="15"/>
      <c r="WCD45" s="15"/>
      <c r="WCE45" s="15"/>
      <c r="WCF45" s="15"/>
      <c r="WCG45" s="15"/>
      <c r="WCH45" s="15"/>
      <c r="WCI45" s="15"/>
      <c r="WCJ45" s="15"/>
      <c r="WCK45" s="15"/>
      <c r="WCL45" s="15"/>
      <c r="WCM45" s="15"/>
      <c r="WCN45" s="15"/>
      <c r="WCO45" s="15"/>
      <c r="WCP45" s="15"/>
      <c r="WCQ45" s="15"/>
      <c r="WCR45" s="15"/>
      <c r="WCS45" s="15"/>
      <c r="WCT45" s="15"/>
      <c r="WCU45" s="15"/>
      <c r="WCV45" s="15"/>
      <c r="WCW45" s="15"/>
      <c r="WCX45" s="15"/>
      <c r="WCY45" s="15"/>
      <c r="WCZ45" s="15"/>
      <c r="WDA45" s="15"/>
      <c r="WDB45" s="15"/>
      <c r="WDC45" s="15"/>
      <c r="WDD45" s="15"/>
      <c r="WDE45" s="15"/>
      <c r="WDF45" s="15"/>
      <c r="WDG45" s="15"/>
      <c r="WDH45" s="15"/>
      <c r="WDI45" s="15"/>
      <c r="WDJ45" s="15"/>
      <c r="WDK45" s="15"/>
      <c r="WDL45" s="15"/>
      <c r="WDM45" s="15"/>
      <c r="WDN45" s="15"/>
      <c r="WDO45" s="15"/>
      <c r="WDP45" s="15"/>
      <c r="WDQ45" s="15"/>
      <c r="WDR45" s="15"/>
      <c r="WDS45" s="15"/>
      <c r="WDT45" s="15"/>
      <c r="WDU45" s="15"/>
      <c r="WDV45" s="15"/>
      <c r="WDW45" s="15"/>
      <c r="WDX45" s="15"/>
      <c r="WDY45" s="15"/>
      <c r="WDZ45" s="15"/>
      <c r="WEA45" s="15"/>
      <c r="WEB45" s="15"/>
      <c r="WEC45" s="15"/>
      <c r="WED45" s="15"/>
      <c r="WEE45" s="15"/>
      <c r="WEF45" s="15"/>
      <c r="WEG45" s="15"/>
      <c r="WEH45" s="15"/>
      <c r="WEI45" s="15"/>
      <c r="WEJ45" s="15"/>
      <c r="WEK45" s="15"/>
      <c r="WEL45" s="15"/>
      <c r="WEM45" s="15"/>
      <c r="WEN45" s="15"/>
      <c r="WEO45" s="15"/>
      <c r="WEP45" s="15"/>
      <c r="WEQ45" s="15"/>
      <c r="WER45" s="15"/>
      <c r="WES45" s="15"/>
      <c r="WET45" s="15"/>
      <c r="WEU45" s="15"/>
      <c r="WEV45" s="15"/>
      <c r="WEW45" s="15"/>
      <c r="WEX45" s="15"/>
      <c r="WEY45" s="15"/>
      <c r="WEZ45" s="15"/>
      <c r="WFA45" s="15"/>
      <c r="WFB45" s="15"/>
      <c r="WFC45" s="15"/>
      <c r="WFD45" s="15"/>
      <c r="WFE45" s="15"/>
      <c r="WFF45" s="15"/>
      <c r="WFG45" s="15"/>
      <c r="WFH45" s="15"/>
      <c r="WFI45" s="15"/>
      <c r="WFJ45" s="15"/>
      <c r="WFK45" s="15"/>
      <c r="WFL45" s="15"/>
      <c r="WFM45" s="15"/>
      <c r="WFN45" s="15"/>
      <c r="WFO45" s="15"/>
      <c r="WFP45" s="15"/>
      <c r="WFQ45" s="15"/>
      <c r="WFR45" s="15"/>
      <c r="WFS45" s="15"/>
      <c r="WFT45" s="15"/>
      <c r="WFU45" s="15"/>
      <c r="WFV45" s="15"/>
      <c r="WFW45" s="15"/>
      <c r="WFX45" s="15"/>
      <c r="WFY45" s="15"/>
      <c r="WFZ45" s="15"/>
      <c r="WGA45" s="15"/>
      <c r="WGB45" s="15"/>
      <c r="WGC45" s="15"/>
      <c r="WGD45" s="15"/>
      <c r="WGE45" s="15"/>
      <c r="WGF45" s="15"/>
      <c r="WGG45" s="15"/>
      <c r="WGH45" s="15"/>
      <c r="WGI45" s="15"/>
      <c r="WGJ45" s="15"/>
      <c r="WGK45" s="15"/>
      <c r="WGL45" s="15"/>
      <c r="WGM45" s="15"/>
      <c r="WGN45" s="15"/>
      <c r="WGO45" s="15"/>
      <c r="WGP45" s="15"/>
      <c r="WGQ45" s="15"/>
      <c r="WGR45" s="15"/>
      <c r="WGS45" s="15"/>
      <c r="WGT45" s="15"/>
      <c r="WGU45" s="15"/>
      <c r="WGV45" s="15"/>
      <c r="WGW45" s="15"/>
      <c r="WGX45" s="15"/>
      <c r="WGY45" s="15"/>
      <c r="WGZ45" s="15"/>
      <c r="WHA45" s="15"/>
      <c r="WHB45" s="15"/>
      <c r="WHC45" s="15"/>
      <c r="WHD45" s="15"/>
      <c r="WHE45" s="15"/>
      <c r="WHF45" s="15"/>
      <c r="WHG45" s="15"/>
      <c r="WHH45" s="15"/>
      <c r="WHI45" s="15"/>
      <c r="WHJ45" s="15"/>
      <c r="WHK45" s="15"/>
      <c r="WHL45" s="15"/>
      <c r="WHM45" s="15"/>
      <c r="WHN45" s="15"/>
      <c r="WHO45" s="15"/>
      <c r="WHP45" s="15"/>
      <c r="WHQ45" s="15"/>
      <c r="WHR45" s="15"/>
      <c r="WHS45" s="15"/>
      <c r="WHT45" s="15"/>
      <c r="WHU45" s="15"/>
      <c r="WHV45" s="15"/>
      <c r="WHW45" s="15"/>
      <c r="WHX45" s="15"/>
      <c r="WHY45" s="15"/>
      <c r="WHZ45" s="15"/>
      <c r="WIA45" s="15"/>
      <c r="WIB45" s="15"/>
      <c r="WIC45" s="15"/>
      <c r="WID45" s="15"/>
      <c r="WIE45" s="15"/>
      <c r="WIF45" s="15"/>
      <c r="WIG45" s="15"/>
      <c r="WIH45" s="15"/>
      <c r="WII45" s="15"/>
      <c r="WIJ45" s="15"/>
      <c r="WIK45" s="15"/>
      <c r="WIL45" s="15"/>
      <c r="WIM45" s="15"/>
      <c r="WIN45" s="15"/>
      <c r="WIO45" s="15"/>
      <c r="WIP45" s="15"/>
      <c r="WIQ45" s="15"/>
      <c r="WIR45" s="15"/>
      <c r="WIS45" s="15"/>
      <c r="WIT45" s="15"/>
      <c r="WIU45" s="15"/>
      <c r="WIV45" s="15"/>
      <c r="WIW45" s="15"/>
      <c r="WIX45" s="15"/>
      <c r="WIY45" s="15"/>
      <c r="WIZ45" s="15"/>
      <c r="WJA45" s="15"/>
      <c r="WJB45" s="15"/>
      <c r="WJC45" s="15"/>
      <c r="WJD45" s="15"/>
      <c r="WJE45" s="15"/>
      <c r="WJF45" s="15"/>
      <c r="WJG45" s="15"/>
      <c r="WJH45" s="15"/>
      <c r="WJI45" s="15"/>
      <c r="WJJ45" s="15"/>
      <c r="WJK45" s="15"/>
      <c r="WJL45" s="15"/>
      <c r="WJM45" s="15"/>
      <c r="WJN45" s="15"/>
      <c r="WJO45" s="15"/>
      <c r="WJP45" s="15"/>
      <c r="WJQ45" s="15"/>
      <c r="WJR45" s="15"/>
      <c r="WJS45" s="15"/>
      <c r="WJT45" s="15"/>
      <c r="WJU45" s="15"/>
      <c r="WJV45" s="15"/>
      <c r="WJW45" s="15"/>
      <c r="WJX45" s="15"/>
      <c r="WJY45" s="15"/>
      <c r="WJZ45" s="15"/>
      <c r="WKA45" s="15"/>
      <c r="WKB45" s="15"/>
      <c r="WKC45" s="15"/>
      <c r="WKD45" s="15"/>
      <c r="WKE45" s="15"/>
      <c r="WKF45" s="15"/>
      <c r="WKG45" s="15"/>
      <c r="WKH45" s="15"/>
      <c r="WKI45" s="15"/>
      <c r="WKJ45" s="15"/>
      <c r="WKK45" s="15"/>
      <c r="WKL45" s="15"/>
      <c r="WKM45" s="15"/>
      <c r="WKN45" s="15"/>
      <c r="WKO45" s="15"/>
      <c r="WKP45" s="15"/>
      <c r="WKQ45" s="15"/>
      <c r="WKR45" s="15"/>
      <c r="WKS45" s="15"/>
      <c r="WKT45" s="15"/>
      <c r="WKU45" s="15"/>
      <c r="WKV45" s="15"/>
      <c r="WKW45" s="15"/>
      <c r="WKX45" s="15"/>
      <c r="WKY45" s="15"/>
      <c r="WKZ45" s="15"/>
      <c r="WLA45" s="15"/>
      <c r="WLB45" s="15"/>
      <c r="WLC45" s="15"/>
      <c r="WLD45" s="15"/>
      <c r="WLE45" s="15"/>
      <c r="WLF45" s="15"/>
      <c r="WLG45" s="15"/>
      <c r="WLH45" s="15"/>
      <c r="WLI45" s="15"/>
      <c r="WLJ45" s="15"/>
      <c r="WLK45" s="15"/>
      <c r="WLL45" s="15"/>
      <c r="WLM45" s="15"/>
      <c r="WLN45" s="15"/>
      <c r="WLO45" s="15"/>
      <c r="WLP45" s="15"/>
      <c r="WLQ45" s="15"/>
      <c r="WLR45" s="15"/>
      <c r="WLS45" s="15"/>
      <c r="WLT45" s="15"/>
      <c r="WLU45" s="15"/>
      <c r="WLV45" s="15"/>
      <c r="WLW45" s="15"/>
      <c r="WLX45" s="15"/>
      <c r="WLY45" s="15"/>
      <c r="WLZ45" s="15"/>
      <c r="WMA45" s="15"/>
      <c r="WMB45" s="15"/>
      <c r="WMC45" s="15"/>
      <c r="WMD45" s="15"/>
      <c r="WME45" s="15"/>
      <c r="WMF45" s="15"/>
      <c r="WMG45" s="15"/>
      <c r="WMH45" s="15"/>
      <c r="WMI45" s="15"/>
      <c r="WMJ45" s="15"/>
      <c r="WMK45" s="15"/>
      <c r="WML45" s="15"/>
      <c r="WMM45" s="15"/>
      <c r="WMN45" s="15"/>
      <c r="WMO45" s="15"/>
      <c r="WMP45" s="15"/>
      <c r="WMQ45" s="15"/>
      <c r="WMR45" s="15"/>
      <c r="WMS45" s="15"/>
      <c r="WMT45" s="15"/>
      <c r="WMU45" s="15"/>
      <c r="WMV45" s="15"/>
      <c r="WMW45" s="15"/>
      <c r="WMX45" s="15"/>
      <c r="WMY45" s="15"/>
      <c r="WMZ45" s="15"/>
      <c r="WNA45" s="15"/>
      <c r="WNB45" s="15"/>
      <c r="WNC45" s="15"/>
      <c r="WND45" s="15"/>
      <c r="WNE45" s="15"/>
      <c r="WNF45" s="15"/>
      <c r="WNG45" s="15"/>
      <c r="WNH45" s="15"/>
      <c r="WNI45" s="15"/>
      <c r="WNJ45" s="15"/>
      <c r="WNK45" s="15"/>
      <c r="WNL45" s="15"/>
      <c r="WNM45" s="15"/>
      <c r="WNN45" s="15"/>
      <c r="WNO45" s="15"/>
      <c r="WNP45" s="15"/>
      <c r="WNQ45" s="15"/>
      <c r="WNR45" s="15"/>
      <c r="WNS45" s="15"/>
      <c r="WNT45" s="15"/>
      <c r="WNU45" s="15"/>
      <c r="WNV45" s="15"/>
      <c r="WNW45" s="15"/>
      <c r="WNX45" s="15"/>
      <c r="WNY45" s="15"/>
      <c r="WNZ45" s="15"/>
      <c r="WOA45" s="15"/>
      <c r="WOB45" s="15"/>
      <c r="WOC45" s="15"/>
      <c r="WOD45" s="15"/>
      <c r="WOE45" s="15"/>
      <c r="WOF45" s="15"/>
      <c r="WOG45" s="15"/>
      <c r="WOH45" s="15"/>
      <c r="WOI45" s="15"/>
      <c r="WOJ45" s="15"/>
      <c r="WOK45" s="15"/>
      <c r="WOL45" s="15"/>
      <c r="WOM45" s="15"/>
      <c r="WON45" s="15"/>
      <c r="WOO45" s="15"/>
      <c r="WOP45" s="15"/>
      <c r="WOQ45" s="15"/>
      <c r="WOR45" s="15"/>
      <c r="WOS45" s="15"/>
      <c r="WOT45" s="15"/>
      <c r="WOU45" s="15"/>
      <c r="WOV45" s="15"/>
      <c r="WOW45" s="15"/>
      <c r="WOX45" s="15"/>
      <c r="WOY45" s="15"/>
      <c r="WOZ45" s="15"/>
      <c r="WPA45" s="15"/>
      <c r="WPB45" s="15"/>
      <c r="WPC45" s="15"/>
      <c r="WPD45" s="15"/>
      <c r="WPE45" s="15"/>
      <c r="WPF45" s="15"/>
      <c r="WPG45" s="15"/>
      <c r="WPH45" s="15"/>
      <c r="WPI45" s="15"/>
      <c r="WPJ45" s="15"/>
      <c r="WPK45" s="15"/>
      <c r="WPL45" s="15"/>
      <c r="WPM45" s="15"/>
      <c r="WPN45" s="15"/>
      <c r="WPO45" s="15"/>
      <c r="WPP45" s="15"/>
      <c r="WPQ45" s="15"/>
      <c r="WPR45" s="15"/>
      <c r="WPS45" s="15"/>
      <c r="WPT45" s="15"/>
      <c r="WPU45" s="15"/>
      <c r="WPV45" s="15"/>
      <c r="WPW45" s="15"/>
      <c r="WPX45" s="15"/>
      <c r="WPY45" s="15"/>
      <c r="WPZ45" s="15"/>
      <c r="WQA45" s="15"/>
      <c r="WQB45" s="15"/>
      <c r="WQC45" s="15"/>
      <c r="WQD45" s="15"/>
      <c r="WQE45" s="15"/>
      <c r="WQF45" s="15"/>
      <c r="WQG45" s="15"/>
      <c r="WQH45" s="15"/>
      <c r="WQI45" s="15"/>
      <c r="WQJ45" s="15"/>
      <c r="WQK45" s="15"/>
      <c r="WQL45" s="15"/>
      <c r="WQM45" s="15"/>
      <c r="WQN45" s="15"/>
      <c r="WQO45" s="15"/>
      <c r="WQP45" s="15"/>
      <c r="WQQ45" s="15"/>
      <c r="WQR45" s="15"/>
      <c r="WQS45" s="15"/>
      <c r="WQT45" s="15"/>
      <c r="WQU45" s="15"/>
      <c r="WQV45" s="15"/>
      <c r="WQW45" s="15"/>
      <c r="WQX45" s="15"/>
      <c r="WQY45" s="15"/>
      <c r="WQZ45" s="15"/>
      <c r="WRA45" s="15"/>
      <c r="WRB45" s="15"/>
      <c r="WRC45" s="15"/>
      <c r="WRD45" s="15"/>
      <c r="WRE45" s="15"/>
      <c r="WRF45" s="15"/>
      <c r="WRG45" s="15"/>
      <c r="WRH45" s="15"/>
      <c r="WRI45" s="15"/>
      <c r="WRJ45" s="15"/>
      <c r="WRK45" s="15"/>
      <c r="WRL45" s="15"/>
      <c r="WRM45" s="15"/>
      <c r="WRN45" s="15"/>
      <c r="WRO45" s="15"/>
      <c r="WRP45" s="15"/>
      <c r="WRQ45" s="15"/>
      <c r="WRR45" s="15"/>
      <c r="WRS45" s="15"/>
      <c r="WRT45" s="15"/>
      <c r="WRU45" s="15"/>
      <c r="WRV45" s="15"/>
      <c r="WRW45" s="15"/>
      <c r="WRX45" s="15"/>
      <c r="WRY45" s="15"/>
      <c r="WRZ45" s="15"/>
      <c r="WSA45" s="15"/>
      <c r="WSB45" s="15"/>
      <c r="WSC45" s="15"/>
      <c r="WSD45" s="15"/>
      <c r="WSE45" s="15"/>
      <c r="WSF45" s="15"/>
      <c r="WSG45" s="15"/>
      <c r="WSH45" s="15"/>
      <c r="WSI45" s="15"/>
      <c r="WSJ45" s="15"/>
      <c r="WSK45" s="15"/>
      <c r="WSL45" s="15"/>
      <c r="WSM45" s="15"/>
      <c r="WSN45" s="15"/>
      <c r="WSO45" s="15"/>
      <c r="WSP45" s="15"/>
      <c r="WSQ45" s="15"/>
      <c r="WSR45" s="15"/>
      <c r="WSS45" s="15"/>
      <c r="WST45" s="15"/>
      <c r="WSU45" s="15"/>
      <c r="WSV45" s="15"/>
      <c r="WSW45" s="15"/>
      <c r="WSX45" s="15"/>
      <c r="WSY45" s="15"/>
      <c r="WSZ45" s="15"/>
      <c r="WTA45" s="15"/>
      <c r="WTB45" s="15"/>
      <c r="WTC45" s="15"/>
      <c r="WTD45" s="15"/>
      <c r="WTE45" s="15"/>
      <c r="WTF45" s="15"/>
      <c r="WTG45" s="15"/>
      <c r="WTH45" s="15"/>
      <c r="WTI45" s="15"/>
      <c r="WTJ45" s="15"/>
      <c r="WTK45" s="15"/>
      <c r="WTL45" s="15"/>
      <c r="WTM45" s="15"/>
      <c r="WTN45" s="15"/>
      <c r="WTO45" s="15"/>
      <c r="WTP45" s="15"/>
      <c r="WTQ45" s="15"/>
      <c r="WTR45" s="15"/>
      <c r="WTS45" s="15"/>
      <c r="WTT45" s="15"/>
      <c r="WTU45" s="15"/>
      <c r="WTV45" s="15"/>
      <c r="WTW45" s="15"/>
      <c r="WTX45" s="15"/>
      <c r="WTY45" s="15"/>
      <c r="WTZ45" s="15"/>
      <c r="WUA45" s="15"/>
      <c r="WUB45" s="15"/>
      <c r="WUC45" s="15"/>
      <c r="WUD45" s="15"/>
      <c r="WUE45" s="15"/>
      <c r="WUF45" s="15"/>
      <c r="WUG45" s="15"/>
      <c r="WUH45" s="15"/>
      <c r="WUI45" s="15"/>
      <c r="WUJ45" s="15"/>
      <c r="WUK45" s="15"/>
      <c r="WUL45" s="15"/>
      <c r="WUM45" s="15"/>
      <c r="WUN45" s="15"/>
      <c r="WUO45" s="15"/>
      <c r="WUP45" s="15"/>
      <c r="WUQ45" s="15"/>
      <c r="WUR45" s="15"/>
      <c r="WUS45" s="15"/>
      <c r="WUT45" s="15"/>
      <c r="WUU45" s="15"/>
      <c r="WUV45" s="15"/>
      <c r="WUW45" s="15"/>
      <c r="WUX45" s="15"/>
      <c r="WUY45" s="15"/>
      <c r="WUZ45" s="15"/>
      <c r="WVA45" s="15"/>
      <c r="WVB45" s="15"/>
      <c r="WVC45" s="15"/>
      <c r="WVD45" s="15"/>
      <c r="WVE45" s="15"/>
      <c r="WVF45" s="15"/>
      <c r="WVG45" s="15"/>
      <c r="WVH45" s="15"/>
      <c r="WVI45" s="15"/>
      <c r="WVJ45" s="15"/>
      <c r="WVK45" s="15"/>
      <c r="WVL45" s="15"/>
      <c r="WVM45" s="15"/>
      <c r="WVN45" s="15"/>
      <c r="WVO45" s="15"/>
      <c r="WVP45" s="15"/>
      <c r="WVQ45" s="15"/>
      <c r="WVR45" s="15"/>
      <c r="WVS45" s="15"/>
      <c r="WVT45" s="15"/>
      <c r="WVU45" s="15"/>
      <c r="WVV45" s="15"/>
      <c r="WVW45" s="15"/>
      <c r="WVX45" s="15"/>
      <c r="WVY45" s="15"/>
      <c r="WVZ45" s="15"/>
      <c r="WWA45" s="15"/>
      <c r="WWB45" s="15"/>
      <c r="WWC45" s="15"/>
      <c r="WWD45" s="15"/>
      <c r="WWE45" s="15"/>
      <c r="WWF45" s="15"/>
      <c r="WWG45" s="15"/>
      <c r="WWH45" s="15"/>
      <c r="WWI45" s="15"/>
      <c r="WWJ45" s="15"/>
      <c r="WWK45" s="15"/>
      <c r="WWL45" s="15"/>
      <c r="WWM45" s="15"/>
      <c r="WWN45" s="15"/>
      <c r="WWO45" s="15"/>
      <c r="WWP45" s="15"/>
      <c r="WWQ45" s="15"/>
      <c r="WWR45" s="15"/>
      <c r="WWS45" s="15"/>
      <c r="WWT45" s="15"/>
      <c r="WWU45" s="15"/>
      <c r="WWV45" s="15"/>
      <c r="WWW45" s="15"/>
      <c r="WWX45" s="15"/>
      <c r="WWY45" s="15"/>
      <c r="WWZ45" s="15"/>
      <c r="WXA45" s="15"/>
      <c r="WXB45" s="15"/>
      <c r="WXC45" s="15"/>
      <c r="WXD45" s="15"/>
      <c r="WXE45" s="15"/>
      <c r="WXF45" s="15"/>
      <c r="WXG45" s="15"/>
      <c r="WXH45" s="15"/>
      <c r="WXI45" s="15"/>
      <c r="WXJ45" s="15"/>
      <c r="WXK45" s="15"/>
      <c r="WXL45" s="15"/>
      <c r="WXM45" s="15"/>
      <c r="WXN45" s="15"/>
      <c r="WXO45" s="15"/>
      <c r="WXP45" s="15"/>
      <c r="WXQ45" s="15"/>
      <c r="WXR45" s="15"/>
      <c r="WXS45" s="15"/>
      <c r="WXT45" s="15"/>
      <c r="WXU45" s="15"/>
      <c r="WXV45" s="15"/>
      <c r="WXW45" s="15"/>
      <c r="WXX45" s="15"/>
      <c r="WXY45" s="15"/>
      <c r="WXZ45" s="15"/>
      <c r="WYA45" s="15"/>
      <c r="WYB45" s="15"/>
      <c r="WYC45" s="15"/>
      <c r="WYD45" s="15"/>
      <c r="WYE45" s="15"/>
      <c r="WYF45" s="15"/>
      <c r="WYG45" s="15"/>
      <c r="WYH45" s="15"/>
      <c r="WYI45" s="15"/>
      <c r="WYJ45" s="15"/>
      <c r="WYK45" s="15"/>
      <c r="WYL45" s="15"/>
      <c r="WYM45" s="15"/>
      <c r="WYN45" s="15"/>
      <c r="WYO45" s="15"/>
      <c r="WYP45" s="15"/>
      <c r="WYQ45" s="15"/>
      <c r="WYR45" s="15"/>
      <c r="WYS45" s="15"/>
      <c r="WYT45" s="15"/>
      <c r="WYU45" s="15"/>
      <c r="WYV45" s="15"/>
      <c r="WYW45" s="15"/>
      <c r="WYX45" s="15"/>
      <c r="WYY45" s="15"/>
      <c r="WYZ45" s="15"/>
      <c r="WZA45" s="15"/>
      <c r="WZB45" s="15"/>
      <c r="WZC45" s="15"/>
      <c r="WZD45" s="15"/>
      <c r="WZE45" s="15"/>
      <c r="WZF45" s="15"/>
      <c r="WZG45" s="15"/>
      <c r="WZH45" s="15"/>
      <c r="WZI45" s="15"/>
      <c r="WZJ45" s="15"/>
      <c r="WZK45" s="15"/>
      <c r="WZL45" s="15"/>
      <c r="WZM45" s="15"/>
      <c r="WZN45" s="15"/>
      <c r="WZO45" s="15"/>
      <c r="WZP45" s="15"/>
      <c r="WZQ45" s="15"/>
      <c r="WZR45" s="15"/>
      <c r="WZS45" s="15"/>
      <c r="WZT45" s="15"/>
      <c r="WZU45" s="15"/>
      <c r="WZV45" s="15"/>
      <c r="WZW45" s="15"/>
      <c r="WZX45" s="15"/>
      <c r="WZY45" s="15"/>
      <c r="WZZ45" s="15"/>
      <c r="XAA45" s="15"/>
      <c r="XAB45" s="15"/>
      <c r="XAC45" s="15"/>
      <c r="XAD45" s="15"/>
      <c r="XAE45" s="15"/>
      <c r="XAF45" s="15"/>
      <c r="XAG45" s="15"/>
      <c r="XAH45" s="15"/>
      <c r="XAI45" s="15"/>
      <c r="XAJ45" s="15"/>
      <c r="XAK45" s="15"/>
      <c r="XAL45" s="15"/>
      <c r="XAM45" s="15"/>
      <c r="XAN45" s="15"/>
      <c r="XAO45" s="15"/>
      <c r="XAP45" s="15"/>
      <c r="XAQ45" s="15"/>
      <c r="XAR45" s="15"/>
      <c r="XAS45" s="15"/>
      <c r="XAT45" s="15"/>
      <c r="XAU45" s="15"/>
      <c r="XAV45" s="15"/>
      <c r="XAW45" s="15"/>
      <c r="XAX45" s="15"/>
      <c r="XAY45" s="15"/>
      <c r="XAZ45" s="15"/>
      <c r="XBA45" s="15"/>
      <c r="XBB45" s="15"/>
      <c r="XBC45" s="15"/>
      <c r="XBD45" s="15"/>
      <c r="XBE45" s="15"/>
      <c r="XBF45" s="15"/>
      <c r="XBG45" s="15"/>
      <c r="XBH45" s="15"/>
      <c r="XBI45" s="15"/>
      <c r="XBJ45" s="15"/>
      <c r="XBK45" s="15"/>
      <c r="XBL45" s="15"/>
      <c r="XBM45" s="15"/>
      <c r="XBN45" s="15"/>
      <c r="XBO45" s="15"/>
      <c r="XBP45" s="15"/>
      <c r="XBQ45" s="15"/>
      <c r="XBR45" s="15"/>
      <c r="XBS45" s="15"/>
      <c r="XBT45" s="15"/>
      <c r="XBU45" s="15"/>
      <c r="XBV45" s="15"/>
      <c r="XBW45" s="15"/>
      <c r="XBX45" s="15"/>
      <c r="XBY45" s="15"/>
      <c r="XBZ45" s="15"/>
      <c r="XCA45" s="15"/>
      <c r="XCB45" s="15"/>
      <c r="XCC45" s="15"/>
      <c r="XCD45" s="15"/>
      <c r="XCE45" s="15"/>
      <c r="XCF45" s="15"/>
      <c r="XCG45" s="15"/>
      <c r="XCH45" s="15"/>
      <c r="XCI45" s="15"/>
      <c r="XCJ45" s="15"/>
      <c r="XCK45" s="15"/>
      <c r="XCL45" s="15"/>
      <c r="XCM45" s="15"/>
      <c r="XCN45" s="15"/>
      <c r="XCO45" s="15"/>
      <c r="XCP45" s="15"/>
      <c r="XCQ45" s="15"/>
      <c r="XCR45" s="15"/>
      <c r="XCS45" s="15"/>
      <c r="XCT45" s="15"/>
      <c r="XCU45" s="15"/>
      <c r="XCV45" s="15"/>
      <c r="XCW45" s="15"/>
      <c r="XCX45" s="15"/>
      <c r="XCY45" s="15"/>
      <c r="XCZ45" s="15"/>
      <c r="XDA45" s="15"/>
      <c r="XDB45" s="15"/>
      <c r="XDC45" s="15"/>
      <c r="XDD45" s="15"/>
      <c r="XDE45" s="15"/>
      <c r="XDF45" s="15"/>
      <c r="XDG45" s="15"/>
      <c r="XDH45" s="15"/>
      <c r="XDI45" s="15"/>
      <c r="XDJ45" s="15"/>
      <c r="XDK45" s="15"/>
      <c r="XDL45" s="15"/>
      <c r="XDM45" s="15"/>
      <c r="XDN45" s="15"/>
      <c r="XDO45" s="15"/>
      <c r="XDP45" s="15"/>
      <c r="XDQ45" s="15"/>
      <c r="XDR45" s="15"/>
      <c r="XDS45" s="15"/>
      <c r="XDT45" s="15"/>
      <c r="XDU45" s="15"/>
      <c r="XDV45" s="15"/>
      <c r="XDW45" s="15"/>
      <c r="XDX45" s="15"/>
      <c r="XDY45" s="15"/>
      <c r="XDZ45" s="15"/>
      <c r="XEA45" s="15"/>
      <c r="XEB45" s="15"/>
      <c r="XEC45" s="15"/>
      <c r="XED45" s="15"/>
      <c r="XEE45" s="15"/>
      <c r="XEF45" s="15"/>
      <c r="XEG45" s="15"/>
      <c r="XEH45" s="15"/>
      <c r="XEI45" s="15"/>
      <c r="XEJ45" s="15"/>
      <c r="XEK45" s="15"/>
      <c r="XEL45" s="15"/>
      <c r="XEM45" s="15"/>
      <c r="XEN45" s="15"/>
      <c r="XEO45" s="15"/>
      <c r="XEP45" s="15"/>
      <c r="XEQ45" s="15"/>
      <c r="XER45" s="15"/>
      <c r="XES45" s="15"/>
      <c r="XET45" s="15"/>
      <c r="XEU45" s="15"/>
      <c r="XEV45" s="15"/>
      <c r="XEW45" s="15"/>
      <c r="XEX45" s="15"/>
      <c r="XEY45" s="15"/>
      <c r="XEZ45" s="15"/>
      <c r="XFA45" s="15"/>
      <c r="XFB45" s="15"/>
      <c r="XFC45" s="15"/>
      <c r="XFD45" s="15"/>
    </row>
    <row r="46" s="16" customFormat="1" spans="1:16384">
      <c r="A46" s="19"/>
      <c r="B46" s="1" t="s">
        <v>17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20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15"/>
      <c r="CZV46" s="15"/>
      <c r="CZW46" s="15"/>
      <c r="CZX46" s="15"/>
      <c r="CZY46" s="15"/>
      <c r="CZZ46" s="15"/>
      <c r="DAA46" s="15"/>
      <c r="DAB46" s="15"/>
      <c r="DAC46" s="15"/>
      <c r="DAD46" s="15"/>
      <c r="DAE46" s="15"/>
      <c r="DAF46" s="15"/>
      <c r="DAG46" s="15"/>
      <c r="DAH46" s="15"/>
      <c r="DAI46" s="15"/>
      <c r="DAJ46" s="15"/>
      <c r="DAK46" s="15"/>
      <c r="DAL46" s="15"/>
      <c r="DAM46" s="15"/>
      <c r="DAN46" s="15"/>
      <c r="DAO46" s="15"/>
      <c r="DAP46" s="15"/>
      <c r="DAQ46" s="15"/>
      <c r="DAR46" s="15"/>
      <c r="DAS46" s="15"/>
      <c r="DAT46" s="15"/>
      <c r="DAU46" s="15"/>
      <c r="DAV46" s="15"/>
      <c r="DAW46" s="15"/>
      <c r="DAX46" s="15"/>
      <c r="DAY46" s="15"/>
      <c r="DAZ46" s="15"/>
      <c r="DBA46" s="15"/>
      <c r="DBB46" s="15"/>
      <c r="DBC46" s="15"/>
      <c r="DBD46" s="15"/>
      <c r="DBE46" s="15"/>
      <c r="DBF46" s="15"/>
      <c r="DBG46" s="15"/>
      <c r="DBH46" s="15"/>
      <c r="DBI46" s="15"/>
      <c r="DBJ46" s="15"/>
      <c r="DBK46" s="15"/>
      <c r="DBL46" s="15"/>
      <c r="DBM46" s="15"/>
      <c r="DBN46" s="15"/>
      <c r="DBO46" s="15"/>
      <c r="DBP46" s="15"/>
      <c r="DBQ46" s="15"/>
      <c r="DBR46" s="15"/>
      <c r="DBS46" s="15"/>
      <c r="DBT46" s="15"/>
      <c r="DBU46" s="15"/>
      <c r="DBV46" s="15"/>
      <c r="DBW46" s="15"/>
      <c r="DBX46" s="15"/>
      <c r="DBY46" s="15"/>
      <c r="DBZ46" s="15"/>
      <c r="DCA46" s="15"/>
      <c r="DCB46" s="15"/>
      <c r="DCC46" s="15"/>
      <c r="DCD46" s="15"/>
      <c r="DCE46" s="15"/>
      <c r="DCF46" s="15"/>
      <c r="DCG46" s="15"/>
      <c r="DCH46" s="15"/>
      <c r="DCI46" s="15"/>
      <c r="DCJ46" s="15"/>
      <c r="DCK46" s="15"/>
      <c r="DCL46" s="15"/>
      <c r="DCM46" s="15"/>
      <c r="DCN46" s="15"/>
      <c r="DCO46" s="15"/>
      <c r="DCP46" s="15"/>
      <c r="DCQ46" s="15"/>
      <c r="DCR46" s="15"/>
      <c r="DCS46" s="15"/>
      <c r="DCT46" s="15"/>
      <c r="DCU46" s="15"/>
      <c r="DCV46" s="15"/>
      <c r="DCW46" s="15"/>
      <c r="DCX46" s="15"/>
      <c r="DCY46" s="15"/>
      <c r="DCZ46" s="15"/>
      <c r="DDA46" s="15"/>
      <c r="DDB46" s="15"/>
      <c r="DDC46" s="15"/>
      <c r="DDD46" s="15"/>
      <c r="DDE46" s="15"/>
      <c r="DDF46" s="15"/>
      <c r="DDG46" s="15"/>
      <c r="DDH46" s="15"/>
      <c r="DDI46" s="15"/>
      <c r="DDJ46" s="15"/>
      <c r="DDK46" s="15"/>
      <c r="DDL46" s="15"/>
      <c r="DDM46" s="15"/>
      <c r="DDN46" s="15"/>
      <c r="DDO46" s="15"/>
      <c r="DDP46" s="15"/>
      <c r="DDQ46" s="15"/>
      <c r="DDR46" s="15"/>
      <c r="DDS46" s="15"/>
      <c r="DDT46" s="15"/>
      <c r="DDU46" s="15"/>
      <c r="DDV46" s="15"/>
      <c r="DDW46" s="15"/>
      <c r="DDX46" s="15"/>
      <c r="DDY46" s="15"/>
      <c r="DDZ46" s="15"/>
      <c r="DEA46" s="15"/>
      <c r="DEB46" s="15"/>
      <c r="DEC46" s="15"/>
      <c r="DED46" s="15"/>
      <c r="DEE46" s="15"/>
      <c r="DEF46" s="15"/>
      <c r="DEG46" s="15"/>
      <c r="DEH46" s="15"/>
      <c r="DEI46" s="15"/>
      <c r="DEJ46" s="15"/>
      <c r="DEK46" s="15"/>
      <c r="DEL46" s="15"/>
      <c r="DEM46" s="15"/>
      <c r="DEN46" s="15"/>
      <c r="DEO46" s="15"/>
      <c r="DEP46" s="15"/>
      <c r="DEQ46" s="15"/>
      <c r="DER46" s="15"/>
      <c r="DES46" s="15"/>
      <c r="DET46" s="15"/>
      <c r="DEU46" s="15"/>
      <c r="DEV46" s="15"/>
      <c r="DEW46" s="15"/>
      <c r="DEX46" s="15"/>
      <c r="DEY46" s="15"/>
      <c r="DEZ46" s="15"/>
      <c r="DFA46" s="15"/>
      <c r="DFB46" s="15"/>
      <c r="DFC46" s="15"/>
      <c r="DFD46" s="15"/>
      <c r="DFE46" s="15"/>
      <c r="DFF46" s="15"/>
      <c r="DFG46" s="15"/>
      <c r="DFH46" s="15"/>
      <c r="DFI46" s="15"/>
      <c r="DFJ46" s="15"/>
      <c r="DFK46" s="15"/>
      <c r="DFL46" s="15"/>
      <c r="DFM46" s="15"/>
      <c r="DFN46" s="15"/>
      <c r="DFO46" s="15"/>
      <c r="DFP46" s="15"/>
      <c r="DFQ46" s="15"/>
      <c r="DFR46" s="15"/>
      <c r="DFS46" s="15"/>
      <c r="DFT46" s="15"/>
      <c r="DFU46" s="15"/>
      <c r="DFV46" s="15"/>
      <c r="DFW46" s="15"/>
      <c r="DFX46" s="15"/>
      <c r="DFY46" s="15"/>
      <c r="DFZ46" s="15"/>
      <c r="DGA46" s="15"/>
      <c r="DGB46" s="15"/>
      <c r="DGC46" s="15"/>
      <c r="DGD46" s="15"/>
      <c r="DGE46" s="15"/>
      <c r="DGF46" s="15"/>
      <c r="DGG46" s="15"/>
      <c r="DGH46" s="15"/>
      <c r="DGI46" s="15"/>
      <c r="DGJ46" s="15"/>
      <c r="DGK46" s="15"/>
      <c r="DGL46" s="15"/>
      <c r="DGM46" s="15"/>
      <c r="DGN46" s="15"/>
      <c r="DGO46" s="15"/>
      <c r="DGP46" s="15"/>
      <c r="DGQ46" s="15"/>
      <c r="DGR46" s="15"/>
      <c r="DGS46" s="15"/>
      <c r="DGT46" s="15"/>
      <c r="DGU46" s="15"/>
      <c r="DGV46" s="15"/>
      <c r="DGW46" s="15"/>
      <c r="DGX46" s="15"/>
      <c r="DGY46" s="15"/>
      <c r="DGZ46" s="15"/>
      <c r="DHA46" s="15"/>
      <c r="DHB46" s="15"/>
      <c r="DHC46" s="15"/>
      <c r="DHD46" s="15"/>
      <c r="DHE46" s="15"/>
      <c r="DHF46" s="15"/>
      <c r="DHG46" s="15"/>
      <c r="DHH46" s="15"/>
      <c r="DHI46" s="15"/>
      <c r="DHJ46" s="15"/>
      <c r="DHK46" s="15"/>
      <c r="DHL46" s="15"/>
      <c r="DHM46" s="15"/>
      <c r="DHN46" s="15"/>
      <c r="DHO46" s="15"/>
      <c r="DHP46" s="15"/>
      <c r="DHQ46" s="15"/>
      <c r="DHR46" s="15"/>
      <c r="DHS46" s="15"/>
      <c r="DHT46" s="15"/>
      <c r="DHU46" s="15"/>
      <c r="DHV46" s="15"/>
      <c r="DHW46" s="15"/>
      <c r="DHX46" s="15"/>
      <c r="DHY46" s="15"/>
      <c r="DHZ46" s="15"/>
      <c r="DIA46" s="15"/>
      <c r="DIB46" s="15"/>
      <c r="DIC46" s="15"/>
      <c r="DID46" s="15"/>
      <c r="DIE46" s="15"/>
      <c r="DIF46" s="15"/>
      <c r="DIG46" s="15"/>
      <c r="DIH46" s="15"/>
      <c r="DII46" s="15"/>
      <c r="DIJ46" s="15"/>
      <c r="DIK46" s="15"/>
      <c r="DIL46" s="15"/>
      <c r="DIM46" s="15"/>
      <c r="DIN46" s="15"/>
      <c r="DIO46" s="15"/>
      <c r="DIP46" s="15"/>
      <c r="DIQ46" s="15"/>
      <c r="DIR46" s="15"/>
      <c r="DIS46" s="15"/>
      <c r="DIT46" s="15"/>
      <c r="DIU46" s="15"/>
      <c r="DIV46" s="15"/>
      <c r="DIW46" s="15"/>
      <c r="DIX46" s="15"/>
      <c r="DIY46" s="15"/>
      <c r="DIZ46" s="15"/>
      <c r="DJA46" s="15"/>
      <c r="DJB46" s="15"/>
      <c r="DJC46" s="15"/>
      <c r="DJD46" s="15"/>
      <c r="DJE46" s="15"/>
      <c r="DJF46" s="15"/>
      <c r="DJG46" s="15"/>
      <c r="DJH46" s="15"/>
      <c r="DJI46" s="15"/>
      <c r="DJJ46" s="15"/>
      <c r="DJK46" s="15"/>
      <c r="DJL46" s="15"/>
      <c r="DJM46" s="15"/>
      <c r="DJN46" s="15"/>
      <c r="DJO46" s="15"/>
      <c r="DJP46" s="15"/>
      <c r="DJQ46" s="15"/>
      <c r="DJR46" s="15"/>
      <c r="DJS46" s="15"/>
      <c r="DJT46" s="15"/>
      <c r="DJU46" s="15"/>
      <c r="DJV46" s="15"/>
      <c r="DJW46" s="15"/>
      <c r="DJX46" s="15"/>
      <c r="DJY46" s="15"/>
      <c r="DJZ46" s="15"/>
      <c r="DKA46" s="15"/>
      <c r="DKB46" s="15"/>
      <c r="DKC46" s="15"/>
      <c r="DKD46" s="15"/>
      <c r="DKE46" s="15"/>
      <c r="DKF46" s="15"/>
      <c r="DKG46" s="15"/>
      <c r="DKH46" s="15"/>
      <c r="DKI46" s="15"/>
      <c r="DKJ46" s="15"/>
      <c r="DKK46" s="15"/>
      <c r="DKL46" s="15"/>
      <c r="DKM46" s="15"/>
      <c r="DKN46" s="15"/>
      <c r="DKO46" s="15"/>
      <c r="DKP46" s="15"/>
      <c r="DKQ46" s="15"/>
      <c r="DKR46" s="15"/>
      <c r="DKS46" s="15"/>
      <c r="DKT46" s="15"/>
      <c r="DKU46" s="15"/>
      <c r="DKV46" s="15"/>
      <c r="DKW46" s="15"/>
      <c r="DKX46" s="15"/>
      <c r="DKY46" s="15"/>
      <c r="DKZ46" s="15"/>
      <c r="DLA46" s="15"/>
      <c r="DLB46" s="15"/>
      <c r="DLC46" s="15"/>
      <c r="DLD46" s="15"/>
      <c r="DLE46" s="15"/>
      <c r="DLF46" s="15"/>
      <c r="DLG46" s="15"/>
      <c r="DLH46" s="15"/>
      <c r="DLI46" s="15"/>
      <c r="DLJ46" s="15"/>
      <c r="DLK46" s="15"/>
      <c r="DLL46" s="15"/>
      <c r="DLM46" s="15"/>
      <c r="DLN46" s="15"/>
      <c r="DLO46" s="15"/>
      <c r="DLP46" s="15"/>
      <c r="DLQ46" s="15"/>
      <c r="DLR46" s="15"/>
      <c r="DLS46" s="15"/>
      <c r="DLT46" s="15"/>
      <c r="DLU46" s="15"/>
      <c r="DLV46" s="15"/>
      <c r="DLW46" s="15"/>
      <c r="DLX46" s="15"/>
      <c r="DLY46" s="15"/>
      <c r="DLZ46" s="15"/>
      <c r="DMA46" s="15"/>
      <c r="DMB46" s="15"/>
      <c r="DMC46" s="15"/>
      <c r="DMD46" s="15"/>
      <c r="DME46" s="15"/>
      <c r="DMF46" s="15"/>
      <c r="DMG46" s="15"/>
      <c r="DMH46" s="15"/>
      <c r="DMI46" s="15"/>
      <c r="DMJ46" s="15"/>
      <c r="DMK46" s="15"/>
      <c r="DML46" s="15"/>
      <c r="DMM46" s="15"/>
      <c r="DMN46" s="15"/>
      <c r="DMO46" s="15"/>
      <c r="DMP46" s="15"/>
      <c r="DMQ46" s="15"/>
      <c r="DMR46" s="15"/>
      <c r="DMS46" s="15"/>
      <c r="DMT46" s="15"/>
      <c r="DMU46" s="15"/>
      <c r="DMV46" s="15"/>
      <c r="DMW46" s="15"/>
      <c r="DMX46" s="15"/>
      <c r="DMY46" s="15"/>
      <c r="DMZ46" s="15"/>
      <c r="DNA46" s="15"/>
      <c r="DNB46" s="15"/>
      <c r="DNC46" s="15"/>
      <c r="DND46" s="15"/>
      <c r="DNE46" s="15"/>
      <c r="DNF46" s="15"/>
      <c r="DNG46" s="15"/>
      <c r="DNH46" s="15"/>
      <c r="DNI46" s="15"/>
      <c r="DNJ46" s="15"/>
      <c r="DNK46" s="15"/>
      <c r="DNL46" s="15"/>
      <c r="DNM46" s="15"/>
      <c r="DNN46" s="15"/>
      <c r="DNO46" s="15"/>
      <c r="DNP46" s="15"/>
      <c r="DNQ46" s="15"/>
      <c r="DNR46" s="15"/>
      <c r="DNS46" s="15"/>
      <c r="DNT46" s="15"/>
      <c r="DNU46" s="15"/>
      <c r="DNV46" s="15"/>
      <c r="DNW46" s="15"/>
      <c r="DNX46" s="15"/>
      <c r="DNY46" s="15"/>
      <c r="DNZ46" s="15"/>
      <c r="DOA46" s="15"/>
      <c r="DOB46" s="15"/>
      <c r="DOC46" s="15"/>
      <c r="DOD46" s="15"/>
      <c r="DOE46" s="15"/>
      <c r="DOF46" s="15"/>
      <c r="DOG46" s="15"/>
      <c r="DOH46" s="15"/>
      <c r="DOI46" s="15"/>
      <c r="DOJ46" s="15"/>
      <c r="DOK46" s="15"/>
      <c r="DOL46" s="15"/>
      <c r="DOM46" s="15"/>
      <c r="DON46" s="15"/>
      <c r="DOO46" s="15"/>
      <c r="DOP46" s="15"/>
      <c r="DOQ46" s="15"/>
      <c r="DOR46" s="15"/>
      <c r="DOS46" s="15"/>
      <c r="DOT46" s="15"/>
      <c r="DOU46" s="15"/>
      <c r="DOV46" s="15"/>
      <c r="DOW46" s="15"/>
      <c r="DOX46" s="15"/>
      <c r="DOY46" s="15"/>
      <c r="DOZ46" s="15"/>
      <c r="DPA46" s="15"/>
      <c r="DPB46" s="15"/>
      <c r="DPC46" s="15"/>
      <c r="DPD46" s="15"/>
      <c r="DPE46" s="15"/>
      <c r="DPF46" s="15"/>
      <c r="DPG46" s="15"/>
      <c r="DPH46" s="15"/>
      <c r="DPI46" s="15"/>
      <c r="DPJ46" s="15"/>
      <c r="DPK46" s="15"/>
      <c r="DPL46" s="15"/>
      <c r="DPM46" s="15"/>
      <c r="DPN46" s="15"/>
      <c r="DPO46" s="15"/>
      <c r="DPP46" s="15"/>
      <c r="DPQ46" s="15"/>
      <c r="DPR46" s="15"/>
      <c r="DPS46" s="15"/>
      <c r="DPT46" s="15"/>
      <c r="DPU46" s="15"/>
      <c r="DPV46" s="15"/>
      <c r="DPW46" s="15"/>
      <c r="DPX46" s="15"/>
      <c r="DPY46" s="15"/>
      <c r="DPZ46" s="15"/>
      <c r="DQA46" s="15"/>
      <c r="DQB46" s="15"/>
      <c r="DQC46" s="15"/>
      <c r="DQD46" s="15"/>
      <c r="DQE46" s="15"/>
      <c r="DQF46" s="15"/>
      <c r="DQG46" s="15"/>
      <c r="DQH46" s="15"/>
      <c r="DQI46" s="15"/>
      <c r="DQJ46" s="15"/>
      <c r="DQK46" s="15"/>
      <c r="DQL46" s="15"/>
      <c r="DQM46" s="15"/>
      <c r="DQN46" s="15"/>
      <c r="DQO46" s="15"/>
      <c r="DQP46" s="15"/>
      <c r="DQQ46" s="15"/>
      <c r="DQR46" s="15"/>
      <c r="DQS46" s="15"/>
      <c r="DQT46" s="15"/>
      <c r="DQU46" s="15"/>
      <c r="DQV46" s="15"/>
      <c r="DQW46" s="15"/>
      <c r="DQX46" s="15"/>
      <c r="DQY46" s="15"/>
      <c r="DQZ46" s="15"/>
      <c r="DRA46" s="15"/>
      <c r="DRB46" s="15"/>
      <c r="DRC46" s="15"/>
      <c r="DRD46" s="15"/>
      <c r="DRE46" s="15"/>
      <c r="DRF46" s="15"/>
      <c r="DRG46" s="15"/>
      <c r="DRH46" s="15"/>
      <c r="DRI46" s="15"/>
      <c r="DRJ46" s="15"/>
      <c r="DRK46" s="15"/>
      <c r="DRL46" s="15"/>
      <c r="DRM46" s="15"/>
      <c r="DRN46" s="15"/>
      <c r="DRO46" s="15"/>
      <c r="DRP46" s="15"/>
      <c r="DRQ46" s="15"/>
      <c r="DRR46" s="15"/>
      <c r="DRS46" s="15"/>
      <c r="DRT46" s="15"/>
      <c r="DRU46" s="15"/>
      <c r="DRV46" s="15"/>
      <c r="DRW46" s="15"/>
      <c r="DRX46" s="15"/>
      <c r="DRY46" s="15"/>
      <c r="DRZ46" s="15"/>
      <c r="DSA46" s="15"/>
      <c r="DSB46" s="15"/>
      <c r="DSC46" s="15"/>
      <c r="DSD46" s="15"/>
      <c r="DSE46" s="15"/>
      <c r="DSF46" s="15"/>
      <c r="DSG46" s="15"/>
      <c r="DSH46" s="15"/>
      <c r="DSI46" s="15"/>
      <c r="DSJ46" s="15"/>
      <c r="DSK46" s="15"/>
      <c r="DSL46" s="15"/>
      <c r="DSM46" s="15"/>
      <c r="DSN46" s="15"/>
      <c r="DSO46" s="15"/>
      <c r="DSP46" s="15"/>
      <c r="DSQ46" s="15"/>
      <c r="DSR46" s="15"/>
      <c r="DSS46" s="15"/>
      <c r="DST46" s="15"/>
      <c r="DSU46" s="15"/>
      <c r="DSV46" s="15"/>
      <c r="DSW46" s="15"/>
      <c r="DSX46" s="15"/>
      <c r="DSY46" s="15"/>
      <c r="DSZ46" s="15"/>
      <c r="DTA46" s="15"/>
      <c r="DTB46" s="15"/>
      <c r="DTC46" s="15"/>
      <c r="DTD46" s="15"/>
      <c r="DTE46" s="15"/>
      <c r="DTF46" s="15"/>
      <c r="DTG46" s="15"/>
      <c r="DTH46" s="15"/>
      <c r="DTI46" s="15"/>
      <c r="DTJ46" s="15"/>
      <c r="DTK46" s="15"/>
      <c r="DTL46" s="15"/>
      <c r="DTM46" s="15"/>
      <c r="DTN46" s="15"/>
      <c r="DTO46" s="15"/>
      <c r="DTP46" s="15"/>
      <c r="DTQ46" s="15"/>
      <c r="DTR46" s="15"/>
      <c r="DTS46" s="15"/>
      <c r="DTT46" s="15"/>
      <c r="DTU46" s="15"/>
      <c r="DTV46" s="15"/>
      <c r="DTW46" s="15"/>
      <c r="DTX46" s="15"/>
      <c r="DTY46" s="15"/>
      <c r="DTZ46" s="15"/>
      <c r="DUA46" s="15"/>
      <c r="DUB46" s="15"/>
      <c r="DUC46" s="15"/>
      <c r="DUD46" s="15"/>
      <c r="DUE46" s="15"/>
      <c r="DUF46" s="15"/>
      <c r="DUG46" s="15"/>
      <c r="DUH46" s="15"/>
      <c r="DUI46" s="15"/>
      <c r="DUJ46" s="15"/>
      <c r="DUK46" s="15"/>
      <c r="DUL46" s="15"/>
      <c r="DUM46" s="15"/>
      <c r="DUN46" s="15"/>
      <c r="DUO46" s="15"/>
      <c r="DUP46" s="15"/>
      <c r="DUQ46" s="15"/>
      <c r="DUR46" s="15"/>
      <c r="DUS46" s="15"/>
      <c r="DUT46" s="15"/>
      <c r="DUU46" s="15"/>
      <c r="DUV46" s="15"/>
      <c r="DUW46" s="15"/>
      <c r="DUX46" s="15"/>
      <c r="DUY46" s="15"/>
      <c r="DUZ46" s="15"/>
      <c r="DVA46" s="15"/>
      <c r="DVB46" s="15"/>
      <c r="DVC46" s="15"/>
      <c r="DVD46" s="15"/>
      <c r="DVE46" s="15"/>
      <c r="DVF46" s="15"/>
      <c r="DVG46" s="15"/>
      <c r="DVH46" s="15"/>
      <c r="DVI46" s="15"/>
      <c r="DVJ46" s="15"/>
      <c r="DVK46" s="15"/>
      <c r="DVL46" s="15"/>
      <c r="DVM46" s="15"/>
      <c r="DVN46" s="15"/>
      <c r="DVO46" s="15"/>
      <c r="DVP46" s="15"/>
      <c r="DVQ46" s="15"/>
      <c r="DVR46" s="15"/>
      <c r="DVS46" s="15"/>
      <c r="DVT46" s="15"/>
      <c r="DVU46" s="15"/>
      <c r="DVV46" s="15"/>
      <c r="DVW46" s="15"/>
      <c r="DVX46" s="15"/>
      <c r="DVY46" s="15"/>
      <c r="DVZ46" s="15"/>
      <c r="DWA46" s="15"/>
      <c r="DWB46" s="15"/>
      <c r="DWC46" s="15"/>
      <c r="DWD46" s="15"/>
      <c r="DWE46" s="15"/>
      <c r="DWF46" s="15"/>
      <c r="DWG46" s="15"/>
      <c r="DWH46" s="15"/>
      <c r="DWI46" s="15"/>
      <c r="DWJ46" s="15"/>
      <c r="DWK46" s="15"/>
      <c r="DWL46" s="15"/>
      <c r="DWM46" s="15"/>
      <c r="DWN46" s="15"/>
      <c r="DWO46" s="15"/>
      <c r="DWP46" s="15"/>
      <c r="DWQ46" s="15"/>
      <c r="DWR46" s="15"/>
      <c r="DWS46" s="15"/>
      <c r="DWT46" s="15"/>
      <c r="DWU46" s="15"/>
      <c r="DWV46" s="15"/>
      <c r="DWW46" s="15"/>
      <c r="DWX46" s="15"/>
      <c r="DWY46" s="15"/>
      <c r="DWZ46" s="15"/>
      <c r="DXA46" s="15"/>
      <c r="DXB46" s="15"/>
      <c r="DXC46" s="15"/>
      <c r="DXD46" s="15"/>
      <c r="DXE46" s="15"/>
      <c r="DXF46" s="15"/>
      <c r="DXG46" s="15"/>
      <c r="DXH46" s="15"/>
      <c r="DXI46" s="15"/>
      <c r="DXJ46" s="15"/>
      <c r="DXK46" s="15"/>
      <c r="DXL46" s="15"/>
      <c r="DXM46" s="15"/>
      <c r="DXN46" s="15"/>
      <c r="DXO46" s="15"/>
      <c r="DXP46" s="15"/>
      <c r="DXQ46" s="15"/>
      <c r="DXR46" s="15"/>
      <c r="DXS46" s="15"/>
      <c r="DXT46" s="15"/>
      <c r="DXU46" s="15"/>
      <c r="DXV46" s="15"/>
      <c r="DXW46" s="15"/>
      <c r="DXX46" s="15"/>
      <c r="DXY46" s="15"/>
      <c r="DXZ46" s="15"/>
      <c r="DYA46" s="15"/>
      <c r="DYB46" s="15"/>
      <c r="DYC46" s="15"/>
      <c r="DYD46" s="15"/>
      <c r="DYE46" s="15"/>
      <c r="DYF46" s="15"/>
      <c r="DYG46" s="15"/>
      <c r="DYH46" s="15"/>
      <c r="DYI46" s="15"/>
      <c r="DYJ46" s="15"/>
      <c r="DYK46" s="15"/>
      <c r="DYL46" s="15"/>
      <c r="DYM46" s="15"/>
      <c r="DYN46" s="15"/>
      <c r="DYO46" s="15"/>
      <c r="DYP46" s="15"/>
      <c r="DYQ46" s="15"/>
      <c r="DYR46" s="15"/>
      <c r="DYS46" s="15"/>
      <c r="DYT46" s="15"/>
      <c r="DYU46" s="15"/>
      <c r="DYV46" s="15"/>
      <c r="DYW46" s="15"/>
      <c r="DYX46" s="15"/>
      <c r="DYY46" s="15"/>
      <c r="DYZ46" s="15"/>
      <c r="DZA46" s="15"/>
      <c r="DZB46" s="15"/>
      <c r="DZC46" s="15"/>
      <c r="DZD46" s="15"/>
      <c r="DZE46" s="15"/>
      <c r="DZF46" s="15"/>
      <c r="DZG46" s="15"/>
      <c r="DZH46" s="15"/>
      <c r="DZI46" s="15"/>
      <c r="DZJ46" s="15"/>
      <c r="DZK46" s="15"/>
      <c r="DZL46" s="15"/>
      <c r="DZM46" s="15"/>
      <c r="DZN46" s="15"/>
      <c r="DZO46" s="15"/>
      <c r="DZP46" s="15"/>
      <c r="DZQ46" s="15"/>
      <c r="DZR46" s="15"/>
      <c r="DZS46" s="15"/>
      <c r="DZT46" s="15"/>
      <c r="DZU46" s="15"/>
      <c r="DZV46" s="15"/>
      <c r="DZW46" s="15"/>
      <c r="DZX46" s="15"/>
      <c r="DZY46" s="15"/>
      <c r="DZZ46" s="15"/>
      <c r="EAA46" s="15"/>
      <c r="EAB46" s="15"/>
      <c r="EAC46" s="15"/>
      <c r="EAD46" s="15"/>
      <c r="EAE46" s="15"/>
      <c r="EAF46" s="15"/>
      <c r="EAG46" s="15"/>
      <c r="EAH46" s="15"/>
      <c r="EAI46" s="15"/>
      <c r="EAJ46" s="15"/>
      <c r="EAK46" s="15"/>
      <c r="EAL46" s="15"/>
      <c r="EAM46" s="15"/>
      <c r="EAN46" s="15"/>
      <c r="EAO46" s="15"/>
      <c r="EAP46" s="15"/>
      <c r="EAQ46" s="15"/>
      <c r="EAR46" s="15"/>
      <c r="EAS46" s="15"/>
      <c r="EAT46" s="15"/>
      <c r="EAU46" s="15"/>
      <c r="EAV46" s="15"/>
      <c r="EAW46" s="15"/>
      <c r="EAX46" s="15"/>
      <c r="EAY46" s="15"/>
      <c r="EAZ46" s="15"/>
      <c r="EBA46" s="15"/>
      <c r="EBB46" s="15"/>
      <c r="EBC46" s="15"/>
      <c r="EBD46" s="15"/>
      <c r="EBE46" s="15"/>
      <c r="EBF46" s="15"/>
      <c r="EBG46" s="15"/>
      <c r="EBH46" s="15"/>
      <c r="EBI46" s="15"/>
      <c r="EBJ46" s="15"/>
      <c r="EBK46" s="15"/>
      <c r="EBL46" s="15"/>
      <c r="EBM46" s="15"/>
      <c r="EBN46" s="15"/>
      <c r="EBO46" s="15"/>
      <c r="EBP46" s="15"/>
      <c r="EBQ46" s="15"/>
      <c r="EBR46" s="15"/>
      <c r="EBS46" s="15"/>
      <c r="EBT46" s="15"/>
      <c r="EBU46" s="15"/>
      <c r="EBV46" s="15"/>
      <c r="EBW46" s="15"/>
      <c r="EBX46" s="15"/>
      <c r="EBY46" s="15"/>
      <c r="EBZ46" s="15"/>
      <c r="ECA46" s="15"/>
      <c r="ECB46" s="15"/>
      <c r="ECC46" s="15"/>
      <c r="ECD46" s="15"/>
      <c r="ECE46" s="15"/>
      <c r="ECF46" s="15"/>
      <c r="ECG46" s="15"/>
      <c r="ECH46" s="15"/>
      <c r="ECI46" s="15"/>
      <c r="ECJ46" s="15"/>
      <c r="ECK46" s="15"/>
      <c r="ECL46" s="15"/>
      <c r="ECM46" s="15"/>
      <c r="ECN46" s="15"/>
      <c r="ECO46" s="15"/>
      <c r="ECP46" s="15"/>
      <c r="ECQ46" s="15"/>
      <c r="ECR46" s="15"/>
      <c r="ECS46" s="15"/>
      <c r="ECT46" s="15"/>
      <c r="ECU46" s="15"/>
      <c r="ECV46" s="15"/>
      <c r="ECW46" s="15"/>
      <c r="ECX46" s="15"/>
      <c r="ECY46" s="15"/>
      <c r="ECZ46" s="15"/>
      <c r="EDA46" s="15"/>
      <c r="EDB46" s="15"/>
      <c r="EDC46" s="15"/>
      <c r="EDD46" s="15"/>
      <c r="EDE46" s="15"/>
      <c r="EDF46" s="15"/>
      <c r="EDG46" s="15"/>
      <c r="EDH46" s="15"/>
      <c r="EDI46" s="15"/>
      <c r="EDJ46" s="15"/>
      <c r="EDK46" s="15"/>
      <c r="EDL46" s="15"/>
      <c r="EDM46" s="15"/>
      <c r="EDN46" s="15"/>
      <c r="EDO46" s="15"/>
      <c r="EDP46" s="15"/>
      <c r="EDQ46" s="15"/>
      <c r="EDR46" s="15"/>
      <c r="EDS46" s="15"/>
      <c r="EDT46" s="15"/>
      <c r="EDU46" s="15"/>
      <c r="EDV46" s="15"/>
      <c r="EDW46" s="15"/>
      <c r="EDX46" s="15"/>
      <c r="EDY46" s="15"/>
      <c r="EDZ46" s="15"/>
      <c r="EEA46" s="15"/>
      <c r="EEB46" s="15"/>
      <c r="EEC46" s="15"/>
      <c r="EED46" s="15"/>
      <c r="EEE46" s="15"/>
      <c r="EEF46" s="15"/>
      <c r="EEG46" s="15"/>
      <c r="EEH46" s="15"/>
      <c r="EEI46" s="15"/>
      <c r="EEJ46" s="15"/>
      <c r="EEK46" s="15"/>
      <c r="EEL46" s="15"/>
      <c r="EEM46" s="15"/>
      <c r="EEN46" s="15"/>
      <c r="EEO46" s="15"/>
      <c r="EEP46" s="15"/>
      <c r="EEQ46" s="15"/>
      <c r="EER46" s="15"/>
      <c r="EES46" s="15"/>
      <c r="EET46" s="15"/>
      <c r="EEU46" s="15"/>
      <c r="EEV46" s="15"/>
      <c r="EEW46" s="15"/>
      <c r="EEX46" s="15"/>
      <c r="EEY46" s="15"/>
      <c r="EEZ46" s="15"/>
      <c r="EFA46" s="15"/>
      <c r="EFB46" s="15"/>
      <c r="EFC46" s="15"/>
      <c r="EFD46" s="15"/>
      <c r="EFE46" s="15"/>
      <c r="EFF46" s="15"/>
      <c r="EFG46" s="15"/>
      <c r="EFH46" s="15"/>
      <c r="EFI46" s="15"/>
      <c r="EFJ46" s="15"/>
      <c r="EFK46" s="15"/>
      <c r="EFL46" s="15"/>
      <c r="EFM46" s="15"/>
      <c r="EFN46" s="15"/>
      <c r="EFO46" s="15"/>
      <c r="EFP46" s="15"/>
      <c r="EFQ46" s="15"/>
      <c r="EFR46" s="15"/>
      <c r="EFS46" s="15"/>
      <c r="EFT46" s="15"/>
      <c r="EFU46" s="15"/>
      <c r="EFV46" s="15"/>
      <c r="EFW46" s="15"/>
      <c r="EFX46" s="15"/>
      <c r="EFY46" s="15"/>
      <c r="EFZ46" s="15"/>
      <c r="EGA46" s="15"/>
      <c r="EGB46" s="15"/>
      <c r="EGC46" s="15"/>
      <c r="EGD46" s="15"/>
      <c r="EGE46" s="15"/>
      <c r="EGF46" s="15"/>
      <c r="EGG46" s="15"/>
      <c r="EGH46" s="15"/>
      <c r="EGI46" s="15"/>
      <c r="EGJ46" s="15"/>
      <c r="EGK46" s="15"/>
      <c r="EGL46" s="15"/>
      <c r="EGM46" s="15"/>
      <c r="EGN46" s="15"/>
      <c r="EGO46" s="15"/>
      <c r="EGP46" s="15"/>
      <c r="EGQ46" s="15"/>
      <c r="EGR46" s="15"/>
      <c r="EGS46" s="15"/>
      <c r="EGT46" s="15"/>
      <c r="EGU46" s="15"/>
      <c r="EGV46" s="15"/>
      <c r="EGW46" s="15"/>
      <c r="EGX46" s="15"/>
      <c r="EGY46" s="15"/>
      <c r="EGZ46" s="15"/>
      <c r="EHA46" s="15"/>
      <c r="EHB46" s="15"/>
      <c r="EHC46" s="15"/>
      <c r="EHD46" s="15"/>
      <c r="EHE46" s="15"/>
      <c r="EHF46" s="15"/>
      <c r="EHG46" s="15"/>
      <c r="EHH46" s="15"/>
      <c r="EHI46" s="15"/>
      <c r="EHJ46" s="15"/>
      <c r="EHK46" s="15"/>
      <c r="EHL46" s="15"/>
      <c r="EHM46" s="15"/>
      <c r="EHN46" s="15"/>
      <c r="EHO46" s="15"/>
      <c r="EHP46" s="15"/>
      <c r="EHQ46" s="15"/>
      <c r="EHR46" s="15"/>
      <c r="EHS46" s="15"/>
      <c r="EHT46" s="15"/>
      <c r="EHU46" s="15"/>
      <c r="EHV46" s="15"/>
      <c r="EHW46" s="15"/>
      <c r="EHX46" s="15"/>
      <c r="EHY46" s="15"/>
      <c r="EHZ46" s="15"/>
      <c r="EIA46" s="15"/>
      <c r="EIB46" s="15"/>
      <c r="EIC46" s="15"/>
      <c r="EID46" s="15"/>
      <c r="EIE46" s="15"/>
      <c r="EIF46" s="15"/>
      <c r="EIG46" s="15"/>
      <c r="EIH46" s="15"/>
      <c r="EII46" s="15"/>
      <c r="EIJ46" s="15"/>
      <c r="EIK46" s="15"/>
      <c r="EIL46" s="15"/>
      <c r="EIM46" s="15"/>
      <c r="EIN46" s="15"/>
      <c r="EIO46" s="15"/>
      <c r="EIP46" s="15"/>
      <c r="EIQ46" s="15"/>
      <c r="EIR46" s="15"/>
      <c r="EIS46" s="15"/>
      <c r="EIT46" s="15"/>
      <c r="EIU46" s="15"/>
      <c r="EIV46" s="15"/>
      <c r="EIW46" s="15"/>
      <c r="EIX46" s="15"/>
      <c r="EIY46" s="15"/>
      <c r="EIZ46" s="15"/>
      <c r="EJA46" s="15"/>
      <c r="EJB46" s="15"/>
      <c r="EJC46" s="15"/>
      <c r="EJD46" s="15"/>
      <c r="EJE46" s="15"/>
      <c r="EJF46" s="15"/>
      <c r="EJG46" s="15"/>
      <c r="EJH46" s="15"/>
      <c r="EJI46" s="15"/>
      <c r="EJJ46" s="15"/>
      <c r="EJK46" s="15"/>
      <c r="EJL46" s="15"/>
      <c r="EJM46" s="15"/>
      <c r="EJN46" s="15"/>
      <c r="EJO46" s="15"/>
      <c r="EJP46" s="15"/>
      <c r="EJQ46" s="15"/>
      <c r="EJR46" s="15"/>
      <c r="EJS46" s="15"/>
      <c r="EJT46" s="15"/>
      <c r="EJU46" s="15"/>
      <c r="EJV46" s="15"/>
      <c r="EJW46" s="15"/>
      <c r="EJX46" s="15"/>
      <c r="EJY46" s="15"/>
      <c r="EJZ46" s="15"/>
      <c r="EKA46" s="15"/>
      <c r="EKB46" s="15"/>
      <c r="EKC46" s="15"/>
      <c r="EKD46" s="15"/>
      <c r="EKE46" s="15"/>
      <c r="EKF46" s="15"/>
      <c r="EKG46" s="15"/>
      <c r="EKH46" s="15"/>
      <c r="EKI46" s="15"/>
      <c r="EKJ46" s="15"/>
      <c r="EKK46" s="15"/>
      <c r="EKL46" s="15"/>
      <c r="EKM46" s="15"/>
      <c r="EKN46" s="15"/>
      <c r="EKO46" s="15"/>
      <c r="EKP46" s="15"/>
      <c r="EKQ46" s="15"/>
      <c r="EKR46" s="15"/>
      <c r="EKS46" s="15"/>
      <c r="EKT46" s="15"/>
      <c r="EKU46" s="15"/>
      <c r="EKV46" s="15"/>
      <c r="EKW46" s="15"/>
      <c r="EKX46" s="15"/>
      <c r="EKY46" s="15"/>
      <c r="EKZ46" s="15"/>
      <c r="ELA46" s="15"/>
      <c r="ELB46" s="15"/>
      <c r="ELC46" s="15"/>
      <c r="ELD46" s="15"/>
      <c r="ELE46" s="15"/>
      <c r="ELF46" s="15"/>
      <c r="ELG46" s="15"/>
      <c r="ELH46" s="15"/>
      <c r="ELI46" s="15"/>
      <c r="ELJ46" s="15"/>
      <c r="ELK46" s="15"/>
      <c r="ELL46" s="15"/>
      <c r="ELM46" s="15"/>
      <c r="ELN46" s="15"/>
      <c r="ELO46" s="15"/>
      <c r="ELP46" s="15"/>
      <c r="ELQ46" s="15"/>
      <c r="ELR46" s="15"/>
      <c r="ELS46" s="15"/>
      <c r="ELT46" s="15"/>
      <c r="ELU46" s="15"/>
      <c r="ELV46" s="15"/>
      <c r="ELW46" s="15"/>
      <c r="ELX46" s="15"/>
      <c r="ELY46" s="15"/>
      <c r="ELZ46" s="15"/>
      <c r="EMA46" s="15"/>
      <c r="EMB46" s="15"/>
      <c r="EMC46" s="15"/>
      <c r="EMD46" s="15"/>
      <c r="EME46" s="15"/>
      <c r="EMF46" s="15"/>
      <c r="EMG46" s="15"/>
      <c r="EMH46" s="15"/>
      <c r="EMI46" s="15"/>
      <c r="EMJ46" s="15"/>
      <c r="EMK46" s="15"/>
      <c r="EML46" s="15"/>
      <c r="EMM46" s="15"/>
      <c r="EMN46" s="15"/>
      <c r="EMO46" s="15"/>
      <c r="EMP46" s="15"/>
      <c r="EMQ46" s="15"/>
      <c r="EMR46" s="15"/>
      <c r="EMS46" s="15"/>
      <c r="EMT46" s="15"/>
      <c r="EMU46" s="15"/>
      <c r="EMV46" s="15"/>
      <c r="EMW46" s="15"/>
      <c r="EMX46" s="15"/>
      <c r="EMY46" s="15"/>
      <c r="EMZ46" s="15"/>
      <c r="ENA46" s="15"/>
      <c r="ENB46" s="15"/>
      <c r="ENC46" s="15"/>
      <c r="END46" s="15"/>
      <c r="ENE46" s="15"/>
      <c r="ENF46" s="15"/>
      <c r="ENG46" s="15"/>
      <c r="ENH46" s="15"/>
      <c r="ENI46" s="15"/>
      <c r="ENJ46" s="15"/>
      <c r="ENK46" s="15"/>
      <c r="ENL46" s="15"/>
      <c r="ENM46" s="15"/>
      <c r="ENN46" s="15"/>
      <c r="ENO46" s="15"/>
      <c r="ENP46" s="15"/>
      <c r="ENQ46" s="15"/>
      <c r="ENR46" s="15"/>
      <c r="ENS46" s="15"/>
      <c r="ENT46" s="15"/>
      <c r="ENU46" s="15"/>
      <c r="ENV46" s="15"/>
      <c r="ENW46" s="15"/>
      <c r="ENX46" s="15"/>
      <c r="ENY46" s="15"/>
      <c r="ENZ46" s="15"/>
      <c r="EOA46" s="15"/>
      <c r="EOB46" s="15"/>
      <c r="EOC46" s="15"/>
      <c r="EOD46" s="15"/>
      <c r="EOE46" s="15"/>
      <c r="EOF46" s="15"/>
      <c r="EOG46" s="15"/>
      <c r="EOH46" s="15"/>
      <c r="EOI46" s="15"/>
      <c r="EOJ46" s="15"/>
      <c r="EOK46" s="15"/>
      <c r="EOL46" s="15"/>
      <c r="EOM46" s="15"/>
      <c r="EON46" s="15"/>
      <c r="EOO46" s="15"/>
      <c r="EOP46" s="15"/>
      <c r="EOQ46" s="15"/>
      <c r="EOR46" s="15"/>
      <c r="EOS46" s="15"/>
      <c r="EOT46" s="15"/>
      <c r="EOU46" s="15"/>
      <c r="EOV46" s="15"/>
      <c r="EOW46" s="15"/>
      <c r="EOX46" s="15"/>
      <c r="EOY46" s="15"/>
      <c r="EOZ46" s="15"/>
      <c r="EPA46" s="15"/>
      <c r="EPB46" s="15"/>
      <c r="EPC46" s="15"/>
      <c r="EPD46" s="15"/>
      <c r="EPE46" s="15"/>
      <c r="EPF46" s="15"/>
      <c r="EPG46" s="15"/>
      <c r="EPH46" s="15"/>
      <c r="EPI46" s="15"/>
      <c r="EPJ46" s="15"/>
      <c r="EPK46" s="15"/>
      <c r="EPL46" s="15"/>
      <c r="EPM46" s="15"/>
      <c r="EPN46" s="15"/>
      <c r="EPO46" s="15"/>
      <c r="EPP46" s="15"/>
      <c r="EPQ46" s="15"/>
      <c r="EPR46" s="15"/>
      <c r="EPS46" s="15"/>
      <c r="EPT46" s="15"/>
      <c r="EPU46" s="15"/>
      <c r="EPV46" s="15"/>
      <c r="EPW46" s="15"/>
      <c r="EPX46" s="15"/>
      <c r="EPY46" s="15"/>
      <c r="EPZ46" s="15"/>
      <c r="EQA46" s="15"/>
      <c r="EQB46" s="15"/>
      <c r="EQC46" s="15"/>
      <c r="EQD46" s="15"/>
      <c r="EQE46" s="15"/>
      <c r="EQF46" s="15"/>
      <c r="EQG46" s="15"/>
      <c r="EQH46" s="15"/>
      <c r="EQI46" s="15"/>
      <c r="EQJ46" s="15"/>
      <c r="EQK46" s="15"/>
      <c r="EQL46" s="15"/>
      <c r="EQM46" s="15"/>
      <c r="EQN46" s="15"/>
      <c r="EQO46" s="15"/>
      <c r="EQP46" s="15"/>
      <c r="EQQ46" s="15"/>
      <c r="EQR46" s="15"/>
      <c r="EQS46" s="15"/>
      <c r="EQT46" s="15"/>
      <c r="EQU46" s="15"/>
      <c r="EQV46" s="15"/>
      <c r="EQW46" s="15"/>
      <c r="EQX46" s="15"/>
      <c r="EQY46" s="15"/>
      <c r="EQZ46" s="15"/>
      <c r="ERA46" s="15"/>
      <c r="ERB46" s="15"/>
      <c r="ERC46" s="15"/>
      <c r="ERD46" s="15"/>
      <c r="ERE46" s="15"/>
      <c r="ERF46" s="15"/>
      <c r="ERG46" s="15"/>
      <c r="ERH46" s="15"/>
      <c r="ERI46" s="15"/>
      <c r="ERJ46" s="15"/>
      <c r="ERK46" s="15"/>
      <c r="ERL46" s="15"/>
      <c r="ERM46" s="15"/>
      <c r="ERN46" s="15"/>
      <c r="ERO46" s="15"/>
      <c r="ERP46" s="15"/>
      <c r="ERQ46" s="15"/>
      <c r="ERR46" s="15"/>
      <c r="ERS46" s="15"/>
      <c r="ERT46" s="15"/>
      <c r="ERU46" s="15"/>
      <c r="ERV46" s="15"/>
      <c r="ERW46" s="15"/>
      <c r="ERX46" s="15"/>
      <c r="ERY46" s="15"/>
      <c r="ERZ46" s="15"/>
      <c r="ESA46" s="15"/>
      <c r="ESB46" s="15"/>
      <c r="ESC46" s="15"/>
      <c r="ESD46" s="15"/>
      <c r="ESE46" s="15"/>
      <c r="ESF46" s="15"/>
      <c r="ESG46" s="15"/>
      <c r="ESH46" s="15"/>
      <c r="ESI46" s="15"/>
      <c r="ESJ46" s="15"/>
      <c r="ESK46" s="15"/>
      <c r="ESL46" s="15"/>
      <c r="ESM46" s="15"/>
      <c r="ESN46" s="15"/>
      <c r="ESO46" s="15"/>
      <c r="ESP46" s="15"/>
      <c r="ESQ46" s="15"/>
      <c r="ESR46" s="15"/>
      <c r="ESS46" s="15"/>
      <c r="EST46" s="15"/>
      <c r="ESU46" s="15"/>
      <c r="ESV46" s="15"/>
      <c r="ESW46" s="15"/>
      <c r="ESX46" s="15"/>
      <c r="ESY46" s="15"/>
      <c r="ESZ46" s="15"/>
      <c r="ETA46" s="15"/>
      <c r="ETB46" s="15"/>
      <c r="ETC46" s="15"/>
      <c r="ETD46" s="15"/>
      <c r="ETE46" s="15"/>
      <c r="ETF46" s="15"/>
      <c r="ETG46" s="15"/>
      <c r="ETH46" s="15"/>
      <c r="ETI46" s="15"/>
      <c r="ETJ46" s="15"/>
      <c r="ETK46" s="15"/>
      <c r="ETL46" s="15"/>
      <c r="ETM46" s="15"/>
      <c r="ETN46" s="15"/>
      <c r="ETO46" s="15"/>
      <c r="ETP46" s="15"/>
      <c r="ETQ46" s="15"/>
      <c r="ETR46" s="15"/>
      <c r="ETS46" s="15"/>
      <c r="ETT46" s="15"/>
      <c r="ETU46" s="15"/>
      <c r="ETV46" s="15"/>
      <c r="ETW46" s="15"/>
      <c r="ETX46" s="15"/>
      <c r="ETY46" s="15"/>
      <c r="ETZ46" s="15"/>
      <c r="EUA46" s="15"/>
      <c r="EUB46" s="15"/>
      <c r="EUC46" s="15"/>
      <c r="EUD46" s="15"/>
      <c r="EUE46" s="15"/>
      <c r="EUF46" s="15"/>
      <c r="EUG46" s="15"/>
      <c r="EUH46" s="15"/>
      <c r="EUI46" s="15"/>
      <c r="EUJ46" s="15"/>
      <c r="EUK46" s="15"/>
      <c r="EUL46" s="15"/>
      <c r="EUM46" s="15"/>
      <c r="EUN46" s="15"/>
      <c r="EUO46" s="15"/>
      <c r="EUP46" s="15"/>
      <c r="EUQ46" s="15"/>
      <c r="EUR46" s="15"/>
      <c r="EUS46" s="15"/>
      <c r="EUT46" s="15"/>
      <c r="EUU46" s="15"/>
      <c r="EUV46" s="15"/>
      <c r="EUW46" s="15"/>
      <c r="EUX46" s="15"/>
      <c r="EUY46" s="15"/>
      <c r="EUZ46" s="15"/>
      <c r="EVA46" s="15"/>
      <c r="EVB46" s="15"/>
      <c r="EVC46" s="15"/>
      <c r="EVD46" s="15"/>
      <c r="EVE46" s="15"/>
      <c r="EVF46" s="15"/>
      <c r="EVG46" s="15"/>
      <c r="EVH46" s="15"/>
      <c r="EVI46" s="15"/>
      <c r="EVJ46" s="15"/>
      <c r="EVK46" s="15"/>
      <c r="EVL46" s="15"/>
      <c r="EVM46" s="15"/>
      <c r="EVN46" s="15"/>
      <c r="EVO46" s="15"/>
      <c r="EVP46" s="15"/>
      <c r="EVQ46" s="15"/>
      <c r="EVR46" s="15"/>
      <c r="EVS46" s="15"/>
      <c r="EVT46" s="15"/>
      <c r="EVU46" s="15"/>
      <c r="EVV46" s="15"/>
      <c r="EVW46" s="15"/>
      <c r="EVX46" s="15"/>
      <c r="EVY46" s="15"/>
      <c r="EVZ46" s="15"/>
      <c r="EWA46" s="15"/>
      <c r="EWB46" s="15"/>
      <c r="EWC46" s="15"/>
      <c r="EWD46" s="15"/>
      <c r="EWE46" s="15"/>
      <c r="EWF46" s="15"/>
      <c r="EWG46" s="15"/>
      <c r="EWH46" s="15"/>
      <c r="EWI46" s="15"/>
      <c r="EWJ46" s="15"/>
      <c r="EWK46" s="15"/>
      <c r="EWL46" s="15"/>
      <c r="EWM46" s="15"/>
      <c r="EWN46" s="15"/>
      <c r="EWO46" s="15"/>
      <c r="EWP46" s="15"/>
      <c r="EWQ46" s="15"/>
      <c r="EWR46" s="15"/>
      <c r="EWS46" s="15"/>
      <c r="EWT46" s="15"/>
      <c r="EWU46" s="15"/>
      <c r="EWV46" s="15"/>
      <c r="EWW46" s="15"/>
      <c r="EWX46" s="15"/>
      <c r="EWY46" s="15"/>
      <c r="EWZ46" s="15"/>
      <c r="EXA46" s="15"/>
      <c r="EXB46" s="15"/>
      <c r="EXC46" s="15"/>
      <c r="EXD46" s="15"/>
      <c r="EXE46" s="15"/>
      <c r="EXF46" s="15"/>
      <c r="EXG46" s="15"/>
      <c r="EXH46" s="15"/>
      <c r="EXI46" s="15"/>
      <c r="EXJ46" s="15"/>
      <c r="EXK46" s="15"/>
      <c r="EXL46" s="15"/>
      <c r="EXM46" s="15"/>
      <c r="EXN46" s="15"/>
      <c r="EXO46" s="15"/>
      <c r="EXP46" s="15"/>
      <c r="EXQ46" s="15"/>
      <c r="EXR46" s="15"/>
      <c r="EXS46" s="15"/>
      <c r="EXT46" s="15"/>
      <c r="EXU46" s="15"/>
      <c r="EXV46" s="15"/>
      <c r="EXW46" s="15"/>
      <c r="EXX46" s="15"/>
      <c r="EXY46" s="15"/>
      <c r="EXZ46" s="15"/>
      <c r="EYA46" s="15"/>
      <c r="EYB46" s="15"/>
      <c r="EYC46" s="15"/>
      <c r="EYD46" s="15"/>
      <c r="EYE46" s="15"/>
      <c r="EYF46" s="15"/>
      <c r="EYG46" s="15"/>
      <c r="EYH46" s="15"/>
      <c r="EYI46" s="15"/>
      <c r="EYJ46" s="15"/>
      <c r="EYK46" s="15"/>
      <c r="EYL46" s="15"/>
      <c r="EYM46" s="15"/>
      <c r="EYN46" s="15"/>
      <c r="EYO46" s="15"/>
      <c r="EYP46" s="15"/>
      <c r="EYQ46" s="15"/>
      <c r="EYR46" s="15"/>
      <c r="EYS46" s="15"/>
      <c r="EYT46" s="15"/>
      <c r="EYU46" s="15"/>
      <c r="EYV46" s="15"/>
      <c r="EYW46" s="15"/>
      <c r="EYX46" s="15"/>
      <c r="EYY46" s="15"/>
      <c r="EYZ46" s="15"/>
      <c r="EZA46" s="15"/>
      <c r="EZB46" s="15"/>
      <c r="EZC46" s="15"/>
      <c r="EZD46" s="15"/>
      <c r="EZE46" s="15"/>
      <c r="EZF46" s="15"/>
      <c r="EZG46" s="15"/>
      <c r="EZH46" s="15"/>
      <c r="EZI46" s="15"/>
      <c r="EZJ46" s="15"/>
      <c r="EZK46" s="15"/>
      <c r="EZL46" s="15"/>
      <c r="EZM46" s="15"/>
      <c r="EZN46" s="15"/>
      <c r="EZO46" s="15"/>
      <c r="EZP46" s="15"/>
      <c r="EZQ46" s="15"/>
      <c r="EZR46" s="15"/>
      <c r="EZS46" s="15"/>
      <c r="EZT46" s="15"/>
      <c r="EZU46" s="15"/>
      <c r="EZV46" s="15"/>
      <c r="EZW46" s="15"/>
      <c r="EZX46" s="15"/>
      <c r="EZY46" s="15"/>
      <c r="EZZ46" s="15"/>
      <c r="FAA46" s="15"/>
      <c r="FAB46" s="15"/>
      <c r="FAC46" s="15"/>
      <c r="FAD46" s="15"/>
      <c r="FAE46" s="15"/>
      <c r="FAF46" s="15"/>
      <c r="FAG46" s="15"/>
      <c r="FAH46" s="15"/>
      <c r="FAI46" s="15"/>
      <c r="FAJ46" s="15"/>
      <c r="FAK46" s="15"/>
      <c r="FAL46" s="15"/>
      <c r="FAM46" s="15"/>
      <c r="FAN46" s="15"/>
      <c r="FAO46" s="15"/>
      <c r="FAP46" s="15"/>
      <c r="FAQ46" s="15"/>
      <c r="FAR46" s="15"/>
      <c r="FAS46" s="15"/>
      <c r="FAT46" s="15"/>
      <c r="FAU46" s="15"/>
      <c r="FAV46" s="15"/>
      <c r="FAW46" s="15"/>
      <c r="FAX46" s="15"/>
      <c r="FAY46" s="15"/>
      <c r="FAZ46" s="15"/>
      <c r="FBA46" s="15"/>
      <c r="FBB46" s="15"/>
      <c r="FBC46" s="15"/>
      <c r="FBD46" s="15"/>
      <c r="FBE46" s="15"/>
      <c r="FBF46" s="15"/>
      <c r="FBG46" s="15"/>
      <c r="FBH46" s="15"/>
      <c r="FBI46" s="15"/>
      <c r="FBJ46" s="15"/>
      <c r="FBK46" s="15"/>
      <c r="FBL46" s="15"/>
      <c r="FBM46" s="15"/>
      <c r="FBN46" s="15"/>
      <c r="FBO46" s="15"/>
      <c r="FBP46" s="15"/>
      <c r="FBQ46" s="15"/>
      <c r="FBR46" s="15"/>
      <c r="FBS46" s="15"/>
      <c r="FBT46" s="15"/>
      <c r="FBU46" s="15"/>
      <c r="FBV46" s="15"/>
      <c r="FBW46" s="15"/>
      <c r="FBX46" s="15"/>
      <c r="FBY46" s="15"/>
      <c r="FBZ46" s="15"/>
      <c r="FCA46" s="15"/>
      <c r="FCB46" s="15"/>
      <c r="FCC46" s="15"/>
      <c r="FCD46" s="15"/>
      <c r="FCE46" s="15"/>
      <c r="FCF46" s="15"/>
      <c r="FCG46" s="15"/>
      <c r="FCH46" s="15"/>
      <c r="FCI46" s="15"/>
      <c r="FCJ46" s="15"/>
      <c r="FCK46" s="15"/>
      <c r="FCL46" s="15"/>
      <c r="FCM46" s="15"/>
      <c r="FCN46" s="15"/>
      <c r="FCO46" s="15"/>
      <c r="FCP46" s="15"/>
      <c r="FCQ46" s="15"/>
      <c r="FCR46" s="15"/>
      <c r="FCS46" s="15"/>
      <c r="FCT46" s="15"/>
      <c r="FCU46" s="15"/>
      <c r="FCV46" s="15"/>
      <c r="FCW46" s="15"/>
      <c r="FCX46" s="15"/>
      <c r="FCY46" s="15"/>
      <c r="FCZ46" s="15"/>
      <c r="FDA46" s="15"/>
      <c r="FDB46" s="15"/>
      <c r="FDC46" s="15"/>
      <c r="FDD46" s="15"/>
      <c r="FDE46" s="15"/>
      <c r="FDF46" s="15"/>
      <c r="FDG46" s="15"/>
      <c r="FDH46" s="15"/>
      <c r="FDI46" s="15"/>
      <c r="FDJ46" s="15"/>
      <c r="FDK46" s="15"/>
      <c r="FDL46" s="15"/>
      <c r="FDM46" s="15"/>
      <c r="FDN46" s="15"/>
      <c r="FDO46" s="15"/>
      <c r="FDP46" s="15"/>
      <c r="FDQ46" s="15"/>
      <c r="FDR46" s="15"/>
      <c r="FDS46" s="15"/>
      <c r="FDT46" s="15"/>
      <c r="FDU46" s="15"/>
      <c r="FDV46" s="15"/>
      <c r="FDW46" s="15"/>
      <c r="FDX46" s="15"/>
      <c r="FDY46" s="15"/>
      <c r="FDZ46" s="15"/>
      <c r="FEA46" s="15"/>
      <c r="FEB46" s="15"/>
      <c r="FEC46" s="15"/>
      <c r="FED46" s="15"/>
      <c r="FEE46" s="15"/>
      <c r="FEF46" s="15"/>
      <c r="FEG46" s="15"/>
      <c r="FEH46" s="15"/>
      <c r="FEI46" s="15"/>
      <c r="FEJ46" s="15"/>
      <c r="FEK46" s="15"/>
      <c r="FEL46" s="15"/>
      <c r="FEM46" s="15"/>
      <c r="FEN46" s="15"/>
      <c r="FEO46" s="15"/>
      <c r="FEP46" s="15"/>
      <c r="FEQ46" s="15"/>
      <c r="FER46" s="15"/>
      <c r="FES46" s="15"/>
      <c r="FET46" s="15"/>
      <c r="FEU46" s="15"/>
      <c r="FEV46" s="15"/>
      <c r="FEW46" s="15"/>
      <c r="FEX46" s="15"/>
      <c r="FEY46" s="15"/>
      <c r="FEZ46" s="15"/>
      <c r="FFA46" s="15"/>
      <c r="FFB46" s="15"/>
      <c r="FFC46" s="15"/>
      <c r="FFD46" s="15"/>
      <c r="FFE46" s="15"/>
      <c r="FFF46" s="15"/>
      <c r="FFG46" s="15"/>
      <c r="FFH46" s="15"/>
      <c r="FFI46" s="15"/>
      <c r="FFJ46" s="15"/>
      <c r="FFK46" s="15"/>
      <c r="FFL46" s="15"/>
      <c r="FFM46" s="15"/>
      <c r="FFN46" s="15"/>
      <c r="FFO46" s="15"/>
      <c r="FFP46" s="15"/>
      <c r="FFQ46" s="15"/>
      <c r="FFR46" s="15"/>
      <c r="FFS46" s="15"/>
      <c r="FFT46" s="15"/>
      <c r="FFU46" s="15"/>
      <c r="FFV46" s="15"/>
      <c r="FFW46" s="15"/>
      <c r="FFX46" s="15"/>
      <c r="FFY46" s="15"/>
      <c r="FFZ46" s="15"/>
      <c r="FGA46" s="15"/>
      <c r="FGB46" s="15"/>
      <c r="FGC46" s="15"/>
      <c r="FGD46" s="15"/>
      <c r="FGE46" s="15"/>
      <c r="FGF46" s="15"/>
      <c r="FGG46" s="15"/>
      <c r="FGH46" s="15"/>
      <c r="FGI46" s="15"/>
      <c r="FGJ46" s="15"/>
      <c r="FGK46" s="15"/>
      <c r="FGL46" s="15"/>
      <c r="FGM46" s="15"/>
      <c r="FGN46" s="15"/>
      <c r="FGO46" s="15"/>
      <c r="FGP46" s="15"/>
      <c r="FGQ46" s="15"/>
      <c r="FGR46" s="15"/>
      <c r="FGS46" s="15"/>
      <c r="FGT46" s="15"/>
      <c r="FGU46" s="15"/>
      <c r="FGV46" s="15"/>
      <c r="FGW46" s="15"/>
      <c r="FGX46" s="15"/>
      <c r="FGY46" s="15"/>
      <c r="FGZ46" s="15"/>
      <c r="FHA46" s="15"/>
      <c r="FHB46" s="15"/>
      <c r="FHC46" s="15"/>
      <c r="FHD46" s="15"/>
      <c r="FHE46" s="15"/>
      <c r="FHF46" s="15"/>
      <c r="FHG46" s="15"/>
      <c r="FHH46" s="15"/>
      <c r="FHI46" s="15"/>
      <c r="FHJ46" s="15"/>
      <c r="FHK46" s="15"/>
      <c r="FHL46" s="15"/>
      <c r="FHM46" s="15"/>
      <c r="FHN46" s="15"/>
      <c r="FHO46" s="15"/>
      <c r="FHP46" s="15"/>
      <c r="FHQ46" s="15"/>
      <c r="FHR46" s="15"/>
      <c r="FHS46" s="15"/>
      <c r="FHT46" s="15"/>
      <c r="FHU46" s="15"/>
      <c r="FHV46" s="15"/>
      <c r="FHW46" s="15"/>
      <c r="FHX46" s="15"/>
      <c r="FHY46" s="15"/>
      <c r="FHZ46" s="15"/>
      <c r="FIA46" s="15"/>
      <c r="FIB46" s="15"/>
      <c r="FIC46" s="15"/>
      <c r="FID46" s="15"/>
      <c r="FIE46" s="15"/>
      <c r="FIF46" s="15"/>
      <c r="FIG46" s="15"/>
      <c r="FIH46" s="15"/>
      <c r="FII46" s="15"/>
      <c r="FIJ46" s="15"/>
      <c r="FIK46" s="15"/>
      <c r="FIL46" s="15"/>
      <c r="FIM46" s="15"/>
      <c r="FIN46" s="15"/>
      <c r="FIO46" s="15"/>
      <c r="FIP46" s="15"/>
      <c r="FIQ46" s="15"/>
      <c r="FIR46" s="15"/>
      <c r="FIS46" s="15"/>
      <c r="FIT46" s="15"/>
      <c r="FIU46" s="15"/>
      <c r="FIV46" s="15"/>
      <c r="FIW46" s="15"/>
      <c r="FIX46" s="15"/>
      <c r="FIY46" s="15"/>
      <c r="FIZ46" s="15"/>
      <c r="FJA46" s="15"/>
      <c r="FJB46" s="15"/>
      <c r="FJC46" s="15"/>
      <c r="FJD46" s="15"/>
      <c r="FJE46" s="15"/>
      <c r="FJF46" s="15"/>
      <c r="FJG46" s="15"/>
      <c r="FJH46" s="15"/>
      <c r="FJI46" s="15"/>
      <c r="FJJ46" s="15"/>
      <c r="FJK46" s="15"/>
      <c r="FJL46" s="15"/>
      <c r="FJM46" s="15"/>
      <c r="FJN46" s="15"/>
      <c r="FJO46" s="15"/>
      <c r="FJP46" s="15"/>
      <c r="FJQ46" s="15"/>
      <c r="FJR46" s="15"/>
      <c r="FJS46" s="15"/>
      <c r="FJT46" s="15"/>
      <c r="FJU46" s="15"/>
      <c r="FJV46" s="15"/>
      <c r="FJW46" s="15"/>
      <c r="FJX46" s="15"/>
      <c r="FJY46" s="15"/>
      <c r="FJZ46" s="15"/>
      <c r="FKA46" s="15"/>
      <c r="FKB46" s="15"/>
      <c r="FKC46" s="15"/>
      <c r="FKD46" s="15"/>
      <c r="FKE46" s="15"/>
      <c r="FKF46" s="15"/>
      <c r="FKG46" s="15"/>
      <c r="FKH46" s="15"/>
      <c r="FKI46" s="15"/>
      <c r="FKJ46" s="15"/>
      <c r="FKK46" s="15"/>
      <c r="FKL46" s="15"/>
      <c r="FKM46" s="15"/>
      <c r="FKN46" s="15"/>
      <c r="FKO46" s="15"/>
      <c r="FKP46" s="15"/>
      <c r="FKQ46" s="15"/>
      <c r="FKR46" s="15"/>
      <c r="FKS46" s="15"/>
      <c r="FKT46" s="15"/>
      <c r="FKU46" s="15"/>
      <c r="FKV46" s="15"/>
      <c r="FKW46" s="15"/>
      <c r="FKX46" s="15"/>
      <c r="FKY46" s="15"/>
      <c r="FKZ46" s="15"/>
      <c r="FLA46" s="15"/>
      <c r="FLB46" s="15"/>
      <c r="FLC46" s="15"/>
      <c r="FLD46" s="15"/>
      <c r="FLE46" s="15"/>
      <c r="FLF46" s="15"/>
      <c r="FLG46" s="15"/>
      <c r="FLH46" s="15"/>
      <c r="FLI46" s="15"/>
      <c r="FLJ46" s="15"/>
      <c r="FLK46" s="15"/>
      <c r="FLL46" s="15"/>
      <c r="FLM46" s="15"/>
      <c r="FLN46" s="15"/>
      <c r="FLO46" s="15"/>
      <c r="FLP46" s="15"/>
      <c r="FLQ46" s="15"/>
      <c r="FLR46" s="15"/>
      <c r="FLS46" s="15"/>
      <c r="FLT46" s="15"/>
      <c r="FLU46" s="15"/>
      <c r="FLV46" s="15"/>
      <c r="FLW46" s="15"/>
      <c r="FLX46" s="15"/>
      <c r="FLY46" s="15"/>
      <c r="FLZ46" s="15"/>
      <c r="FMA46" s="15"/>
      <c r="FMB46" s="15"/>
      <c r="FMC46" s="15"/>
      <c r="FMD46" s="15"/>
      <c r="FME46" s="15"/>
      <c r="FMF46" s="15"/>
      <c r="FMG46" s="15"/>
      <c r="FMH46" s="15"/>
      <c r="FMI46" s="15"/>
      <c r="FMJ46" s="15"/>
      <c r="FMK46" s="15"/>
      <c r="FML46" s="15"/>
      <c r="FMM46" s="15"/>
      <c r="FMN46" s="15"/>
      <c r="FMO46" s="15"/>
      <c r="FMP46" s="15"/>
      <c r="FMQ46" s="15"/>
      <c r="FMR46" s="15"/>
      <c r="FMS46" s="15"/>
      <c r="FMT46" s="15"/>
      <c r="FMU46" s="15"/>
      <c r="FMV46" s="15"/>
      <c r="FMW46" s="15"/>
      <c r="FMX46" s="15"/>
      <c r="FMY46" s="15"/>
      <c r="FMZ46" s="15"/>
      <c r="FNA46" s="15"/>
      <c r="FNB46" s="15"/>
      <c r="FNC46" s="15"/>
      <c r="FND46" s="15"/>
      <c r="FNE46" s="15"/>
      <c r="FNF46" s="15"/>
      <c r="FNG46" s="15"/>
      <c r="FNH46" s="15"/>
      <c r="FNI46" s="15"/>
      <c r="FNJ46" s="15"/>
      <c r="FNK46" s="15"/>
      <c r="FNL46" s="15"/>
      <c r="FNM46" s="15"/>
      <c r="FNN46" s="15"/>
      <c r="FNO46" s="15"/>
      <c r="FNP46" s="15"/>
      <c r="FNQ46" s="15"/>
      <c r="FNR46" s="15"/>
      <c r="FNS46" s="15"/>
      <c r="FNT46" s="15"/>
      <c r="FNU46" s="15"/>
      <c r="FNV46" s="15"/>
      <c r="FNW46" s="15"/>
      <c r="FNX46" s="15"/>
      <c r="FNY46" s="15"/>
      <c r="FNZ46" s="15"/>
      <c r="FOA46" s="15"/>
      <c r="FOB46" s="15"/>
      <c r="FOC46" s="15"/>
      <c r="FOD46" s="15"/>
      <c r="FOE46" s="15"/>
      <c r="FOF46" s="15"/>
      <c r="FOG46" s="15"/>
      <c r="FOH46" s="15"/>
      <c r="FOI46" s="15"/>
      <c r="FOJ46" s="15"/>
      <c r="FOK46" s="15"/>
      <c r="FOL46" s="15"/>
      <c r="FOM46" s="15"/>
      <c r="FON46" s="15"/>
      <c r="FOO46" s="15"/>
      <c r="FOP46" s="15"/>
      <c r="FOQ46" s="15"/>
      <c r="FOR46" s="15"/>
      <c r="FOS46" s="15"/>
      <c r="FOT46" s="15"/>
      <c r="FOU46" s="15"/>
      <c r="FOV46" s="15"/>
      <c r="FOW46" s="15"/>
      <c r="FOX46" s="15"/>
      <c r="FOY46" s="15"/>
      <c r="FOZ46" s="15"/>
      <c r="FPA46" s="15"/>
      <c r="FPB46" s="15"/>
      <c r="FPC46" s="15"/>
      <c r="FPD46" s="15"/>
      <c r="FPE46" s="15"/>
      <c r="FPF46" s="15"/>
      <c r="FPG46" s="15"/>
      <c r="FPH46" s="15"/>
      <c r="FPI46" s="15"/>
      <c r="FPJ46" s="15"/>
      <c r="FPK46" s="15"/>
      <c r="FPL46" s="15"/>
      <c r="FPM46" s="15"/>
      <c r="FPN46" s="15"/>
      <c r="FPO46" s="15"/>
      <c r="FPP46" s="15"/>
      <c r="FPQ46" s="15"/>
      <c r="FPR46" s="15"/>
      <c r="FPS46" s="15"/>
      <c r="FPT46" s="15"/>
      <c r="FPU46" s="15"/>
      <c r="FPV46" s="15"/>
      <c r="FPW46" s="15"/>
      <c r="FPX46" s="15"/>
      <c r="FPY46" s="15"/>
      <c r="FPZ46" s="15"/>
      <c r="FQA46" s="15"/>
      <c r="FQB46" s="15"/>
      <c r="FQC46" s="15"/>
      <c r="FQD46" s="15"/>
      <c r="FQE46" s="15"/>
      <c r="FQF46" s="15"/>
      <c r="FQG46" s="15"/>
      <c r="FQH46" s="15"/>
      <c r="FQI46" s="15"/>
      <c r="FQJ46" s="15"/>
      <c r="FQK46" s="15"/>
      <c r="FQL46" s="15"/>
      <c r="FQM46" s="15"/>
      <c r="FQN46" s="15"/>
      <c r="FQO46" s="15"/>
      <c r="FQP46" s="15"/>
      <c r="FQQ46" s="15"/>
      <c r="FQR46" s="15"/>
      <c r="FQS46" s="15"/>
      <c r="FQT46" s="15"/>
      <c r="FQU46" s="15"/>
      <c r="FQV46" s="15"/>
      <c r="FQW46" s="15"/>
      <c r="FQX46" s="15"/>
      <c r="FQY46" s="15"/>
      <c r="FQZ46" s="15"/>
      <c r="FRA46" s="15"/>
      <c r="FRB46" s="15"/>
      <c r="FRC46" s="15"/>
      <c r="FRD46" s="15"/>
      <c r="FRE46" s="15"/>
      <c r="FRF46" s="15"/>
      <c r="FRG46" s="15"/>
      <c r="FRH46" s="15"/>
      <c r="FRI46" s="15"/>
      <c r="FRJ46" s="15"/>
      <c r="FRK46" s="15"/>
      <c r="FRL46" s="15"/>
      <c r="FRM46" s="15"/>
      <c r="FRN46" s="15"/>
      <c r="FRO46" s="15"/>
      <c r="FRP46" s="15"/>
      <c r="FRQ46" s="15"/>
      <c r="FRR46" s="15"/>
      <c r="FRS46" s="15"/>
      <c r="FRT46" s="15"/>
      <c r="FRU46" s="15"/>
      <c r="FRV46" s="15"/>
      <c r="FRW46" s="15"/>
      <c r="FRX46" s="15"/>
      <c r="FRY46" s="15"/>
      <c r="FRZ46" s="15"/>
      <c r="FSA46" s="15"/>
      <c r="FSB46" s="15"/>
      <c r="FSC46" s="15"/>
      <c r="FSD46" s="15"/>
      <c r="FSE46" s="15"/>
      <c r="FSF46" s="15"/>
      <c r="FSG46" s="15"/>
      <c r="FSH46" s="15"/>
      <c r="FSI46" s="15"/>
      <c r="FSJ46" s="15"/>
      <c r="FSK46" s="15"/>
      <c r="FSL46" s="15"/>
      <c r="FSM46" s="15"/>
      <c r="FSN46" s="15"/>
      <c r="FSO46" s="15"/>
      <c r="FSP46" s="15"/>
      <c r="FSQ46" s="15"/>
      <c r="FSR46" s="15"/>
      <c r="FSS46" s="15"/>
      <c r="FST46" s="15"/>
      <c r="FSU46" s="15"/>
      <c r="FSV46" s="15"/>
      <c r="FSW46" s="15"/>
      <c r="FSX46" s="15"/>
      <c r="FSY46" s="15"/>
      <c r="FSZ46" s="15"/>
      <c r="FTA46" s="15"/>
      <c r="FTB46" s="15"/>
      <c r="FTC46" s="15"/>
      <c r="FTD46" s="15"/>
      <c r="FTE46" s="15"/>
      <c r="FTF46" s="15"/>
      <c r="FTG46" s="15"/>
      <c r="FTH46" s="15"/>
      <c r="FTI46" s="15"/>
      <c r="FTJ46" s="15"/>
      <c r="FTK46" s="15"/>
      <c r="FTL46" s="15"/>
      <c r="FTM46" s="15"/>
      <c r="FTN46" s="15"/>
      <c r="FTO46" s="15"/>
      <c r="FTP46" s="15"/>
      <c r="FTQ46" s="15"/>
      <c r="FTR46" s="15"/>
      <c r="FTS46" s="15"/>
      <c r="FTT46" s="15"/>
      <c r="FTU46" s="15"/>
      <c r="FTV46" s="15"/>
      <c r="FTW46" s="15"/>
      <c r="FTX46" s="15"/>
      <c r="FTY46" s="15"/>
      <c r="FTZ46" s="15"/>
      <c r="FUA46" s="15"/>
      <c r="FUB46" s="15"/>
      <c r="FUC46" s="15"/>
      <c r="FUD46" s="15"/>
      <c r="FUE46" s="15"/>
      <c r="FUF46" s="15"/>
      <c r="FUG46" s="15"/>
      <c r="FUH46" s="15"/>
      <c r="FUI46" s="15"/>
      <c r="FUJ46" s="15"/>
      <c r="FUK46" s="15"/>
      <c r="FUL46" s="15"/>
      <c r="FUM46" s="15"/>
      <c r="FUN46" s="15"/>
      <c r="FUO46" s="15"/>
      <c r="FUP46" s="15"/>
      <c r="FUQ46" s="15"/>
      <c r="FUR46" s="15"/>
      <c r="FUS46" s="15"/>
      <c r="FUT46" s="15"/>
      <c r="FUU46" s="15"/>
      <c r="FUV46" s="15"/>
      <c r="FUW46" s="15"/>
      <c r="FUX46" s="15"/>
      <c r="FUY46" s="15"/>
      <c r="FUZ46" s="15"/>
      <c r="FVA46" s="15"/>
      <c r="FVB46" s="15"/>
      <c r="FVC46" s="15"/>
      <c r="FVD46" s="15"/>
      <c r="FVE46" s="15"/>
      <c r="FVF46" s="15"/>
      <c r="FVG46" s="15"/>
      <c r="FVH46" s="15"/>
      <c r="FVI46" s="15"/>
      <c r="FVJ46" s="15"/>
      <c r="FVK46" s="15"/>
      <c r="FVL46" s="15"/>
      <c r="FVM46" s="15"/>
      <c r="FVN46" s="15"/>
      <c r="FVO46" s="15"/>
      <c r="FVP46" s="15"/>
      <c r="FVQ46" s="15"/>
      <c r="FVR46" s="15"/>
      <c r="FVS46" s="15"/>
      <c r="FVT46" s="15"/>
      <c r="FVU46" s="15"/>
      <c r="FVV46" s="15"/>
      <c r="FVW46" s="15"/>
      <c r="FVX46" s="15"/>
      <c r="FVY46" s="15"/>
      <c r="FVZ46" s="15"/>
      <c r="FWA46" s="15"/>
      <c r="FWB46" s="15"/>
      <c r="FWC46" s="15"/>
      <c r="FWD46" s="15"/>
      <c r="FWE46" s="15"/>
      <c r="FWF46" s="15"/>
      <c r="FWG46" s="15"/>
      <c r="FWH46" s="15"/>
      <c r="FWI46" s="15"/>
      <c r="FWJ46" s="15"/>
      <c r="FWK46" s="15"/>
      <c r="FWL46" s="15"/>
      <c r="FWM46" s="15"/>
      <c r="FWN46" s="15"/>
      <c r="FWO46" s="15"/>
      <c r="FWP46" s="15"/>
      <c r="FWQ46" s="15"/>
      <c r="FWR46" s="15"/>
      <c r="FWS46" s="15"/>
      <c r="FWT46" s="15"/>
      <c r="FWU46" s="15"/>
      <c r="FWV46" s="15"/>
      <c r="FWW46" s="15"/>
      <c r="FWX46" s="15"/>
      <c r="FWY46" s="15"/>
      <c r="FWZ46" s="15"/>
      <c r="FXA46" s="15"/>
      <c r="FXB46" s="15"/>
      <c r="FXC46" s="15"/>
      <c r="FXD46" s="15"/>
      <c r="FXE46" s="15"/>
      <c r="FXF46" s="15"/>
      <c r="FXG46" s="15"/>
      <c r="FXH46" s="15"/>
      <c r="FXI46" s="15"/>
      <c r="FXJ46" s="15"/>
      <c r="FXK46" s="15"/>
      <c r="FXL46" s="15"/>
      <c r="FXM46" s="15"/>
      <c r="FXN46" s="15"/>
      <c r="FXO46" s="15"/>
      <c r="FXP46" s="15"/>
      <c r="FXQ46" s="15"/>
      <c r="FXR46" s="15"/>
      <c r="FXS46" s="15"/>
      <c r="FXT46" s="15"/>
      <c r="FXU46" s="15"/>
      <c r="FXV46" s="15"/>
      <c r="FXW46" s="15"/>
      <c r="FXX46" s="15"/>
      <c r="FXY46" s="15"/>
      <c r="FXZ46" s="15"/>
      <c r="FYA46" s="15"/>
      <c r="FYB46" s="15"/>
      <c r="FYC46" s="15"/>
      <c r="FYD46" s="15"/>
      <c r="FYE46" s="15"/>
      <c r="FYF46" s="15"/>
      <c r="FYG46" s="15"/>
      <c r="FYH46" s="15"/>
      <c r="FYI46" s="15"/>
      <c r="FYJ46" s="15"/>
      <c r="FYK46" s="15"/>
      <c r="FYL46" s="15"/>
      <c r="FYM46" s="15"/>
      <c r="FYN46" s="15"/>
      <c r="FYO46" s="15"/>
      <c r="FYP46" s="15"/>
      <c r="FYQ46" s="15"/>
      <c r="FYR46" s="15"/>
      <c r="FYS46" s="15"/>
      <c r="FYT46" s="15"/>
      <c r="FYU46" s="15"/>
      <c r="FYV46" s="15"/>
      <c r="FYW46" s="15"/>
      <c r="FYX46" s="15"/>
      <c r="FYY46" s="15"/>
      <c r="FYZ46" s="15"/>
      <c r="FZA46" s="15"/>
      <c r="FZB46" s="15"/>
      <c r="FZC46" s="15"/>
      <c r="FZD46" s="15"/>
      <c r="FZE46" s="15"/>
      <c r="FZF46" s="15"/>
      <c r="FZG46" s="15"/>
      <c r="FZH46" s="15"/>
      <c r="FZI46" s="15"/>
      <c r="FZJ46" s="15"/>
      <c r="FZK46" s="15"/>
      <c r="FZL46" s="15"/>
      <c r="FZM46" s="15"/>
      <c r="FZN46" s="15"/>
      <c r="FZO46" s="15"/>
      <c r="FZP46" s="15"/>
      <c r="FZQ46" s="15"/>
      <c r="FZR46" s="15"/>
      <c r="FZS46" s="15"/>
      <c r="FZT46" s="15"/>
      <c r="FZU46" s="15"/>
      <c r="FZV46" s="15"/>
      <c r="FZW46" s="15"/>
      <c r="FZX46" s="15"/>
      <c r="FZY46" s="15"/>
      <c r="FZZ46" s="15"/>
      <c r="GAA46" s="15"/>
      <c r="GAB46" s="15"/>
      <c r="GAC46" s="15"/>
      <c r="GAD46" s="15"/>
      <c r="GAE46" s="15"/>
      <c r="GAF46" s="15"/>
      <c r="GAG46" s="15"/>
      <c r="GAH46" s="15"/>
      <c r="GAI46" s="15"/>
      <c r="GAJ46" s="15"/>
      <c r="GAK46" s="15"/>
      <c r="GAL46" s="15"/>
      <c r="GAM46" s="15"/>
      <c r="GAN46" s="15"/>
      <c r="GAO46" s="15"/>
      <c r="GAP46" s="15"/>
      <c r="GAQ46" s="15"/>
      <c r="GAR46" s="15"/>
      <c r="GAS46" s="15"/>
      <c r="GAT46" s="15"/>
      <c r="GAU46" s="15"/>
      <c r="GAV46" s="15"/>
      <c r="GAW46" s="15"/>
      <c r="GAX46" s="15"/>
      <c r="GAY46" s="15"/>
      <c r="GAZ46" s="15"/>
      <c r="GBA46" s="15"/>
      <c r="GBB46" s="15"/>
      <c r="GBC46" s="15"/>
      <c r="GBD46" s="15"/>
      <c r="GBE46" s="15"/>
      <c r="GBF46" s="15"/>
      <c r="GBG46" s="15"/>
      <c r="GBH46" s="15"/>
      <c r="GBI46" s="15"/>
      <c r="GBJ46" s="15"/>
      <c r="GBK46" s="15"/>
      <c r="GBL46" s="15"/>
      <c r="GBM46" s="15"/>
      <c r="GBN46" s="15"/>
      <c r="GBO46" s="15"/>
      <c r="GBP46" s="15"/>
      <c r="GBQ46" s="15"/>
      <c r="GBR46" s="15"/>
      <c r="GBS46" s="15"/>
      <c r="GBT46" s="15"/>
      <c r="GBU46" s="15"/>
      <c r="GBV46" s="15"/>
      <c r="GBW46" s="15"/>
      <c r="GBX46" s="15"/>
      <c r="GBY46" s="15"/>
      <c r="GBZ46" s="15"/>
      <c r="GCA46" s="15"/>
      <c r="GCB46" s="15"/>
      <c r="GCC46" s="15"/>
      <c r="GCD46" s="15"/>
      <c r="GCE46" s="15"/>
      <c r="GCF46" s="15"/>
      <c r="GCG46" s="15"/>
      <c r="GCH46" s="15"/>
      <c r="GCI46" s="15"/>
      <c r="GCJ46" s="15"/>
      <c r="GCK46" s="15"/>
      <c r="GCL46" s="15"/>
      <c r="GCM46" s="15"/>
      <c r="GCN46" s="15"/>
      <c r="GCO46" s="15"/>
      <c r="GCP46" s="15"/>
      <c r="GCQ46" s="15"/>
      <c r="GCR46" s="15"/>
      <c r="GCS46" s="15"/>
      <c r="GCT46" s="15"/>
      <c r="GCU46" s="15"/>
      <c r="GCV46" s="15"/>
      <c r="GCW46" s="15"/>
      <c r="GCX46" s="15"/>
      <c r="GCY46" s="15"/>
      <c r="GCZ46" s="15"/>
      <c r="GDA46" s="15"/>
      <c r="GDB46" s="15"/>
      <c r="GDC46" s="15"/>
      <c r="GDD46" s="15"/>
      <c r="GDE46" s="15"/>
      <c r="GDF46" s="15"/>
      <c r="GDG46" s="15"/>
      <c r="GDH46" s="15"/>
      <c r="GDI46" s="15"/>
      <c r="GDJ46" s="15"/>
      <c r="GDK46" s="15"/>
      <c r="GDL46" s="15"/>
      <c r="GDM46" s="15"/>
      <c r="GDN46" s="15"/>
      <c r="GDO46" s="15"/>
      <c r="GDP46" s="15"/>
      <c r="GDQ46" s="15"/>
      <c r="GDR46" s="15"/>
      <c r="GDS46" s="15"/>
      <c r="GDT46" s="15"/>
      <c r="GDU46" s="15"/>
      <c r="GDV46" s="15"/>
      <c r="GDW46" s="15"/>
      <c r="GDX46" s="15"/>
      <c r="GDY46" s="15"/>
      <c r="GDZ46" s="15"/>
      <c r="GEA46" s="15"/>
      <c r="GEB46" s="15"/>
      <c r="GEC46" s="15"/>
      <c r="GED46" s="15"/>
      <c r="GEE46" s="15"/>
      <c r="GEF46" s="15"/>
      <c r="GEG46" s="15"/>
      <c r="GEH46" s="15"/>
      <c r="GEI46" s="15"/>
      <c r="GEJ46" s="15"/>
      <c r="GEK46" s="15"/>
      <c r="GEL46" s="15"/>
      <c r="GEM46" s="15"/>
      <c r="GEN46" s="15"/>
      <c r="GEO46" s="15"/>
      <c r="GEP46" s="15"/>
      <c r="GEQ46" s="15"/>
      <c r="GER46" s="15"/>
      <c r="GES46" s="15"/>
      <c r="GET46" s="15"/>
      <c r="GEU46" s="15"/>
      <c r="GEV46" s="15"/>
      <c r="GEW46" s="15"/>
      <c r="GEX46" s="15"/>
      <c r="GEY46" s="15"/>
      <c r="GEZ46" s="15"/>
      <c r="GFA46" s="15"/>
      <c r="GFB46" s="15"/>
      <c r="GFC46" s="15"/>
      <c r="GFD46" s="15"/>
      <c r="GFE46" s="15"/>
      <c r="GFF46" s="15"/>
      <c r="GFG46" s="15"/>
      <c r="GFH46" s="15"/>
      <c r="GFI46" s="15"/>
      <c r="GFJ46" s="15"/>
      <c r="GFK46" s="15"/>
      <c r="GFL46" s="15"/>
      <c r="GFM46" s="15"/>
      <c r="GFN46" s="15"/>
      <c r="GFO46" s="15"/>
      <c r="GFP46" s="15"/>
      <c r="GFQ46" s="15"/>
      <c r="GFR46" s="15"/>
      <c r="GFS46" s="15"/>
      <c r="GFT46" s="15"/>
      <c r="GFU46" s="15"/>
      <c r="GFV46" s="15"/>
      <c r="GFW46" s="15"/>
      <c r="GFX46" s="15"/>
      <c r="GFY46" s="15"/>
      <c r="GFZ46" s="15"/>
      <c r="GGA46" s="15"/>
      <c r="GGB46" s="15"/>
      <c r="GGC46" s="15"/>
      <c r="GGD46" s="15"/>
      <c r="GGE46" s="15"/>
      <c r="GGF46" s="15"/>
      <c r="GGG46" s="15"/>
      <c r="GGH46" s="15"/>
      <c r="GGI46" s="15"/>
      <c r="GGJ46" s="15"/>
      <c r="GGK46" s="15"/>
      <c r="GGL46" s="15"/>
      <c r="GGM46" s="15"/>
      <c r="GGN46" s="15"/>
      <c r="GGO46" s="15"/>
      <c r="GGP46" s="15"/>
      <c r="GGQ46" s="15"/>
      <c r="GGR46" s="15"/>
      <c r="GGS46" s="15"/>
      <c r="GGT46" s="15"/>
      <c r="GGU46" s="15"/>
      <c r="GGV46" s="15"/>
      <c r="GGW46" s="15"/>
      <c r="GGX46" s="15"/>
      <c r="GGY46" s="15"/>
      <c r="GGZ46" s="15"/>
      <c r="GHA46" s="15"/>
      <c r="GHB46" s="15"/>
      <c r="GHC46" s="15"/>
      <c r="GHD46" s="15"/>
      <c r="GHE46" s="15"/>
      <c r="GHF46" s="15"/>
      <c r="GHG46" s="15"/>
      <c r="GHH46" s="15"/>
      <c r="GHI46" s="15"/>
      <c r="GHJ46" s="15"/>
      <c r="GHK46" s="15"/>
      <c r="GHL46" s="15"/>
      <c r="GHM46" s="15"/>
      <c r="GHN46" s="15"/>
      <c r="GHO46" s="15"/>
      <c r="GHP46" s="15"/>
      <c r="GHQ46" s="15"/>
      <c r="GHR46" s="15"/>
      <c r="GHS46" s="15"/>
      <c r="GHT46" s="15"/>
      <c r="GHU46" s="15"/>
      <c r="GHV46" s="15"/>
      <c r="GHW46" s="15"/>
      <c r="GHX46" s="15"/>
      <c r="GHY46" s="15"/>
      <c r="GHZ46" s="15"/>
      <c r="GIA46" s="15"/>
      <c r="GIB46" s="15"/>
      <c r="GIC46" s="15"/>
      <c r="GID46" s="15"/>
      <c r="GIE46" s="15"/>
      <c r="GIF46" s="15"/>
      <c r="GIG46" s="15"/>
      <c r="GIH46" s="15"/>
      <c r="GII46" s="15"/>
      <c r="GIJ46" s="15"/>
      <c r="GIK46" s="15"/>
      <c r="GIL46" s="15"/>
      <c r="GIM46" s="15"/>
      <c r="GIN46" s="15"/>
      <c r="GIO46" s="15"/>
      <c r="GIP46" s="15"/>
      <c r="GIQ46" s="15"/>
      <c r="GIR46" s="15"/>
      <c r="GIS46" s="15"/>
      <c r="GIT46" s="15"/>
      <c r="GIU46" s="15"/>
      <c r="GIV46" s="15"/>
      <c r="GIW46" s="15"/>
      <c r="GIX46" s="15"/>
      <c r="GIY46" s="15"/>
      <c r="GIZ46" s="15"/>
      <c r="GJA46" s="15"/>
      <c r="GJB46" s="15"/>
      <c r="GJC46" s="15"/>
      <c r="GJD46" s="15"/>
      <c r="GJE46" s="15"/>
      <c r="GJF46" s="15"/>
      <c r="GJG46" s="15"/>
      <c r="GJH46" s="15"/>
      <c r="GJI46" s="15"/>
      <c r="GJJ46" s="15"/>
      <c r="GJK46" s="15"/>
      <c r="GJL46" s="15"/>
      <c r="GJM46" s="15"/>
      <c r="GJN46" s="15"/>
      <c r="GJO46" s="15"/>
      <c r="GJP46" s="15"/>
      <c r="GJQ46" s="15"/>
      <c r="GJR46" s="15"/>
      <c r="GJS46" s="15"/>
      <c r="GJT46" s="15"/>
      <c r="GJU46" s="15"/>
      <c r="GJV46" s="15"/>
      <c r="GJW46" s="15"/>
      <c r="GJX46" s="15"/>
      <c r="GJY46" s="15"/>
      <c r="GJZ46" s="15"/>
      <c r="GKA46" s="15"/>
      <c r="GKB46" s="15"/>
      <c r="GKC46" s="15"/>
      <c r="GKD46" s="15"/>
      <c r="GKE46" s="15"/>
      <c r="GKF46" s="15"/>
      <c r="GKG46" s="15"/>
      <c r="GKH46" s="15"/>
      <c r="GKI46" s="15"/>
      <c r="GKJ46" s="15"/>
      <c r="GKK46" s="15"/>
      <c r="GKL46" s="15"/>
      <c r="GKM46" s="15"/>
      <c r="GKN46" s="15"/>
      <c r="GKO46" s="15"/>
      <c r="GKP46" s="15"/>
      <c r="GKQ46" s="15"/>
      <c r="GKR46" s="15"/>
      <c r="GKS46" s="15"/>
      <c r="GKT46" s="15"/>
      <c r="GKU46" s="15"/>
      <c r="GKV46" s="15"/>
      <c r="GKW46" s="15"/>
      <c r="GKX46" s="15"/>
      <c r="GKY46" s="15"/>
      <c r="GKZ46" s="15"/>
      <c r="GLA46" s="15"/>
      <c r="GLB46" s="15"/>
      <c r="GLC46" s="15"/>
      <c r="GLD46" s="15"/>
      <c r="GLE46" s="15"/>
      <c r="GLF46" s="15"/>
      <c r="GLG46" s="15"/>
      <c r="GLH46" s="15"/>
      <c r="GLI46" s="15"/>
      <c r="GLJ46" s="15"/>
      <c r="GLK46" s="15"/>
      <c r="GLL46" s="15"/>
      <c r="GLM46" s="15"/>
      <c r="GLN46" s="15"/>
      <c r="GLO46" s="15"/>
      <c r="GLP46" s="15"/>
      <c r="GLQ46" s="15"/>
      <c r="GLR46" s="15"/>
      <c r="GLS46" s="15"/>
      <c r="GLT46" s="15"/>
      <c r="GLU46" s="15"/>
      <c r="GLV46" s="15"/>
      <c r="GLW46" s="15"/>
      <c r="GLX46" s="15"/>
      <c r="GLY46" s="15"/>
      <c r="GLZ46" s="15"/>
      <c r="GMA46" s="15"/>
      <c r="GMB46" s="15"/>
      <c r="GMC46" s="15"/>
      <c r="GMD46" s="15"/>
      <c r="GME46" s="15"/>
      <c r="GMF46" s="15"/>
      <c r="GMG46" s="15"/>
      <c r="GMH46" s="15"/>
      <c r="GMI46" s="15"/>
      <c r="GMJ46" s="15"/>
      <c r="GMK46" s="15"/>
      <c r="GML46" s="15"/>
      <c r="GMM46" s="15"/>
      <c r="GMN46" s="15"/>
      <c r="GMO46" s="15"/>
      <c r="GMP46" s="15"/>
      <c r="GMQ46" s="15"/>
      <c r="GMR46" s="15"/>
      <c r="GMS46" s="15"/>
      <c r="GMT46" s="15"/>
      <c r="GMU46" s="15"/>
      <c r="GMV46" s="15"/>
      <c r="GMW46" s="15"/>
      <c r="GMX46" s="15"/>
      <c r="GMY46" s="15"/>
      <c r="GMZ46" s="15"/>
      <c r="GNA46" s="15"/>
      <c r="GNB46" s="15"/>
      <c r="GNC46" s="15"/>
      <c r="GND46" s="15"/>
      <c r="GNE46" s="15"/>
      <c r="GNF46" s="15"/>
      <c r="GNG46" s="15"/>
      <c r="GNH46" s="15"/>
      <c r="GNI46" s="15"/>
      <c r="GNJ46" s="15"/>
      <c r="GNK46" s="15"/>
      <c r="GNL46" s="15"/>
      <c r="GNM46" s="15"/>
      <c r="GNN46" s="15"/>
      <c r="GNO46" s="15"/>
      <c r="GNP46" s="15"/>
      <c r="GNQ46" s="15"/>
      <c r="GNR46" s="15"/>
      <c r="GNS46" s="15"/>
      <c r="GNT46" s="15"/>
      <c r="GNU46" s="15"/>
      <c r="GNV46" s="15"/>
      <c r="GNW46" s="15"/>
      <c r="GNX46" s="15"/>
      <c r="GNY46" s="15"/>
      <c r="GNZ46" s="15"/>
      <c r="GOA46" s="15"/>
      <c r="GOB46" s="15"/>
      <c r="GOC46" s="15"/>
      <c r="GOD46" s="15"/>
      <c r="GOE46" s="15"/>
      <c r="GOF46" s="15"/>
      <c r="GOG46" s="15"/>
      <c r="GOH46" s="15"/>
      <c r="GOI46" s="15"/>
      <c r="GOJ46" s="15"/>
      <c r="GOK46" s="15"/>
      <c r="GOL46" s="15"/>
      <c r="GOM46" s="15"/>
      <c r="GON46" s="15"/>
      <c r="GOO46" s="15"/>
      <c r="GOP46" s="15"/>
      <c r="GOQ46" s="15"/>
      <c r="GOR46" s="15"/>
      <c r="GOS46" s="15"/>
      <c r="GOT46" s="15"/>
      <c r="GOU46" s="15"/>
      <c r="GOV46" s="15"/>
      <c r="GOW46" s="15"/>
      <c r="GOX46" s="15"/>
      <c r="GOY46" s="15"/>
      <c r="GOZ46" s="15"/>
      <c r="GPA46" s="15"/>
      <c r="GPB46" s="15"/>
      <c r="GPC46" s="15"/>
      <c r="GPD46" s="15"/>
      <c r="GPE46" s="15"/>
      <c r="GPF46" s="15"/>
      <c r="GPG46" s="15"/>
      <c r="GPH46" s="15"/>
      <c r="GPI46" s="15"/>
      <c r="GPJ46" s="15"/>
      <c r="GPK46" s="15"/>
      <c r="GPL46" s="15"/>
      <c r="GPM46" s="15"/>
      <c r="GPN46" s="15"/>
      <c r="GPO46" s="15"/>
      <c r="GPP46" s="15"/>
      <c r="GPQ46" s="15"/>
      <c r="GPR46" s="15"/>
      <c r="GPS46" s="15"/>
      <c r="GPT46" s="15"/>
      <c r="GPU46" s="15"/>
      <c r="GPV46" s="15"/>
      <c r="GPW46" s="15"/>
      <c r="GPX46" s="15"/>
      <c r="GPY46" s="15"/>
      <c r="GPZ46" s="15"/>
      <c r="GQA46" s="15"/>
      <c r="GQB46" s="15"/>
      <c r="GQC46" s="15"/>
      <c r="GQD46" s="15"/>
      <c r="GQE46" s="15"/>
      <c r="GQF46" s="15"/>
      <c r="GQG46" s="15"/>
      <c r="GQH46" s="15"/>
      <c r="GQI46" s="15"/>
      <c r="GQJ46" s="15"/>
      <c r="GQK46" s="15"/>
      <c r="GQL46" s="15"/>
      <c r="GQM46" s="15"/>
      <c r="GQN46" s="15"/>
      <c r="GQO46" s="15"/>
      <c r="GQP46" s="15"/>
      <c r="GQQ46" s="15"/>
      <c r="GQR46" s="15"/>
      <c r="GQS46" s="15"/>
      <c r="GQT46" s="15"/>
      <c r="GQU46" s="15"/>
      <c r="GQV46" s="15"/>
      <c r="GQW46" s="15"/>
      <c r="GQX46" s="15"/>
      <c r="GQY46" s="15"/>
      <c r="GQZ46" s="15"/>
      <c r="GRA46" s="15"/>
      <c r="GRB46" s="15"/>
      <c r="GRC46" s="15"/>
      <c r="GRD46" s="15"/>
      <c r="GRE46" s="15"/>
      <c r="GRF46" s="15"/>
      <c r="GRG46" s="15"/>
      <c r="GRH46" s="15"/>
      <c r="GRI46" s="15"/>
      <c r="GRJ46" s="15"/>
      <c r="GRK46" s="15"/>
      <c r="GRL46" s="15"/>
      <c r="GRM46" s="15"/>
      <c r="GRN46" s="15"/>
      <c r="GRO46" s="15"/>
      <c r="GRP46" s="15"/>
      <c r="GRQ46" s="15"/>
      <c r="GRR46" s="15"/>
      <c r="GRS46" s="15"/>
      <c r="GRT46" s="15"/>
      <c r="GRU46" s="15"/>
      <c r="GRV46" s="15"/>
      <c r="GRW46" s="15"/>
      <c r="GRX46" s="15"/>
      <c r="GRY46" s="15"/>
      <c r="GRZ46" s="15"/>
      <c r="GSA46" s="15"/>
      <c r="GSB46" s="15"/>
      <c r="GSC46" s="15"/>
      <c r="GSD46" s="15"/>
      <c r="GSE46" s="15"/>
      <c r="GSF46" s="15"/>
      <c r="GSG46" s="15"/>
      <c r="GSH46" s="15"/>
      <c r="GSI46" s="15"/>
      <c r="GSJ46" s="15"/>
      <c r="GSK46" s="15"/>
      <c r="GSL46" s="15"/>
      <c r="GSM46" s="15"/>
      <c r="GSN46" s="15"/>
      <c r="GSO46" s="15"/>
      <c r="GSP46" s="15"/>
      <c r="GSQ46" s="15"/>
      <c r="GSR46" s="15"/>
      <c r="GSS46" s="15"/>
      <c r="GST46" s="15"/>
      <c r="GSU46" s="15"/>
      <c r="GSV46" s="15"/>
      <c r="GSW46" s="15"/>
      <c r="GSX46" s="15"/>
      <c r="GSY46" s="15"/>
      <c r="GSZ46" s="15"/>
      <c r="GTA46" s="15"/>
      <c r="GTB46" s="15"/>
      <c r="GTC46" s="15"/>
      <c r="GTD46" s="15"/>
      <c r="GTE46" s="15"/>
      <c r="GTF46" s="15"/>
      <c r="GTG46" s="15"/>
      <c r="GTH46" s="15"/>
      <c r="GTI46" s="15"/>
      <c r="GTJ46" s="15"/>
      <c r="GTK46" s="15"/>
      <c r="GTL46" s="15"/>
      <c r="GTM46" s="15"/>
      <c r="GTN46" s="15"/>
      <c r="GTO46" s="15"/>
      <c r="GTP46" s="15"/>
      <c r="GTQ46" s="15"/>
      <c r="GTR46" s="15"/>
      <c r="GTS46" s="15"/>
      <c r="GTT46" s="15"/>
      <c r="GTU46" s="15"/>
      <c r="GTV46" s="15"/>
      <c r="GTW46" s="15"/>
      <c r="GTX46" s="15"/>
      <c r="GTY46" s="15"/>
      <c r="GTZ46" s="15"/>
      <c r="GUA46" s="15"/>
      <c r="GUB46" s="15"/>
      <c r="GUC46" s="15"/>
      <c r="GUD46" s="15"/>
      <c r="GUE46" s="15"/>
      <c r="GUF46" s="15"/>
      <c r="GUG46" s="15"/>
      <c r="GUH46" s="15"/>
      <c r="GUI46" s="15"/>
      <c r="GUJ46" s="15"/>
      <c r="GUK46" s="15"/>
      <c r="GUL46" s="15"/>
      <c r="GUM46" s="15"/>
      <c r="GUN46" s="15"/>
      <c r="GUO46" s="15"/>
      <c r="GUP46" s="15"/>
      <c r="GUQ46" s="15"/>
      <c r="GUR46" s="15"/>
      <c r="GUS46" s="15"/>
      <c r="GUT46" s="15"/>
      <c r="GUU46" s="15"/>
      <c r="GUV46" s="15"/>
      <c r="GUW46" s="15"/>
      <c r="GUX46" s="15"/>
      <c r="GUY46" s="15"/>
      <c r="GUZ46" s="15"/>
      <c r="GVA46" s="15"/>
      <c r="GVB46" s="15"/>
      <c r="GVC46" s="15"/>
      <c r="GVD46" s="15"/>
      <c r="GVE46" s="15"/>
      <c r="GVF46" s="15"/>
      <c r="GVG46" s="15"/>
      <c r="GVH46" s="15"/>
      <c r="GVI46" s="15"/>
      <c r="GVJ46" s="15"/>
      <c r="GVK46" s="15"/>
      <c r="GVL46" s="15"/>
      <c r="GVM46" s="15"/>
      <c r="GVN46" s="15"/>
      <c r="GVO46" s="15"/>
      <c r="GVP46" s="15"/>
      <c r="GVQ46" s="15"/>
      <c r="GVR46" s="15"/>
      <c r="GVS46" s="15"/>
      <c r="GVT46" s="15"/>
      <c r="GVU46" s="15"/>
      <c r="GVV46" s="15"/>
      <c r="GVW46" s="15"/>
      <c r="GVX46" s="15"/>
      <c r="GVY46" s="15"/>
      <c r="GVZ46" s="15"/>
      <c r="GWA46" s="15"/>
      <c r="GWB46" s="15"/>
      <c r="GWC46" s="15"/>
      <c r="GWD46" s="15"/>
      <c r="GWE46" s="15"/>
      <c r="GWF46" s="15"/>
      <c r="GWG46" s="15"/>
      <c r="GWH46" s="15"/>
      <c r="GWI46" s="15"/>
      <c r="GWJ46" s="15"/>
      <c r="GWK46" s="15"/>
      <c r="GWL46" s="15"/>
      <c r="GWM46" s="15"/>
      <c r="GWN46" s="15"/>
      <c r="GWO46" s="15"/>
      <c r="GWP46" s="15"/>
      <c r="GWQ46" s="15"/>
      <c r="GWR46" s="15"/>
      <c r="GWS46" s="15"/>
      <c r="GWT46" s="15"/>
      <c r="GWU46" s="15"/>
      <c r="GWV46" s="15"/>
      <c r="GWW46" s="15"/>
      <c r="GWX46" s="15"/>
      <c r="GWY46" s="15"/>
      <c r="GWZ46" s="15"/>
      <c r="GXA46" s="15"/>
      <c r="GXB46" s="15"/>
      <c r="GXC46" s="15"/>
      <c r="GXD46" s="15"/>
      <c r="GXE46" s="15"/>
      <c r="GXF46" s="15"/>
      <c r="GXG46" s="15"/>
      <c r="GXH46" s="15"/>
      <c r="GXI46" s="15"/>
      <c r="GXJ46" s="15"/>
      <c r="GXK46" s="15"/>
      <c r="GXL46" s="15"/>
      <c r="GXM46" s="15"/>
      <c r="GXN46" s="15"/>
      <c r="GXO46" s="15"/>
      <c r="GXP46" s="15"/>
      <c r="GXQ46" s="15"/>
      <c r="GXR46" s="15"/>
      <c r="GXS46" s="15"/>
      <c r="GXT46" s="15"/>
      <c r="GXU46" s="15"/>
      <c r="GXV46" s="15"/>
      <c r="GXW46" s="15"/>
      <c r="GXX46" s="15"/>
      <c r="GXY46" s="15"/>
      <c r="GXZ46" s="15"/>
      <c r="GYA46" s="15"/>
      <c r="GYB46" s="15"/>
      <c r="GYC46" s="15"/>
      <c r="GYD46" s="15"/>
      <c r="GYE46" s="15"/>
      <c r="GYF46" s="15"/>
      <c r="GYG46" s="15"/>
      <c r="GYH46" s="15"/>
      <c r="GYI46" s="15"/>
      <c r="GYJ46" s="15"/>
      <c r="GYK46" s="15"/>
      <c r="GYL46" s="15"/>
      <c r="GYM46" s="15"/>
      <c r="GYN46" s="15"/>
      <c r="GYO46" s="15"/>
      <c r="GYP46" s="15"/>
      <c r="GYQ46" s="15"/>
      <c r="GYR46" s="15"/>
      <c r="GYS46" s="15"/>
      <c r="GYT46" s="15"/>
      <c r="GYU46" s="15"/>
      <c r="GYV46" s="15"/>
      <c r="GYW46" s="15"/>
      <c r="GYX46" s="15"/>
      <c r="GYY46" s="15"/>
      <c r="GYZ46" s="15"/>
      <c r="GZA46" s="15"/>
      <c r="GZB46" s="15"/>
      <c r="GZC46" s="15"/>
      <c r="GZD46" s="15"/>
      <c r="GZE46" s="15"/>
      <c r="GZF46" s="15"/>
      <c r="GZG46" s="15"/>
      <c r="GZH46" s="15"/>
      <c r="GZI46" s="15"/>
      <c r="GZJ46" s="15"/>
      <c r="GZK46" s="15"/>
      <c r="GZL46" s="15"/>
      <c r="GZM46" s="15"/>
      <c r="GZN46" s="15"/>
      <c r="GZO46" s="15"/>
      <c r="GZP46" s="15"/>
      <c r="GZQ46" s="15"/>
      <c r="GZR46" s="15"/>
      <c r="GZS46" s="15"/>
      <c r="GZT46" s="15"/>
      <c r="GZU46" s="15"/>
      <c r="GZV46" s="15"/>
      <c r="GZW46" s="15"/>
      <c r="GZX46" s="15"/>
      <c r="GZY46" s="15"/>
      <c r="GZZ46" s="15"/>
      <c r="HAA46" s="15"/>
      <c r="HAB46" s="15"/>
      <c r="HAC46" s="15"/>
      <c r="HAD46" s="15"/>
      <c r="HAE46" s="15"/>
      <c r="HAF46" s="15"/>
      <c r="HAG46" s="15"/>
      <c r="HAH46" s="15"/>
      <c r="HAI46" s="15"/>
      <c r="HAJ46" s="15"/>
      <c r="HAK46" s="15"/>
      <c r="HAL46" s="15"/>
      <c r="HAM46" s="15"/>
      <c r="HAN46" s="15"/>
      <c r="HAO46" s="15"/>
      <c r="HAP46" s="15"/>
      <c r="HAQ46" s="15"/>
      <c r="HAR46" s="15"/>
      <c r="HAS46" s="15"/>
      <c r="HAT46" s="15"/>
      <c r="HAU46" s="15"/>
      <c r="HAV46" s="15"/>
      <c r="HAW46" s="15"/>
      <c r="HAX46" s="15"/>
      <c r="HAY46" s="15"/>
      <c r="HAZ46" s="15"/>
      <c r="HBA46" s="15"/>
      <c r="HBB46" s="15"/>
      <c r="HBC46" s="15"/>
      <c r="HBD46" s="15"/>
      <c r="HBE46" s="15"/>
      <c r="HBF46" s="15"/>
      <c r="HBG46" s="15"/>
      <c r="HBH46" s="15"/>
      <c r="HBI46" s="15"/>
      <c r="HBJ46" s="15"/>
      <c r="HBK46" s="15"/>
      <c r="HBL46" s="15"/>
      <c r="HBM46" s="15"/>
      <c r="HBN46" s="15"/>
      <c r="HBO46" s="15"/>
      <c r="HBP46" s="15"/>
      <c r="HBQ46" s="15"/>
      <c r="HBR46" s="15"/>
      <c r="HBS46" s="15"/>
      <c r="HBT46" s="15"/>
      <c r="HBU46" s="15"/>
      <c r="HBV46" s="15"/>
      <c r="HBW46" s="15"/>
      <c r="HBX46" s="15"/>
      <c r="HBY46" s="15"/>
      <c r="HBZ46" s="15"/>
      <c r="HCA46" s="15"/>
      <c r="HCB46" s="15"/>
      <c r="HCC46" s="15"/>
      <c r="HCD46" s="15"/>
      <c r="HCE46" s="15"/>
      <c r="HCF46" s="15"/>
      <c r="HCG46" s="15"/>
      <c r="HCH46" s="15"/>
      <c r="HCI46" s="15"/>
      <c r="HCJ46" s="15"/>
      <c r="HCK46" s="15"/>
      <c r="HCL46" s="15"/>
      <c r="HCM46" s="15"/>
      <c r="HCN46" s="15"/>
      <c r="HCO46" s="15"/>
      <c r="HCP46" s="15"/>
      <c r="HCQ46" s="15"/>
      <c r="HCR46" s="15"/>
      <c r="HCS46" s="15"/>
      <c r="HCT46" s="15"/>
      <c r="HCU46" s="15"/>
      <c r="HCV46" s="15"/>
      <c r="HCW46" s="15"/>
      <c r="HCX46" s="15"/>
      <c r="HCY46" s="15"/>
      <c r="HCZ46" s="15"/>
      <c r="HDA46" s="15"/>
      <c r="HDB46" s="15"/>
      <c r="HDC46" s="15"/>
      <c r="HDD46" s="15"/>
      <c r="HDE46" s="15"/>
      <c r="HDF46" s="15"/>
      <c r="HDG46" s="15"/>
      <c r="HDH46" s="15"/>
      <c r="HDI46" s="15"/>
      <c r="HDJ46" s="15"/>
      <c r="HDK46" s="15"/>
      <c r="HDL46" s="15"/>
      <c r="HDM46" s="15"/>
      <c r="HDN46" s="15"/>
      <c r="HDO46" s="15"/>
      <c r="HDP46" s="15"/>
      <c r="HDQ46" s="15"/>
      <c r="HDR46" s="15"/>
      <c r="HDS46" s="15"/>
      <c r="HDT46" s="15"/>
      <c r="HDU46" s="15"/>
      <c r="HDV46" s="15"/>
      <c r="HDW46" s="15"/>
      <c r="HDX46" s="15"/>
      <c r="HDY46" s="15"/>
      <c r="HDZ46" s="15"/>
      <c r="HEA46" s="15"/>
      <c r="HEB46" s="15"/>
      <c r="HEC46" s="15"/>
      <c r="HED46" s="15"/>
      <c r="HEE46" s="15"/>
      <c r="HEF46" s="15"/>
      <c r="HEG46" s="15"/>
      <c r="HEH46" s="15"/>
      <c r="HEI46" s="15"/>
      <c r="HEJ46" s="15"/>
      <c r="HEK46" s="15"/>
      <c r="HEL46" s="15"/>
      <c r="HEM46" s="15"/>
      <c r="HEN46" s="15"/>
      <c r="HEO46" s="15"/>
      <c r="HEP46" s="15"/>
      <c r="HEQ46" s="15"/>
      <c r="HER46" s="15"/>
      <c r="HES46" s="15"/>
      <c r="HET46" s="15"/>
      <c r="HEU46" s="15"/>
      <c r="HEV46" s="15"/>
      <c r="HEW46" s="15"/>
      <c r="HEX46" s="15"/>
      <c r="HEY46" s="15"/>
      <c r="HEZ46" s="15"/>
      <c r="HFA46" s="15"/>
      <c r="HFB46" s="15"/>
      <c r="HFC46" s="15"/>
      <c r="HFD46" s="15"/>
      <c r="HFE46" s="15"/>
      <c r="HFF46" s="15"/>
      <c r="HFG46" s="15"/>
      <c r="HFH46" s="15"/>
      <c r="HFI46" s="15"/>
      <c r="HFJ46" s="15"/>
      <c r="HFK46" s="15"/>
      <c r="HFL46" s="15"/>
      <c r="HFM46" s="15"/>
      <c r="HFN46" s="15"/>
      <c r="HFO46" s="15"/>
      <c r="HFP46" s="15"/>
      <c r="HFQ46" s="15"/>
      <c r="HFR46" s="15"/>
      <c r="HFS46" s="15"/>
      <c r="HFT46" s="15"/>
      <c r="HFU46" s="15"/>
      <c r="HFV46" s="15"/>
      <c r="HFW46" s="15"/>
      <c r="HFX46" s="15"/>
      <c r="HFY46" s="15"/>
      <c r="HFZ46" s="15"/>
      <c r="HGA46" s="15"/>
      <c r="HGB46" s="15"/>
      <c r="HGC46" s="15"/>
      <c r="HGD46" s="15"/>
      <c r="HGE46" s="15"/>
      <c r="HGF46" s="15"/>
      <c r="HGG46" s="15"/>
      <c r="HGH46" s="15"/>
      <c r="HGI46" s="15"/>
      <c r="HGJ46" s="15"/>
      <c r="HGK46" s="15"/>
      <c r="HGL46" s="15"/>
      <c r="HGM46" s="15"/>
      <c r="HGN46" s="15"/>
      <c r="HGO46" s="15"/>
      <c r="HGP46" s="15"/>
      <c r="HGQ46" s="15"/>
      <c r="HGR46" s="15"/>
      <c r="HGS46" s="15"/>
      <c r="HGT46" s="15"/>
      <c r="HGU46" s="15"/>
      <c r="HGV46" s="15"/>
      <c r="HGW46" s="15"/>
      <c r="HGX46" s="15"/>
      <c r="HGY46" s="15"/>
      <c r="HGZ46" s="15"/>
      <c r="HHA46" s="15"/>
      <c r="HHB46" s="15"/>
      <c r="HHC46" s="15"/>
      <c r="HHD46" s="15"/>
      <c r="HHE46" s="15"/>
      <c r="HHF46" s="15"/>
      <c r="HHG46" s="15"/>
      <c r="HHH46" s="15"/>
      <c r="HHI46" s="15"/>
      <c r="HHJ46" s="15"/>
      <c r="HHK46" s="15"/>
      <c r="HHL46" s="15"/>
      <c r="HHM46" s="15"/>
      <c r="HHN46" s="15"/>
      <c r="HHO46" s="15"/>
      <c r="HHP46" s="15"/>
      <c r="HHQ46" s="15"/>
      <c r="HHR46" s="15"/>
      <c r="HHS46" s="15"/>
      <c r="HHT46" s="15"/>
      <c r="HHU46" s="15"/>
      <c r="HHV46" s="15"/>
      <c r="HHW46" s="15"/>
      <c r="HHX46" s="15"/>
      <c r="HHY46" s="15"/>
      <c r="HHZ46" s="15"/>
      <c r="HIA46" s="15"/>
      <c r="HIB46" s="15"/>
      <c r="HIC46" s="15"/>
      <c r="HID46" s="15"/>
      <c r="HIE46" s="15"/>
      <c r="HIF46" s="15"/>
      <c r="HIG46" s="15"/>
      <c r="HIH46" s="15"/>
      <c r="HII46" s="15"/>
      <c r="HIJ46" s="15"/>
      <c r="HIK46" s="15"/>
      <c r="HIL46" s="15"/>
      <c r="HIM46" s="15"/>
      <c r="HIN46" s="15"/>
      <c r="HIO46" s="15"/>
      <c r="HIP46" s="15"/>
      <c r="HIQ46" s="15"/>
      <c r="HIR46" s="15"/>
      <c r="HIS46" s="15"/>
      <c r="HIT46" s="15"/>
      <c r="HIU46" s="15"/>
      <c r="HIV46" s="15"/>
      <c r="HIW46" s="15"/>
      <c r="HIX46" s="15"/>
      <c r="HIY46" s="15"/>
      <c r="HIZ46" s="15"/>
      <c r="HJA46" s="15"/>
      <c r="HJB46" s="15"/>
      <c r="HJC46" s="15"/>
      <c r="HJD46" s="15"/>
      <c r="HJE46" s="15"/>
      <c r="HJF46" s="15"/>
      <c r="HJG46" s="15"/>
      <c r="HJH46" s="15"/>
      <c r="HJI46" s="15"/>
      <c r="HJJ46" s="15"/>
      <c r="HJK46" s="15"/>
      <c r="HJL46" s="15"/>
      <c r="HJM46" s="15"/>
      <c r="HJN46" s="15"/>
      <c r="HJO46" s="15"/>
      <c r="HJP46" s="15"/>
      <c r="HJQ46" s="15"/>
      <c r="HJR46" s="15"/>
      <c r="HJS46" s="15"/>
      <c r="HJT46" s="15"/>
      <c r="HJU46" s="15"/>
      <c r="HJV46" s="15"/>
      <c r="HJW46" s="15"/>
      <c r="HJX46" s="15"/>
      <c r="HJY46" s="15"/>
      <c r="HJZ46" s="15"/>
      <c r="HKA46" s="15"/>
      <c r="HKB46" s="15"/>
      <c r="HKC46" s="15"/>
      <c r="HKD46" s="15"/>
      <c r="HKE46" s="15"/>
      <c r="HKF46" s="15"/>
      <c r="HKG46" s="15"/>
      <c r="HKH46" s="15"/>
      <c r="HKI46" s="15"/>
      <c r="HKJ46" s="15"/>
      <c r="HKK46" s="15"/>
      <c r="HKL46" s="15"/>
      <c r="HKM46" s="15"/>
      <c r="HKN46" s="15"/>
      <c r="HKO46" s="15"/>
      <c r="HKP46" s="15"/>
      <c r="HKQ46" s="15"/>
      <c r="HKR46" s="15"/>
      <c r="HKS46" s="15"/>
      <c r="HKT46" s="15"/>
      <c r="HKU46" s="15"/>
      <c r="HKV46" s="15"/>
      <c r="HKW46" s="15"/>
      <c r="HKX46" s="15"/>
      <c r="HKY46" s="15"/>
      <c r="HKZ46" s="15"/>
      <c r="HLA46" s="15"/>
      <c r="HLB46" s="15"/>
      <c r="HLC46" s="15"/>
      <c r="HLD46" s="15"/>
      <c r="HLE46" s="15"/>
      <c r="HLF46" s="15"/>
      <c r="HLG46" s="15"/>
      <c r="HLH46" s="15"/>
      <c r="HLI46" s="15"/>
      <c r="HLJ46" s="15"/>
      <c r="HLK46" s="15"/>
      <c r="HLL46" s="15"/>
      <c r="HLM46" s="15"/>
      <c r="HLN46" s="15"/>
      <c r="HLO46" s="15"/>
      <c r="HLP46" s="15"/>
      <c r="HLQ46" s="15"/>
      <c r="HLR46" s="15"/>
      <c r="HLS46" s="15"/>
      <c r="HLT46" s="15"/>
      <c r="HLU46" s="15"/>
      <c r="HLV46" s="15"/>
      <c r="HLW46" s="15"/>
      <c r="HLX46" s="15"/>
      <c r="HLY46" s="15"/>
      <c r="HLZ46" s="15"/>
      <c r="HMA46" s="15"/>
      <c r="HMB46" s="15"/>
      <c r="HMC46" s="15"/>
      <c r="HMD46" s="15"/>
      <c r="HME46" s="15"/>
      <c r="HMF46" s="15"/>
      <c r="HMG46" s="15"/>
      <c r="HMH46" s="15"/>
      <c r="HMI46" s="15"/>
      <c r="HMJ46" s="15"/>
      <c r="HMK46" s="15"/>
      <c r="HML46" s="15"/>
      <c r="HMM46" s="15"/>
      <c r="HMN46" s="15"/>
      <c r="HMO46" s="15"/>
      <c r="HMP46" s="15"/>
      <c r="HMQ46" s="15"/>
      <c r="HMR46" s="15"/>
      <c r="HMS46" s="15"/>
      <c r="HMT46" s="15"/>
      <c r="HMU46" s="15"/>
      <c r="HMV46" s="15"/>
      <c r="HMW46" s="15"/>
      <c r="HMX46" s="15"/>
      <c r="HMY46" s="15"/>
      <c r="HMZ46" s="15"/>
      <c r="HNA46" s="15"/>
      <c r="HNB46" s="15"/>
      <c r="HNC46" s="15"/>
      <c r="HND46" s="15"/>
      <c r="HNE46" s="15"/>
      <c r="HNF46" s="15"/>
      <c r="HNG46" s="15"/>
      <c r="HNH46" s="15"/>
      <c r="HNI46" s="15"/>
      <c r="HNJ46" s="15"/>
      <c r="HNK46" s="15"/>
      <c r="HNL46" s="15"/>
      <c r="HNM46" s="15"/>
      <c r="HNN46" s="15"/>
      <c r="HNO46" s="15"/>
      <c r="HNP46" s="15"/>
      <c r="HNQ46" s="15"/>
      <c r="HNR46" s="15"/>
      <c r="HNS46" s="15"/>
      <c r="HNT46" s="15"/>
      <c r="HNU46" s="15"/>
      <c r="HNV46" s="15"/>
      <c r="HNW46" s="15"/>
      <c r="HNX46" s="15"/>
      <c r="HNY46" s="15"/>
      <c r="HNZ46" s="15"/>
      <c r="HOA46" s="15"/>
      <c r="HOB46" s="15"/>
      <c r="HOC46" s="15"/>
      <c r="HOD46" s="15"/>
      <c r="HOE46" s="15"/>
      <c r="HOF46" s="15"/>
      <c r="HOG46" s="15"/>
      <c r="HOH46" s="15"/>
      <c r="HOI46" s="15"/>
      <c r="HOJ46" s="15"/>
      <c r="HOK46" s="15"/>
      <c r="HOL46" s="15"/>
      <c r="HOM46" s="15"/>
      <c r="HON46" s="15"/>
      <c r="HOO46" s="15"/>
      <c r="HOP46" s="15"/>
      <c r="HOQ46" s="15"/>
      <c r="HOR46" s="15"/>
      <c r="HOS46" s="15"/>
      <c r="HOT46" s="15"/>
      <c r="HOU46" s="15"/>
      <c r="HOV46" s="15"/>
      <c r="HOW46" s="15"/>
      <c r="HOX46" s="15"/>
      <c r="HOY46" s="15"/>
      <c r="HOZ46" s="15"/>
      <c r="HPA46" s="15"/>
      <c r="HPB46" s="15"/>
      <c r="HPC46" s="15"/>
      <c r="HPD46" s="15"/>
      <c r="HPE46" s="15"/>
      <c r="HPF46" s="15"/>
      <c r="HPG46" s="15"/>
      <c r="HPH46" s="15"/>
      <c r="HPI46" s="15"/>
      <c r="HPJ46" s="15"/>
      <c r="HPK46" s="15"/>
      <c r="HPL46" s="15"/>
      <c r="HPM46" s="15"/>
      <c r="HPN46" s="15"/>
      <c r="HPO46" s="15"/>
      <c r="HPP46" s="15"/>
      <c r="HPQ46" s="15"/>
      <c r="HPR46" s="15"/>
      <c r="HPS46" s="15"/>
      <c r="HPT46" s="15"/>
      <c r="HPU46" s="15"/>
      <c r="HPV46" s="15"/>
      <c r="HPW46" s="15"/>
      <c r="HPX46" s="15"/>
      <c r="HPY46" s="15"/>
      <c r="HPZ46" s="15"/>
      <c r="HQA46" s="15"/>
      <c r="HQB46" s="15"/>
      <c r="HQC46" s="15"/>
      <c r="HQD46" s="15"/>
      <c r="HQE46" s="15"/>
      <c r="HQF46" s="15"/>
      <c r="HQG46" s="15"/>
      <c r="HQH46" s="15"/>
      <c r="HQI46" s="15"/>
      <c r="HQJ46" s="15"/>
      <c r="HQK46" s="15"/>
      <c r="HQL46" s="15"/>
      <c r="HQM46" s="15"/>
      <c r="HQN46" s="15"/>
      <c r="HQO46" s="15"/>
      <c r="HQP46" s="15"/>
      <c r="HQQ46" s="15"/>
      <c r="HQR46" s="15"/>
      <c r="HQS46" s="15"/>
      <c r="HQT46" s="15"/>
      <c r="HQU46" s="15"/>
      <c r="HQV46" s="15"/>
      <c r="HQW46" s="15"/>
      <c r="HQX46" s="15"/>
      <c r="HQY46" s="15"/>
      <c r="HQZ46" s="15"/>
      <c r="HRA46" s="15"/>
      <c r="HRB46" s="15"/>
      <c r="HRC46" s="15"/>
      <c r="HRD46" s="15"/>
      <c r="HRE46" s="15"/>
      <c r="HRF46" s="15"/>
      <c r="HRG46" s="15"/>
      <c r="HRH46" s="15"/>
      <c r="HRI46" s="15"/>
      <c r="HRJ46" s="15"/>
      <c r="HRK46" s="15"/>
      <c r="HRL46" s="15"/>
      <c r="HRM46" s="15"/>
      <c r="HRN46" s="15"/>
      <c r="HRO46" s="15"/>
      <c r="HRP46" s="15"/>
      <c r="HRQ46" s="15"/>
      <c r="HRR46" s="15"/>
      <c r="HRS46" s="15"/>
      <c r="HRT46" s="15"/>
      <c r="HRU46" s="15"/>
      <c r="HRV46" s="15"/>
      <c r="HRW46" s="15"/>
      <c r="HRX46" s="15"/>
      <c r="HRY46" s="15"/>
      <c r="HRZ46" s="15"/>
      <c r="HSA46" s="15"/>
      <c r="HSB46" s="15"/>
      <c r="HSC46" s="15"/>
      <c r="HSD46" s="15"/>
      <c r="HSE46" s="15"/>
      <c r="HSF46" s="15"/>
      <c r="HSG46" s="15"/>
      <c r="HSH46" s="15"/>
      <c r="HSI46" s="15"/>
      <c r="HSJ46" s="15"/>
      <c r="HSK46" s="15"/>
      <c r="HSL46" s="15"/>
      <c r="HSM46" s="15"/>
      <c r="HSN46" s="15"/>
      <c r="HSO46" s="15"/>
      <c r="HSP46" s="15"/>
      <c r="HSQ46" s="15"/>
      <c r="HSR46" s="15"/>
      <c r="HSS46" s="15"/>
      <c r="HST46" s="15"/>
      <c r="HSU46" s="15"/>
      <c r="HSV46" s="15"/>
      <c r="HSW46" s="15"/>
      <c r="HSX46" s="15"/>
      <c r="HSY46" s="15"/>
      <c r="HSZ46" s="15"/>
      <c r="HTA46" s="15"/>
      <c r="HTB46" s="15"/>
      <c r="HTC46" s="15"/>
      <c r="HTD46" s="15"/>
      <c r="HTE46" s="15"/>
      <c r="HTF46" s="15"/>
      <c r="HTG46" s="15"/>
      <c r="HTH46" s="15"/>
      <c r="HTI46" s="15"/>
      <c r="HTJ46" s="15"/>
      <c r="HTK46" s="15"/>
      <c r="HTL46" s="15"/>
      <c r="HTM46" s="15"/>
      <c r="HTN46" s="15"/>
      <c r="HTO46" s="15"/>
      <c r="HTP46" s="15"/>
      <c r="HTQ46" s="15"/>
      <c r="HTR46" s="15"/>
      <c r="HTS46" s="15"/>
      <c r="HTT46" s="15"/>
      <c r="HTU46" s="15"/>
      <c r="HTV46" s="15"/>
      <c r="HTW46" s="15"/>
      <c r="HTX46" s="15"/>
      <c r="HTY46" s="15"/>
      <c r="HTZ46" s="15"/>
      <c r="HUA46" s="15"/>
      <c r="HUB46" s="15"/>
      <c r="HUC46" s="15"/>
      <c r="HUD46" s="15"/>
      <c r="HUE46" s="15"/>
      <c r="HUF46" s="15"/>
      <c r="HUG46" s="15"/>
      <c r="HUH46" s="15"/>
      <c r="HUI46" s="15"/>
      <c r="HUJ46" s="15"/>
      <c r="HUK46" s="15"/>
      <c r="HUL46" s="15"/>
      <c r="HUM46" s="15"/>
      <c r="HUN46" s="15"/>
      <c r="HUO46" s="15"/>
      <c r="HUP46" s="15"/>
      <c r="HUQ46" s="15"/>
      <c r="HUR46" s="15"/>
      <c r="HUS46" s="15"/>
      <c r="HUT46" s="15"/>
      <c r="HUU46" s="15"/>
      <c r="HUV46" s="15"/>
      <c r="HUW46" s="15"/>
      <c r="HUX46" s="15"/>
      <c r="HUY46" s="15"/>
      <c r="HUZ46" s="15"/>
      <c r="HVA46" s="15"/>
      <c r="HVB46" s="15"/>
      <c r="HVC46" s="15"/>
      <c r="HVD46" s="15"/>
      <c r="HVE46" s="15"/>
      <c r="HVF46" s="15"/>
      <c r="HVG46" s="15"/>
      <c r="HVH46" s="15"/>
      <c r="HVI46" s="15"/>
      <c r="HVJ46" s="15"/>
      <c r="HVK46" s="15"/>
      <c r="HVL46" s="15"/>
      <c r="HVM46" s="15"/>
      <c r="HVN46" s="15"/>
      <c r="HVO46" s="15"/>
      <c r="HVP46" s="15"/>
      <c r="HVQ46" s="15"/>
      <c r="HVR46" s="15"/>
      <c r="HVS46" s="15"/>
      <c r="HVT46" s="15"/>
      <c r="HVU46" s="15"/>
      <c r="HVV46" s="15"/>
      <c r="HVW46" s="15"/>
      <c r="HVX46" s="15"/>
      <c r="HVY46" s="15"/>
      <c r="HVZ46" s="15"/>
      <c r="HWA46" s="15"/>
      <c r="HWB46" s="15"/>
      <c r="HWC46" s="15"/>
      <c r="HWD46" s="15"/>
      <c r="HWE46" s="15"/>
      <c r="HWF46" s="15"/>
      <c r="HWG46" s="15"/>
      <c r="HWH46" s="15"/>
      <c r="HWI46" s="15"/>
      <c r="HWJ46" s="15"/>
      <c r="HWK46" s="15"/>
      <c r="HWL46" s="15"/>
      <c r="HWM46" s="15"/>
      <c r="HWN46" s="15"/>
      <c r="HWO46" s="15"/>
      <c r="HWP46" s="15"/>
      <c r="HWQ46" s="15"/>
      <c r="HWR46" s="15"/>
      <c r="HWS46" s="15"/>
      <c r="HWT46" s="15"/>
      <c r="HWU46" s="15"/>
      <c r="HWV46" s="15"/>
      <c r="HWW46" s="15"/>
      <c r="HWX46" s="15"/>
      <c r="HWY46" s="15"/>
      <c r="HWZ46" s="15"/>
      <c r="HXA46" s="15"/>
      <c r="HXB46" s="15"/>
      <c r="HXC46" s="15"/>
      <c r="HXD46" s="15"/>
      <c r="HXE46" s="15"/>
      <c r="HXF46" s="15"/>
      <c r="HXG46" s="15"/>
      <c r="HXH46" s="15"/>
      <c r="HXI46" s="15"/>
      <c r="HXJ46" s="15"/>
      <c r="HXK46" s="15"/>
      <c r="HXL46" s="15"/>
      <c r="HXM46" s="15"/>
      <c r="HXN46" s="15"/>
      <c r="HXO46" s="15"/>
      <c r="HXP46" s="15"/>
      <c r="HXQ46" s="15"/>
      <c r="HXR46" s="15"/>
      <c r="HXS46" s="15"/>
      <c r="HXT46" s="15"/>
      <c r="HXU46" s="15"/>
      <c r="HXV46" s="15"/>
      <c r="HXW46" s="15"/>
      <c r="HXX46" s="15"/>
      <c r="HXY46" s="15"/>
      <c r="HXZ46" s="15"/>
      <c r="HYA46" s="15"/>
      <c r="HYB46" s="15"/>
      <c r="HYC46" s="15"/>
      <c r="HYD46" s="15"/>
      <c r="HYE46" s="15"/>
      <c r="HYF46" s="15"/>
      <c r="HYG46" s="15"/>
      <c r="HYH46" s="15"/>
      <c r="HYI46" s="15"/>
      <c r="HYJ46" s="15"/>
      <c r="HYK46" s="15"/>
      <c r="HYL46" s="15"/>
      <c r="HYM46" s="15"/>
      <c r="HYN46" s="15"/>
      <c r="HYO46" s="15"/>
      <c r="HYP46" s="15"/>
      <c r="HYQ46" s="15"/>
      <c r="HYR46" s="15"/>
      <c r="HYS46" s="15"/>
      <c r="HYT46" s="15"/>
      <c r="HYU46" s="15"/>
      <c r="HYV46" s="15"/>
      <c r="HYW46" s="15"/>
      <c r="HYX46" s="15"/>
      <c r="HYY46" s="15"/>
      <c r="HYZ46" s="15"/>
      <c r="HZA46" s="15"/>
      <c r="HZB46" s="15"/>
      <c r="HZC46" s="15"/>
      <c r="HZD46" s="15"/>
      <c r="HZE46" s="15"/>
      <c r="HZF46" s="15"/>
      <c r="HZG46" s="15"/>
      <c r="HZH46" s="15"/>
      <c r="HZI46" s="15"/>
      <c r="HZJ46" s="15"/>
      <c r="HZK46" s="15"/>
      <c r="HZL46" s="15"/>
      <c r="HZM46" s="15"/>
      <c r="HZN46" s="15"/>
      <c r="HZO46" s="15"/>
      <c r="HZP46" s="15"/>
      <c r="HZQ46" s="15"/>
      <c r="HZR46" s="15"/>
      <c r="HZS46" s="15"/>
      <c r="HZT46" s="15"/>
      <c r="HZU46" s="15"/>
      <c r="HZV46" s="15"/>
      <c r="HZW46" s="15"/>
      <c r="HZX46" s="15"/>
      <c r="HZY46" s="15"/>
      <c r="HZZ46" s="15"/>
      <c r="IAA46" s="15"/>
      <c r="IAB46" s="15"/>
      <c r="IAC46" s="15"/>
      <c r="IAD46" s="15"/>
      <c r="IAE46" s="15"/>
      <c r="IAF46" s="15"/>
      <c r="IAG46" s="15"/>
      <c r="IAH46" s="15"/>
      <c r="IAI46" s="15"/>
      <c r="IAJ46" s="15"/>
      <c r="IAK46" s="15"/>
      <c r="IAL46" s="15"/>
      <c r="IAM46" s="15"/>
      <c r="IAN46" s="15"/>
      <c r="IAO46" s="15"/>
      <c r="IAP46" s="15"/>
      <c r="IAQ46" s="15"/>
      <c r="IAR46" s="15"/>
      <c r="IAS46" s="15"/>
      <c r="IAT46" s="15"/>
      <c r="IAU46" s="15"/>
      <c r="IAV46" s="15"/>
      <c r="IAW46" s="15"/>
      <c r="IAX46" s="15"/>
      <c r="IAY46" s="15"/>
      <c r="IAZ46" s="15"/>
      <c r="IBA46" s="15"/>
      <c r="IBB46" s="15"/>
      <c r="IBC46" s="15"/>
      <c r="IBD46" s="15"/>
      <c r="IBE46" s="15"/>
      <c r="IBF46" s="15"/>
      <c r="IBG46" s="15"/>
      <c r="IBH46" s="15"/>
      <c r="IBI46" s="15"/>
      <c r="IBJ46" s="15"/>
      <c r="IBK46" s="15"/>
      <c r="IBL46" s="15"/>
      <c r="IBM46" s="15"/>
      <c r="IBN46" s="15"/>
      <c r="IBO46" s="15"/>
      <c r="IBP46" s="15"/>
      <c r="IBQ46" s="15"/>
      <c r="IBR46" s="15"/>
      <c r="IBS46" s="15"/>
      <c r="IBT46" s="15"/>
      <c r="IBU46" s="15"/>
      <c r="IBV46" s="15"/>
      <c r="IBW46" s="15"/>
      <c r="IBX46" s="15"/>
      <c r="IBY46" s="15"/>
      <c r="IBZ46" s="15"/>
      <c r="ICA46" s="15"/>
      <c r="ICB46" s="15"/>
      <c r="ICC46" s="15"/>
      <c r="ICD46" s="15"/>
      <c r="ICE46" s="15"/>
      <c r="ICF46" s="15"/>
      <c r="ICG46" s="15"/>
      <c r="ICH46" s="15"/>
      <c r="ICI46" s="15"/>
      <c r="ICJ46" s="15"/>
      <c r="ICK46" s="15"/>
      <c r="ICL46" s="15"/>
      <c r="ICM46" s="15"/>
      <c r="ICN46" s="15"/>
      <c r="ICO46" s="15"/>
      <c r="ICP46" s="15"/>
      <c r="ICQ46" s="15"/>
      <c r="ICR46" s="15"/>
      <c r="ICS46" s="15"/>
      <c r="ICT46" s="15"/>
      <c r="ICU46" s="15"/>
      <c r="ICV46" s="15"/>
      <c r="ICW46" s="15"/>
      <c r="ICX46" s="15"/>
      <c r="ICY46" s="15"/>
      <c r="ICZ46" s="15"/>
      <c r="IDA46" s="15"/>
      <c r="IDB46" s="15"/>
      <c r="IDC46" s="15"/>
      <c r="IDD46" s="15"/>
      <c r="IDE46" s="15"/>
      <c r="IDF46" s="15"/>
      <c r="IDG46" s="15"/>
      <c r="IDH46" s="15"/>
      <c r="IDI46" s="15"/>
      <c r="IDJ46" s="15"/>
      <c r="IDK46" s="15"/>
      <c r="IDL46" s="15"/>
      <c r="IDM46" s="15"/>
      <c r="IDN46" s="15"/>
      <c r="IDO46" s="15"/>
      <c r="IDP46" s="15"/>
      <c r="IDQ46" s="15"/>
      <c r="IDR46" s="15"/>
      <c r="IDS46" s="15"/>
      <c r="IDT46" s="15"/>
      <c r="IDU46" s="15"/>
      <c r="IDV46" s="15"/>
      <c r="IDW46" s="15"/>
      <c r="IDX46" s="15"/>
      <c r="IDY46" s="15"/>
      <c r="IDZ46" s="15"/>
      <c r="IEA46" s="15"/>
      <c r="IEB46" s="15"/>
      <c r="IEC46" s="15"/>
      <c r="IED46" s="15"/>
      <c r="IEE46" s="15"/>
      <c r="IEF46" s="15"/>
      <c r="IEG46" s="15"/>
      <c r="IEH46" s="15"/>
      <c r="IEI46" s="15"/>
      <c r="IEJ46" s="15"/>
      <c r="IEK46" s="15"/>
      <c r="IEL46" s="15"/>
      <c r="IEM46" s="15"/>
      <c r="IEN46" s="15"/>
      <c r="IEO46" s="15"/>
      <c r="IEP46" s="15"/>
      <c r="IEQ46" s="15"/>
      <c r="IER46" s="15"/>
      <c r="IES46" s="15"/>
      <c r="IET46" s="15"/>
      <c r="IEU46" s="15"/>
      <c r="IEV46" s="15"/>
      <c r="IEW46" s="15"/>
      <c r="IEX46" s="15"/>
      <c r="IEY46" s="15"/>
      <c r="IEZ46" s="15"/>
      <c r="IFA46" s="15"/>
      <c r="IFB46" s="15"/>
      <c r="IFC46" s="15"/>
      <c r="IFD46" s="15"/>
      <c r="IFE46" s="15"/>
      <c r="IFF46" s="15"/>
      <c r="IFG46" s="15"/>
      <c r="IFH46" s="15"/>
      <c r="IFI46" s="15"/>
      <c r="IFJ46" s="15"/>
      <c r="IFK46" s="15"/>
      <c r="IFL46" s="15"/>
      <c r="IFM46" s="15"/>
      <c r="IFN46" s="15"/>
      <c r="IFO46" s="15"/>
      <c r="IFP46" s="15"/>
      <c r="IFQ46" s="15"/>
      <c r="IFR46" s="15"/>
      <c r="IFS46" s="15"/>
      <c r="IFT46" s="15"/>
      <c r="IFU46" s="15"/>
      <c r="IFV46" s="15"/>
      <c r="IFW46" s="15"/>
      <c r="IFX46" s="15"/>
      <c r="IFY46" s="15"/>
      <c r="IFZ46" s="15"/>
      <c r="IGA46" s="15"/>
      <c r="IGB46" s="15"/>
      <c r="IGC46" s="15"/>
      <c r="IGD46" s="15"/>
      <c r="IGE46" s="15"/>
      <c r="IGF46" s="15"/>
      <c r="IGG46" s="15"/>
      <c r="IGH46" s="15"/>
      <c r="IGI46" s="15"/>
      <c r="IGJ46" s="15"/>
      <c r="IGK46" s="15"/>
      <c r="IGL46" s="15"/>
      <c r="IGM46" s="15"/>
      <c r="IGN46" s="15"/>
      <c r="IGO46" s="15"/>
      <c r="IGP46" s="15"/>
      <c r="IGQ46" s="15"/>
      <c r="IGR46" s="15"/>
      <c r="IGS46" s="15"/>
      <c r="IGT46" s="15"/>
      <c r="IGU46" s="15"/>
      <c r="IGV46" s="15"/>
      <c r="IGW46" s="15"/>
      <c r="IGX46" s="15"/>
      <c r="IGY46" s="15"/>
      <c r="IGZ46" s="15"/>
      <c r="IHA46" s="15"/>
      <c r="IHB46" s="15"/>
      <c r="IHC46" s="15"/>
      <c r="IHD46" s="15"/>
      <c r="IHE46" s="15"/>
      <c r="IHF46" s="15"/>
      <c r="IHG46" s="15"/>
      <c r="IHH46" s="15"/>
      <c r="IHI46" s="15"/>
      <c r="IHJ46" s="15"/>
      <c r="IHK46" s="15"/>
      <c r="IHL46" s="15"/>
      <c r="IHM46" s="15"/>
      <c r="IHN46" s="15"/>
      <c r="IHO46" s="15"/>
      <c r="IHP46" s="15"/>
      <c r="IHQ46" s="15"/>
      <c r="IHR46" s="15"/>
      <c r="IHS46" s="15"/>
      <c r="IHT46" s="15"/>
      <c r="IHU46" s="15"/>
      <c r="IHV46" s="15"/>
      <c r="IHW46" s="15"/>
      <c r="IHX46" s="15"/>
      <c r="IHY46" s="15"/>
      <c r="IHZ46" s="15"/>
      <c r="IIA46" s="15"/>
      <c r="IIB46" s="15"/>
      <c r="IIC46" s="15"/>
      <c r="IID46" s="15"/>
      <c r="IIE46" s="15"/>
      <c r="IIF46" s="15"/>
      <c r="IIG46" s="15"/>
      <c r="IIH46" s="15"/>
      <c r="III46" s="15"/>
      <c r="IIJ46" s="15"/>
      <c r="IIK46" s="15"/>
      <c r="IIL46" s="15"/>
      <c r="IIM46" s="15"/>
      <c r="IIN46" s="15"/>
      <c r="IIO46" s="15"/>
      <c r="IIP46" s="15"/>
      <c r="IIQ46" s="15"/>
      <c r="IIR46" s="15"/>
      <c r="IIS46" s="15"/>
      <c r="IIT46" s="15"/>
      <c r="IIU46" s="15"/>
      <c r="IIV46" s="15"/>
      <c r="IIW46" s="15"/>
      <c r="IIX46" s="15"/>
      <c r="IIY46" s="15"/>
      <c r="IIZ46" s="15"/>
      <c r="IJA46" s="15"/>
      <c r="IJB46" s="15"/>
      <c r="IJC46" s="15"/>
      <c r="IJD46" s="15"/>
      <c r="IJE46" s="15"/>
      <c r="IJF46" s="15"/>
      <c r="IJG46" s="15"/>
      <c r="IJH46" s="15"/>
      <c r="IJI46" s="15"/>
      <c r="IJJ46" s="15"/>
      <c r="IJK46" s="15"/>
      <c r="IJL46" s="15"/>
      <c r="IJM46" s="15"/>
      <c r="IJN46" s="15"/>
      <c r="IJO46" s="15"/>
      <c r="IJP46" s="15"/>
      <c r="IJQ46" s="15"/>
      <c r="IJR46" s="15"/>
      <c r="IJS46" s="15"/>
      <c r="IJT46" s="15"/>
      <c r="IJU46" s="15"/>
      <c r="IJV46" s="15"/>
      <c r="IJW46" s="15"/>
      <c r="IJX46" s="15"/>
      <c r="IJY46" s="15"/>
      <c r="IJZ46" s="15"/>
      <c r="IKA46" s="15"/>
      <c r="IKB46" s="15"/>
      <c r="IKC46" s="15"/>
      <c r="IKD46" s="15"/>
      <c r="IKE46" s="15"/>
      <c r="IKF46" s="15"/>
      <c r="IKG46" s="15"/>
      <c r="IKH46" s="15"/>
      <c r="IKI46" s="15"/>
      <c r="IKJ46" s="15"/>
      <c r="IKK46" s="15"/>
      <c r="IKL46" s="15"/>
      <c r="IKM46" s="15"/>
      <c r="IKN46" s="15"/>
      <c r="IKO46" s="15"/>
      <c r="IKP46" s="15"/>
      <c r="IKQ46" s="15"/>
      <c r="IKR46" s="15"/>
      <c r="IKS46" s="15"/>
      <c r="IKT46" s="15"/>
      <c r="IKU46" s="15"/>
      <c r="IKV46" s="15"/>
      <c r="IKW46" s="15"/>
      <c r="IKX46" s="15"/>
      <c r="IKY46" s="15"/>
      <c r="IKZ46" s="15"/>
      <c r="ILA46" s="15"/>
      <c r="ILB46" s="15"/>
      <c r="ILC46" s="15"/>
      <c r="ILD46" s="15"/>
      <c r="ILE46" s="15"/>
      <c r="ILF46" s="15"/>
      <c r="ILG46" s="15"/>
      <c r="ILH46" s="15"/>
      <c r="ILI46" s="15"/>
      <c r="ILJ46" s="15"/>
      <c r="ILK46" s="15"/>
      <c r="ILL46" s="15"/>
      <c r="ILM46" s="15"/>
      <c r="ILN46" s="15"/>
      <c r="ILO46" s="15"/>
      <c r="ILP46" s="15"/>
      <c r="ILQ46" s="15"/>
      <c r="ILR46" s="15"/>
      <c r="ILS46" s="15"/>
      <c r="ILT46" s="15"/>
      <c r="ILU46" s="15"/>
      <c r="ILV46" s="15"/>
      <c r="ILW46" s="15"/>
      <c r="ILX46" s="15"/>
      <c r="ILY46" s="15"/>
      <c r="ILZ46" s="15"/>
      <c r="IMA46" s="15"/>
      <c r="IMB46" s="15"/>
      <c r="IMC46" s="15"/>
      <c r="IMD46" s="15"/>
      <c r="IME46" s="15"/>
      <c r="IMF46" s="15"/>
      <c r="IMG46" s="15"/>
      <c r="IMH46" s="15"/>
      <c r="IMI46" s="15"/>
      <c r="IMJ46" s="15"/>
      <c r="IMK46" s="15"/>
      <c r="IML46" s="15"/>
      <c r="IMM46" s="15"/>
      <c r="IMN46" s="15"/>
      <c r="IMO46" s="15"/>
      <c r="IMP46" s="15"/>
      <c r="IMQ46" s="15"/>
      <c r="IMR46" s="15"/>
      <c r="IMS46" s="15"/>
      <c r="IMT46" s="15"/>
      <c r="IMU46" s="15"/>
      <c r="IMV46" s="15"/>
      <c r="IMW46" s="15"/>
      <c r="IMX46" s="15"/>
      <c r="IMY46" s="15"/>
      <c r="IMZ46" s="15"/>
      <c r="INA46" s="15"/>
      <c r="INB46" s="15"/>
      <c r="INC46" s="15"/>
      <c r="IND46" s="15"/>
      <c r="INE46" s="15"/>
      <c r="INF46" s="15"/>
      <c r="ING46" s="15"/>
      <c r="INH46" s="15"/>
      <c r="INI46" s="15"/>
      <c r="INJ46" s="15"/>
      <c r="INK46" s="15"/>
      <c r="INL46" s="15"/>
      <c r="INM46" s="15"/>
      <c r="INN46" s="15"/>
      <c r="INO46" s="15"/>
      <c r="INP46" s="15"/>
      <c r="INQ46" s="15"/>
      <c r="INR46" s="15"/>
      <c r="INS46" s="15"/>
      <c r="INT46" s="15"/>
      <c r="INU46" s="15"/>
      <c r="INV46" s="15"/>
      <c r="INW46" s="15"/>
      <c r="INX46" s="15"/>
      <c r="INY46" s="15"/>
      <c r="INZ46" s="15"/>
      <c r="IOA46" s="15"/>
      <c r="IOB46" s="15"/>
      <c r="IOC46" s="15"/>
      <c r="IOD46" s="15"/>
      <c r="IOE46" s="15"/>
      <c r="IOF46" s="15"/>
      <c r="IOG46" s="15"/>
      <c r="IOH46" s="15"/>
      <c r="IOI46" s="15"/>
      <c r="IOJ46" s="15"/>
      <c r="IOK46" s="15"/>
      <c r="IOL46" s="15"/>
      <c r="IOM46" s="15"/>
      <c r="ION46" s="15"/>
      <c r="IOO46" s="15"/>
      <c r="IOP46" s="15"/>
      <c r="IOQ46" s="15"/>
      <c r="IOR46" s="15"/>
      <c r="IOS46" s="15"/>
      <c r="IOT46" s="15"/>
      <c r="IOU46" s="15"/>
      <c r="IOV46" s="15"/>
      <c r="IOW46" s="15"/>
      <c r="IOX46" s="15"/>
      <c r="IOY46" s="15"/>
      <c r="IOZ46" s="15"/>
      <c r="IPA46" s="15"/>
      <c r="IPB46" s="15"/>
      <c r="IPC46" s="15"/>
      <c r="IPD46" s="15"/>
      <c r="IPE46" s="15"/>
      <c r="IPF46" s="15"/>
      <c r="IPG46" s="15"/>
      <c r="IPH46" s="15"/>
      <c r="IPI46" s="15"/>
      <c r="IPJ46" s="15"/>
      <c r="IPK46" s="15"/>
      <c r="IPL46" s="15"/>
      <c r="IPM46" s="15"/>
      <c r="IPN46" s="15"/>
      <c r="IPO46" s="15"/>
      <c r="IPP46" s="15"/>
      <c r="IPQ46" s="15"/>
      <c r="IPR46" s="15"/>
      <c r="IPS46" s="15"/>
      <c r="IPT46" s="15"/>
      <c r="IPU46" s="15"/>
      <c r="IPV46" s="15"/>
      <c r="IPW46" s="15"/>
      <c r="IPX46" s="15"/>
      <c r="IPY46" s="15"/>
      <c r="IPZ46" s="15"/>
      <c r="IQA46" s="15"/>
      <c r="IQB46" s="15"/>
      <c r="IQC46" s="15"/>
      <c r="IQD46" s="15"/>
      <c r="IQE46" s="15"/>
      <c r="IQF46" s="15"/>
      <c r="IQG46" s="15"/>
      <c r="IQH46" s="15"/>
      <c r="IQI46" s="15"/>
      <c r="IQJ46" s="15"/>
      <c r="IQK46" s="15"/>
      <c r="IQL46" s="15"/>
      <c r="IQM46" s="15"/>
      <c r="IQN46" s="15"/>
      <c r="IQO46" s="15"/>
      <c r="IQP46" s="15"/>
      <c r="IQQ46" s="15"/>
      <c r="IQR46" s="15"/>
      <c r="IQS46" s="15"/>
      <c r="IQT46" s="15"/>
      <c r="IQU46" s="15"/>
      <c r="IQV46" s="15"/>
      <c r="IQW46" s="15"/>
      <c r="IQX46" s="15"/>
      <c r="IQY46" s="15"/>
      <c r="IQZ46" s="15"/>
      <c r="IRA46" s="15"/>
      <c r="IRB46" s="15"/>
      <c r="IRC46" s="15"/>
      <c r="IRD46" s="15"/>
      <c r="IRE46" s="15"/>
      <c r="IRF46" s="15"/>
      <c r="IRG46" s="15"/>
      <c r="IRH46" s="15"/>
      <c r="IRI46" s="15"/>
      <c r="IRJ46" s="15"/>
      <c r="IRK46" s="15"/>
      <c r="IRL46" s="15"/>
      <c r="IRM46" s="15"/>
      <c r="IRN46" s="15"/>
      <c r="IRO46" s="15"/>
      <c r="IRP46" s="15"/>
      <c r="IRQ46" s="15"/>
      <c r="IRR46" s="15"/>
      <c r="IRS46" s="15"/>
      <c r="IRT46" s="15"/>
      <c r="IRU46" s="15"/>
      <c r="IRV46" s="15"/>
      <c r="IRW46" s="15"/>
      <c r="IRX46" s="15"/>
      <c r="IRY46" s="15"/>
      <c r="IRZ46" s="15"/>
      <c r="ISA46" s="15"/>
      <c r="ISB46" s="15"/>
      <c r="ISC46" s="15"/>
      <c r="ISD46" s="15"/>
      <c r="ISE46" s="15"/>
      <c r="ISF46" s="15"/>
      <c r="ISG46" s="15"/>
      <c r="ISH46" s="15"/>
      <c r="ISI46" s="15"/>
      <c r="ISJ46" s="15"/>
      <c r="ISK46" s="15"/>
      <c r="ISL46" s="15"/>
      <c r="ISM46" s="15"/>
      <c r="ISN46" s="15"/>
      <c r="ISO46" s="15"/>
      <c r="ISP46" s="15"/>
      <c r="ISQ46" s="15"/>
      <c r="ISR46" s="15"/>
      <c r="ISS46" s="15"/>
      <c r="IST46" s="15"/>
      <c r="ISU46" s="15"/>
      <c r="ISV46" s="15"/>
      <c r="ISW46" s="15"/>
      <c r="ISX46" s="15"/>
      <c r="ISY46" s="15"/>
      <c r="ISZ46" s="15"/>
      <c r="ITA46" s="15"/>
      <c r="ITB46" s="15"/>
      <c r="ITC46" s="15"/>
      <c r="ITD46" s="15"/>
      <c r="ITE46" s="15"/>
      <c r="ITF46" s="15"/>
      <c r="ITG46" s="15"/>
      <c r="ITH46" s="15"/>
      <c r="ITI46" s="15"/>
      <c r="ITJ46" s="15"/>
      <c r="ITK46" s="15"/>
      <c r="ITL46" s="15"/>
      <c r="ITM46" s="15"/>
      <c r="ITN46" s="15"/>
      <c r="ITO46" s="15"/>
      <c r="ITP46" s="15"/>
      <c r="ITQ46" s="15"/>
      <c r="ITR46" s="15"/>
      <c r="ITS46" s="15"/>
      <c r="ITT46" s="15"/>
      <c r="ITU46" s="15"/>
      <c r="ITV46" s="15"/>
      <c r="ITW46" s="15"/>
      <c r="ITX46" s="15"/>
      <c r="ITY46" s="15"/>
      <c r="ITZ46" s="15"/>
      <c r="IUA46" s="15"/>
      <c r="IUB46" s="15"/>
      <c r="IUC46" s="15"/>
      <c r="IUD46" s="15"/>
      <c r="IUE46" s="15"/>
      <c r="IUF46" s="15"/>
      <c r="IUG46" s="15"/>
      <c r="IUH46" s="15"/>
      <c r="IUI46" s="15"/>
      <c r="IUJ46" s="15"/>
      <c r="IUK46" s="15"/>
      <c r="IUL46" s="15"/>
      <c r="IUM46" s="15"/>
      <c r="IUN46" s="15"/>
      <c r="IUO46" s="15"/>
      <c r="IUP46" s="15"/>
      <c r="IUQ46" s="15"/>
      <c r="IUR46" s="15"/>
      <c r="IUS46" s="15"/>
      <c r="IUT46" s="15"/>
      <c r="IUU46" s="15"/>
      <c r="IUV46" s="15"/>
      <c r="IUW46" s="15"/>
      <c r="IUX46" s="15"/>
      <c r="IUY46" s="15"/>
      <c r="IUZ46" s="15"/>
      <c r="IVA46" s="15"/>
      <c r="IVB46" s="15"/>
      <c r="IVC46" s="15"/>
      <c r="IVD46" s="15"/>
      <c r="IVE46" s="15"/>
      <c r="IVF46" s="15"/>
      <c r="IVG46" s="15"/>
      <c r="IVH46" s="15"/>
      <c r="IVI46" s="15"/>
      <c r="IVJ46" s="15"/>
      <c r="IVK46" s="15"/>
      <c r="IVL46" s="15"/>
      <c r="IVM46" s="15"/>
      <c r="IVN46" s="15"/>
      <c r="IVO46" s="15"/>
      <c r="IVP46" s="15"/>
      <c r="IVQ46" s="15"/>
      <c r="IVR46" s="15"/>
      <c r="IVS46" s="15"/>
      <c r="IVT46" s="15"/>
      <c r="IVU46" s="15"/>
      <c r="IVV46" s="15"/>
      <c r="IVW46" s="15"/>
      <c r="IVX46" s="15"/>
      <c r="IVY46" s="15"/>
      <c r="IVZ46" s="15"/>
      <c r="IWA46" s="15"/>
      <c r="IWB46" s="15"/>
      <c r="IWC46" s="15"/>
      <c r="IWD46" s="15"/>
      <c r="IWE46" s="15"/>
      <c r="IWF46" s="15"/>
      <c r="IWG46" s="15"/>
      <c r="IWH46" s="15"/>
      <c r="IWI46" s="15"/>
      <c r="IWJ46" s="15"/>
      <c r="IWK46" s="15"/>
      <c r="IWL46" s="15"/>
      <c r="IWM46" s="15"/>
      <c r="IWN46" s="15"/>
      <c r="IWO46" s="15"/>
      <c r="IWP46" s="15"/>
      <c r="IWQ46" s="15"/>
      <c r="IWR46" s="15"/>
      <c r="IWS46" s="15"/>
      <c r="IWT46" s="15"/>
      <c r="IWU46" s="15"/>
      <c r="IWV46" s="15"/>
      <c r="IWW46" s="15"/>
      <c r="IWX46" s="15"/>
      <c r="IWY46" s="15"/>
      <c r="IWZ46" s="15"/>
      <c r="IXA46" s="15"/>
      <c r="IXB46" s="15"/>
      <c r="IXC46" s="15"/>
      <c r="IXD46" s="15"/>
      <c r="IXE46" s="15"/>
      <c r="IXF46" s="15"/>
      <c r="IXG46" s="15"/>
      <c r="IXH46" s="15"/>
      <c r="IXI46" s="15"/>
      <c r="IXJ46" s="15"/>
      <c r="IXK46" s="15"/>
      <c r="IXL46" s="15"/>
      <c r="IXM46" s="15"/>
      <c r="IXN46" s="15"/>
      <c r="IXO46" s="15"/>
      <c r="IXP46" s="15"/>
      <c r="IXQ46" s="15"/>
      <c r="IXR46" s="15"/>
      <c r="IXS46" s="15"/>
      <c r="IXT46" s="15"/>
      <c r="IXU46" s="15"/>
      <c r="IXV46" s="15"/>
      <c r="IXW46" s="15"/>
      <c r="IXX46" s="15"/>
      <c r="IXY46" s="15"/>
      <c r="IXZ46" s="15"/>
      <c r="IYA46" s="15"/>
      <c r="IYB46" s="15"/>
      <c r="IYC46" s="15"/>
      <c r="IYD46" s="15"/>
      <c r="IYE46" s="15"/>
      <c r="IYF46" s="15"/>
      <c r="IYG46" s="15"/>
      <c r="IYH46" s="15"/>
      <c r="IYI46" s="15"/>
      <c r="IYJ46" s="15"/>
      <c r="IYK46" s="15"/>
      <c r="IYL46" s="15"/>
      <c r="IYM46" s="15"/>
      <c r="IYN46" s="15"/>
      <c r="IYO46" s="15"/>
      <c r="IYP46" s="15"/>
      <c r="IYQ46" s="15"/>
      <c r="IYR46" s="15"/>
      <c r="IYS46" s="15"/>
      <c r="IYT46" s="15"/>
      <c r="IYU46" s="15"/>
      <c r="IYV46" s="15"/>
      <c r="IYW46" s="15"/>
      <c r="IYX46" s="15"/>
      <c r="IYY46" s="15"/>
      <c r="IYZ46" s="15"/>
      <c r="IZA46" s="15"/>
      <c r="IZB46" s="15"/>
      <c r="IZC46" s="15"/>
      <c r="IZD46" s="15"/>
      <c r="IZE46" s="15"/>
      <c r="IZF46" s="15"/>
      <c r="IZG46" s="15"/>
      <c r="IZH46" s="15"/>
      <c r="IZI46" s="15"/>
      <c r="IZJ46" s="15"/>
      <c r="IZK46" s="15"/>
      <c r="IZL46" s="15"/>
      <c r="IZM46" s="15"/>
      <c r="IZN46" s="15"/>
      <c r="IZO46" s="15"/>
      <c r="IZP46" s="15"/>
      <c r="IZQ46" s="15"/>
      <c r="IZR46" s="15"/>
      <c r="IZS46" s="15"/>
      <c r="IZT46" s="15"/>
      <c r="IZU46" s="15"/>
      <c r="IZV46" s="15"/>
      <c r="IZW46" s="15"/>
      <c r="IZX46" s="15"/>
      <c r="IZY46" s="15"/>
      <c r="IZZ46" s="15"/>
      <c r="JAA46" s="15"/>
      <c r="JAB46" s="15"/>
      <c r="JAC46" s="15"/>
      <c r="JAD46" s="15"/>
      <c r="JAE46" s="15"/>
      <c r="JAF46" s="15"/>
      <c r="JAG46" s="15"/>
      <c r="JAH46" s="15"/>
      <c r="JAI46" s="15"/>
      <c r="JAJ46" s="15"/>
      <c r="JAK46" s="15"/>
      <c r="JAL46" s="15"/>
      <c r="JAM46" s="15"/>
      <c r="JAN46" s="15"/>
      <c r="JAO46" s="15"/>
      <c r="JAP46" s="15"/>
      <c r="JAQ46" s="15"/>
      <c r="JAR46" s="15"/>
      <c r="JAS46" s="15"/>
      <c r="JAT46" s="15"/>
      <c r="JAU46" s="15"/>
      <c r="JAV46" s="15"/>
      <c r="JAW46" s="15"/>
      <c r="JAX46" s="15"/>
      <c r="JAY46" s="15"/>
      <c r="JAZ46" s="15"/>
      <c r="JBA46" s="15"/>
      <c r="JBB46" s="15"/>
      <c r="JBC46" s="15"/>
      <c r="JBD46" s="15"/>
      <c r="JBE46" s="15"/>
      <c r="JBF46" s="15"/>
      <c r="JBG46" s="15"/>
      <c r="JBH46" s="15"/>
      <c r="JBI46" s="15"/>
      <c r="JBJ46" s="15"/>
      <c r="JBK46" s="15"/>
      <c r="JBL46" s="15"/>
      <c r="JBM46" s="15"/>
      <c r="JBN46" s="15"/>
      <c r="JBO46" s="15"/>
      <c r="JBP46" s="15"/>
      <c r="JBQ46" s="15"/>
      <c r="JBR46" s="15"/>
      <c r="JBS46" s="15"/>
      <c r="JBT46" s="15"/>
      <c r="JBU46" s="15"/>
      <c r="JBV46" s="15"/>
      <c r="JBW46" s="15"/>
      <c r="JBX46" s="15"/>
      <c r="JBY46" s="15"/>
      <c r="JBZ46" s="15"/>
      <c r="JCA46" s="15"/>
      <c r="JCB46" s="15"/>
      <c r="JCC46" s="15"/>
      <c r="JCD46" s="15"/>
      <c r="JCE46" s="15"/>
      <c r="JCF46" s="15"/>
      <c r="JCG46" s="15"/>
      <c r="JCH46" s="15"/>
      <c r="JCI46" s="15"/>
      <c r="JCJ46" s="15"/>
      <c r="JCK46" s="15"/>
      <c r="JCL46" s="15"/>
      <c r="JCM46" s="15"/>
      <c r="JCN46" s="15"/>
      <c r="JCO46" s="15"/>
      <c r="JCP46" s="15"/>
      <c r="JCQ46" s="15"/>
      <c r="JCR46" s="15"/>
      <c r="JCS46" s="15"/>
      <c r="JCT46" s="15"/>
      <c r="JCU46" s="15"/>
      <c r="JCV46" s="15"/>
      <c r="JCW46" s="15"/>
      <c r="JCX46" s="15"/>
      <c r="JCY46" s="15"/>
      <c r="JCZ46" s="15"/>
      <c r="JDA46" s="15"/>
      <c r="JDB46" s="15"/>
      <c r="JDC46" s="15"/>
      <c r="JDD46" s="15"/>
      <c r="JDE46" s="15"/>
      <c r="JDF46" s="15"/>
      <c r="JDG46" s="15"/>
      <c r="JDH46" s="15"/>
      <c r="JDI46" s="15"/>
      <c r="JDJ46" s="15"/>
      <c r="JDK46" s="15"/>
      <c r="JDL46" s="15"/>
      <c r="JDM46" s="15"/>
      <c r="JDN46" s="15"/>
      <c r="JDO46" s="15"/>
      <c r="JDP46" s="15"/>
      <c r="JDQ46" s="15"/>
      <c r="JDR46" s="15"/>
      <c r="JDS46" s="15"/>
      <c r="JDT46" s="15"/>
      <c r="JDU46" s="15"/>
      <c r="JDV46" s="15"/>
      <c r="JDW46" s="15"/>
      <c r="JDX46" s="15"/>
      <c r="JDY46" s="15"/>
      <c r="JDZ46" s="15"/>
      <c r="JEA46" s="15"/>
      <c r="JEB46" s="15"/>
      <c r="JEC46" s="15"/>
      <c r="JED46" s="15"/>
      <c r="JEE46" s="15"/>
      <c r="JEF46" s="15"/>
      <c r="JEG46" s="15"/>
      <c r="JEH46" s="15"/>
      <c r="JEI46" s="15"/>
      <c r="JEJ46" s="15"/>
      <c r="JEK46" s="15"/>
      <c r="JEL46" s="15"/>
      <c r="JEM46" s="15"/>
      <c r="JEN46" s="15"/>
      <c r="JEO46" s="15"/>
      <c r="JEP46" s="15"/>
      <c r="JEQ46" s="15"/>
      <c r="JER46" s="15"/>
      <c r="JES46" s="15"/>
      <c r="JET46" s="15"/>
      <c r="JEU46" s="15"/>
      <c r="JEV46" s="15"/>
      <c r="JEW46" s="15"/>
      <c r="JEX46" s="15"/>
      <c r="JEY46" s="15"/>
      <c r="JEZ46" s="15"/>
      <c r="JFA46" s="15"/>
      <c r="JFB46" s="15"/>
      <c r="JFC46" s="15"/>
      <c r="JFD46" s="15"/>
      <c r="JFE46" s="15"/>
      <c r="JFF46" s="15"/>
      <c r="JFG46" s="15"/>
      <c r="JFH46" s="15"/>
      <c r="JFI46" s="15"/>
      <c r="JFJ46" s="15"/>
      <c r="JFK46" s="15"/>
      <c r="JFL46" s="15"/>
      <c r="JFM46" s="15"/>
      <c r="JFN46" s="15"/>
      <c r="JFO46" s="15"/>
      <c r="JFP46" s="15"/>
      <c r="JFQ46" s="15"/>
      <c r="JFR46" s="15"/>
      <c r="JFS46" s="15"/>
      <c r="JFT46" s="15"/>
      <c r="JFU46" s="15"/>
      <c r="JFV46" s="15"/>
      <c r="JFW46" s="15"/>
      <c r="JFX46" s="15"/>
      <c r="JFY46" s="15"/>
      <c r="JFZ46" s="15"/>
      <c r="JGA46" s="15"/>
      <c r="JGB46" s="15"/>
      <c r="JGC46" s="15"/>
      <c r="JGD46" s="15"/>
      <c r="JGE46" s="15"/>
      <c r="JGF46" s="15"/>
      <c r="JGG46" s="15"/>
      <c r="JGH46" s="15"/>
      <c r="JGI46" s="15"/>
      <c r="JGJ46" s="15"/>
      <c r="JGK46" s="15"/>
      <c r="JGL46" s="15"/>
      <c r="JGM46" s="15"/>
      <c r="JGN46" s="15"/>
      <c r="JGO46" s="15"/>
      <c r="JGP46" s="15"/>
      <c r="JGQ46" s="15"/>
      <c r="JGR46" s="15"/>
      <c r="JGS46" s="15"/>
      <c r="JGT46" s="15"/>
      <c r="JGU46" s="15"/>
      <c r="JGV46" s="15"/>
      <c r="JGW46" s="15"/>
      <c r="JGX46" s="15"/>
      <c r="JGY46" s="15"/>
      <c r="JGZ46" s="15"/>
      <c r="JHA46" s="15"/>
      <c r="JHB46" s="15"/>
      <c r="JHC46" s="15"/>
      <c r="JHD46" s="15"/>
      <c r="JHE46" s="15"/>
      <c r="JHF46" s="15"/>
      <c r="JHG46" s="15"/>
      <c r="JHH46" s="15"/>
      <c r="JHI46" s="15"/>
      <c r="JHJ46" s="15"/>
      <c r="JHK46" s="15"/>
      <c r="JHL46" s="15"/>
      <c r="JHM46" s="15"/>
      <c r="JHN46" s="15"/>
      <c r="JHO46" s="15"/>
      <c r="JHP46" s="15"/>
      <c r="JHQ46" s="15"/>
      <c r="JHR46" s="15"/>
      <c r="JHS46" s="15"/>
      <c r="JHT46" s="15"/>
      <c r="JHU46" s="15"/>
      <c r="JHV46" s="15"/>
      <c r="JHW46" s="15"/>
      <c r="JHX46" s="15"/>
      <c r="JHY46" s="15"/>
      <c r="JHZ46" s="15"/>
      <c r="JIA46" s="15"/>
      <c r="JIB46" s="15"/>
      <c r="JIC46" s="15"/>
      <c r="JID46" s="15"/>
      <c r="JIE46" s="15"/>
      <c r="JIF46" s="15"/>
      <c r="JIG46" s="15"/>
      <c r="JIH46" s="15"/>
      <c r="JII46" s="15"/>
      <c r="JIJ46" s="15"/>
      <c r="JIK46" s="15"/>
      <c r="JIL46" s="15"/>
      <c r="JIM46" s="15"/>
      <c r="JIN46" s="15"/>
      <c r="JIO46" s="15"/>
      <c r="JIP46" s="15"/>
      <c r="JIQ46" s="15"/>
      <c r="JIR46" s="15"/>
      <c r="JIS46" s="15"/>
      <c r="JIT46" s="15"/>
      <c r="JIU46" s="15"/>
      <c r="JIV46" s="15"/>
      <c r="JIW46" s="15"/>
      <c r="JIX46" s="15"/>
      <c r="JIY46" s="15"/>
      <c r="JIZ46" s="15"/>
      <c r="JJA46" s="15"/>
      <c r="JJB46" s="15"/>
      <c r="JJC46" s="15"/>
      <c r="JJD46" s="15"/>
      <c r="JJE46" s="15"/>
      <c r="JJF46" s="15"/>
      <c r="JJG46" s="15"/>
      <c r="JJH46" s="15"/>
      <c r="JJI46" s="15"/>
      <c r="JJJ46" s="15"/>
      <c r="JJK46" s="15"/>
      <c r="JJL46" s="15"/>
      <c r="JJM46" s="15"/>
      <c r="JJN46" s="15"/>
      <c r="JJO46" s="15"/>
      <c r="JJP46" s="15"/>
      <c r="JJQ46" s="15"/>
      <c r="JJR46" s="15"/>
      <c r="JJS46" s="15"/>
      <c r="JJT46" s="15"/>
      <c r="JJU46" s="15"/>
      <c r="JJV46" s="15"/>
      <c r="JJW46" s="15"/>
      <c r="JJX46" s="15"/>
      <c r="JJY46" s="15"/>
      <c r="JJZ46" s="15"/>
      <c r="JKA46" s="15"/>
      <c r="JKB46" s="15"/>
      <c r="JKC46" s="15"/>
      <c r="JKD46" s="15"/>
      <c r="JKE46" s="15"/>
      <c r="JKF46" s="15"/>
      <c r="JKG46" s="15"/>
      <c r="JKH46" s="15"/>
      <c r="JKI46" s="15"/>
      <c r="JKJ46" s="15"/>
      <c r="JKK46" s="15"/>
      <c r="JKL46" s="15"/>
      <c r="JKM46" s="15"/>
      <c r="JKN46" s="15"/>
      <c r="JKO46" s="15"/>
      <c r="JKP46" s="15"/>
      <c r="JKQ46" s="15"/>
      <c r="JKR46" s="15"/>
      <c r="JKS46" s="15"/>
      <c r="JKT46" s="15"/>
      <c r="JKU46" s="15"/>
      <c r="JKV46" s="15"/>
      <c r="JKW46" s="15"/>
      <c r="JKX46" s="15"/>
      <c r="JKY46" s="15"/>
      <c r="JKZ46" s="15"/>
      <c r="JLA46" s="15"/>
      <c r="JLB46" s="15"/>
      <c r="JLC46" s="15"/>
      <c r="JLD46" s="15"/>
      <c r="JLE46" s="15"/>
      <c r="JLF46" s="15"/>
      <c r="JLG46" s="15"/>
      <c r="JLH46" s="15"/>
      <c r="JLI46" s="15"/>
      <c r="JLJ46" s="15"/>
      <c r="JLK46" s="15"/>
      <c r="JLL46" s="15"/>
      <c r="JLM46" s="15"/>
      <c r="JLN46" s="15"/>
      <c r="JLO46" s="15"/>
      <c r="JLP46" s="15"/>
      <c r="JLQ46" s="15"/>
      <c r="JLR46" s="15"/>
      <c r="JLS46" s="15"/>
      <c r="JLT46" s="15"/>
      <c r="JLU46" s="15"/>
      <c r="JLV46" s="15"/>
      <c r="JLW46" s="15"/>
      <c r="JLX46" s="15"/>
      <c r="JLY46" s="15"/>
      <c r="JLZ46" s="15"/>
      <c r="JMA46" s="15"/>
      <c r="JMB46" s="15"/>
      <c r="JMC46" s="15"/>
      <c r="JMD46" s="15"/>
      <c r="JME46" s="15"/>
      <c r="JMF46" s="15"/>
      <c r="JMG46" s="15"/>
      <c r="JMH46" s="15"/>
      <c r="JMI46" s="15"/>
      <c r="JMJ46" s="15"/>
      <c r="JMK46" s="15"/>
      <c r="JML46" s="15"/>
      <c r="JMM46" s="15"/>
      <c r="JMN46" s="15"/>
      <c r="JMO46" s="15"/>
      <c r="JMP46" s="15"/>
      <c r="JMQ46" s="15"/>
      <c r="JMR46" s="15"/>
      <c r="JMS46" s="15"/>
      <c r="JMT46" s="15"/>
      <c r="JMU46" s="15"/>
      <c r="JMV46" s="15"/>
      <c r="JMW46" s="15"/>
      <c r="JMX46" s="15"/>
      <c r="JMY46" s="15"/>
      <c r="JMZ46" s="15"/>
      <c r="JNA46" s="15"/>
      <c r="JNB46" s="15"/>
      <c r="JNC46" s="15"/>
      <c r="JND46" s="15"/>
      <c r="JNE46" s="15"/>
      <c r="JNF46" s="15"/>
      <c r="JNG46" s="15"/>
      <c r="JNH46" s="15"/>
      <c r="JNI46" s="15"/>
      <c r="JNJ46" s="15"/>
      <c r="JNK46" s="15"/>
      <c r="JNL46" s="15"/>
      <c r="JNM46" s="15"/>
      <c r="JNN46" s="15"/>
      <c r="JNO46" s="15"/>
      <c r="JNP46" s="15"/>
      <c r="JNQ46" s="15"/>
      <c r="JNR46" s="15"/>
      <c r="JNS46" s="15"/>
      <c r="JNT46" s="15"/>
      <c r="JNU46" s="15"/>
      <c r="JNV46" s="15"/>
      <c r="JNW46" s="15"/>
      <c r="JNX46" s="15"/>
      <c r="JNY46" s="15"/>
      <c r="JNZ46" s="15"/>
      <c r="JOA46" s="15"/>
      <c r="JOB46" s="15"/>
      <c r="JOC46" s="15"/>
      <c r="JOD46" s="15"/>
      <c r="JOE46" s="15"/>
      <c r="JOF46" s="15"/>
      <c r="JOG46" s="15"/>
      <c r="JOH46" s="15"/>
      <c r="JOI46" s="15"/>
      <c r="JOJ46" s="15"/>
      <c r="JOK46" s="15"/>
      <c r="JOL46" s="15"/>
      <c r="JOM46" s="15"/>
      <c r="JON46" s="15"/>
      <c r="JOO46" s="15"/>
      <c r="JOP46" s="15"/>
      <c r="JOQ46" s="15"/>
      <c r="JOR46" s="15"/>
      <c r="JOS46" s="15"/>
      <c r="JOT46" s="15"/>
      <c r="JOU46" s="15"/>
      <c r="JOV46" s="15"/>
      <c r="JOW46" s="15"/>
      <c r="JOX46" s="15"/>
      <c r="JOY46" s="15"/>
      <c r="JOZ46" s="15"/>
      <c r="JPA46" s="15"/>
      <c r="JPB46" s="15"/>
      <c r="JPC46" s="15"/>
      <c r="JPD46" s="15"/>
      <c r="JPE46" s="15"/>
      <c r="JPF46" s="15"/>
      <c r="JPG46" s="15"/>
      <c r="JPH46" s="15"/>
      <c r="JPI46" s="15"/>
      <c r="JPJ46" s="15"/>
      <c r="JPK46" s="15"/>
      <c r="JPL46" s="15"/>
      <c r="JPM46" s="15"/>
      <c r="JPN46" s="15"/>
      <c r="JPO46" s="15"/>
      <c r="JPP46" s="15"/>
      <c r="JPQ46" s="15"/>
      <c r="JPR46" s="15"/>
      <c r="JPS46" s="15"/>
      <c r="JPT46" s="15"/>
      <c r="JPU46" s="15"/>
      <c r="JPV46" s="15"/>
      <c r="JPW46" s="15"/>
      <c r="JPX46" s="15"/>
      <c r="JPY46" s="15"/>
      <c r="JPZ46" s="15"/>
      <c r="JQA46" s="15"/>
      <c r="JQB46" s="15"/>
      <c r="JQC46" s="15"/>
      <c r="JQD46" s="15"/>
      <c r="JQE46" s="15"/>
      <c r="JQF46" s="15"/>
      <c r="JQG46" s="15"/>
      <c r="JQH46" s="15"/>
      <c r="JQI46" s="15"/>
      <c r="JQJ46" s="15"/>
      <c r="JQK46" s="15"/>
      <c r="JQL46" s="15"/>
      <c r="JQM46" s="15"/>
      <c r="JQN46" s="15"/>
      <c r="JQO46" s="15"/>
      <c r="JQP46" s="15"/>
      <c r="JQQ46" s="15"/>
      <c r="JQR46" s="15"/>
      <c r="JQS46" s="15"/>
      <c r="JQT46" s="15"/>
      <c r="JQU46" s="15"/>
      <c r="JQV46" s="15"/>
      <c r="JQW46" s="15"/>
      <c r="JQX46" s="15"/>
      <c r="JQY46" s="15"/>
      <c r="JQZ46" s="15"/>
      <c r="JRA46" s="15"/>
      <c r="JRB46" s="15"/>
      <c r="JRC46" s="15"/>
      <c r="JRD46" s="15"/>
      <c r="JRE46" s="15"/>
      <c r="JRF46" s="15"/>
      <c r="JRG46" s="15"/>
      <c r="JRH46" s="15"/>
      <c r="JRI46" s="15"/>
      <c r="JRJ46" s="15"/>
      <c r="JRK46" s="15"/>
      <c r="JRL46" s="15"/>
      <c r="JRM46" s="15"/>
      <c r="JRN46" s="15"/>
      <c r="JRO46" s="15"/>
      <c r="JRP46" s="15"/>
      <c r="JRQ46" s="15"/>
      <c r="JRR46" s="15"/>
      <c r="JRS46" s="15"/>
      <c r="JRT46" s="15"/>
      <c r="JRU46" s="15"/>
      <c r="JRV46" s="15"/>
      <c r="JRW46" s="15"/>
      <c r="JRX46" s="15"/>
      <c r="JRY46" s="15"/>
      <c r="JRZ46" s="15"/>
      <c r="JSA46" s="15"/>
      <c r="JSB46" s="15"/>
      <c r="JSC46" s="15"/>
      <c r="JSD46" s="15"/>
      <c r="JSE46" s="15"/>
      <c r="JSF46" s="15"/>
      <c r="JSG46" s="15"/>
      <c r="JSH46" s="15"/>
      <c r="JSI46" s="15"/>
      <c r="JSJ46" s="15"/>
      <c r="JSK46" s="15"/>
      <c r="JSL46" s="15"/>
      <c r="JSM46" s="15"/>
      <c r="JSN46" s="15"/>
      <c r="JSO46" s="15"/>
      <c r="JSP46" s="15"/>
      <c r="JSQ46" s="15"/>
      <c r="JSR46" s="15"/>
      <c r="JSS46" s="15"/>
      <c r="JST46" s="15"/>
      <c r="JSU46" s="15"/>
      <c r="JSV46" s="15"/>
      <c r="JSW46" s="15"/>
      <c r="JSX46" s="15"/>
      <c r="JSY46" s="15"/>
      <c r="JSZ46" s="15"/>
      <c r="JTA46" s="15"/>
      <c r="JTB46" s="15"/>
      <c r="JTC46" s="15"/>
      <c r="JTD46" s="15"/>
      <c r="JTE46" s="15"/>
      <c r="JTF46" s="15"/>
      <c r="JTG46" s="15"/>
      <c r="JTH46" s="15"/>
      <c r="JTI46" s="15"/>
      <c r="JTJ46" s="15"/>
      <c r="JTK46" s="15"/>
      <c r="JTL46" s="15"/>
      <c r="JTM46" s="15"/>
      <c r="JTN46" s="15"/>
      <c r="JTO46" s="15"/>
      <c r="JTP46" s="15"/>
      <c r="JTQ46" s="15"/>
      <c r="JTR46" s="15"/>
      <c r="JTS46" s="15"/>
      <c r="JTT46" s="15"/>
      <c r="JTU46" s="15"/>
      <c r="JTV46" s="15"/>
      <c r="JTW46" s="15"/>
      <c r="JTX46" s="15"/>
      <c r="JTY46" s="15"/>
      <c r="JTZ46" s="15"/>
      <c r="JUA46" s="15"/>
      <c r="JUB46" s="15"/>
      <c r="JUC46" s="15"/>
      <c r="JUD46" s="15"/>
      <c r="JUE46" s="15"/>
      <c r="JUF46" s="15"/>
      <c r="JUG46" s="15"/>
      <c r="JUH46" s="15"/>
      <c r="JUI46" s="15"/>
      <c r="JUJ46" s="15"/>
      <c r="JUK46" s="15"/>
      <c r="JUL46" s="15"/>
      <c r="JUM46" s="15"/>
      <c r="JUN46" s="15"/>
      <c r="JUO46" s="15"/>
      <c r="JUP46" s="15"/>
      <c r="JUQ46" s="15"/>
      <c r="JUR46" s="15"/>
      <c r="JUS46" s="15"/>
      <c r="JUT46" s="15"/>
      <c r="JUU46" s="15"/>
      <c r="JUV46" s="15"/>
      <c r="JUW46" s="15"/>
      <c r="JUX46" s="15"/>
      <c r="JUY46" s="15"/>
      <c r="JUZ46" s="15"/>
      <c r="JVA46" s="15"/>
      <c r="JVB46" s="15"/>
      <c r="JVC46" s="15"/>
      <c r="JVD46" s="15"/>
      <c r="JVE46" s="15"/>
      <c r="JVF46" s="15"/>
      <c r="JVG46" s="15"/>
      <c r="JVH46" s="15"/>
      <c r="JVI46" s="15"/>
      <c r="JVJ46" s="15"/>
      <c r="JVK46" s="15"/>
      <c r="JVL46" s="15"/>
      <c r="JVM46" s="15"/>
      <c r="JVN46" s="15"/>
      <c r="JVO46" s="15"/>
      <c r="JVP46" s="15"/>
      <c r="JVQ46" s="15"/>
      <c r="JVR46" s="15"/>
      <c r="JVS46" s="15"/>
      <c r="JVT46" s="15"/>
      <c r="JVU46" s="15"/>
      <c r="JVV46" s="15"/>
      <c r="JVW46" s="15"/>
      <c r="JVX46" s="15"/>
      <c r="JVY46" s="15"/>
      <c r="JVZ46" s="15"/>
      <c r="JWA46" s="15"/>
      <c r="JWB46" s="15"/>
      <c r="JWC46" s="15"/>
      <c r="JWD46" s="15"/>
      <c r="JWE46" s="15"/>
      <c r="JWF46" s="15"/>
      <c r="JWG46" s="15"/>
      <c r="JWH46" s="15"/>
      <c r="JWI46" s="15"/>
      <c r="JWJ46" s="15"/>
      <c r="JWK46" s="15"/>
      <c r="JWL46" s="15"/>
      <c r="JWM46" s="15"/>
      <c r="JWN46" s="15"/>
      <c r="JWO46" s="15"/>
      <c r="JWP46" s="15"/>
      <c r="JWQ46" s="15"/>
      <c r="JWR46" s="15"/>
      <c r="JWS46" s="15"/>
      <c r="JWT46" s="15"/>
      <c r="JWU46" s="15"/>
      <c r="JWV46" s="15"/>
      <c r="JWW46" s="15"/>
      <c r="JWX46" s="15"/>
      <c r="JWY46" s="15"/>
      <c r="JWZ46" s="15"/>
      <c r="JXA46" s="15"/>
      <c r="JXB46" s="15"/>
      <c r="JXC46" s="15"/>
      <c r="JXD46" s="15"/>
      <c r="JXE46" s="15"/>
      <c r="JXF46" s="15"/>
      <c r="JXG46" s="15"/>
      <c r="JXH46" s="15"/>
      <c r="JXI46" s="15"/>
      <c r="JXJ46" s="15"/>
      <c r="JXK46" s="15"/>
      <c r="JXL46" s="15"/>
      <c r="JXM46" s="15"/>
      <c r="JXN46" s="15"/>
      <c r="JXO46" s="15"/>
      <c r="JXP46" s="15"/>
      <c r="JXQ46" s="15"/>
      <c r="JXR46" s="15"/>
      <c r="JXS46" s="15"/>
      <c r="JXT46" s="15"/>
      <c r="JXU46" s="15"/>
      <c r="JXV46" s="15"/>
      <c r="JXW46" s="15"/>
      <c r="JXX46" s="15"/>
      <c r="JXY46" s="15"/>
      <c r="JXZ46" s="15"/>
      <c r="JYA46" s="15"/>
      <c r="JYB46" s="15"/>
      <c r="JYC46" s="15"/>
      <c r="JYD46" s="15"/>
      <c r="JYE46" s="15"/>
      <c r="JYF46" s="15"/>
      <c r="JYG46" s="15"/>
      <c r="JYH46" s="15"/>
      <c r="JYI46" s="15"/>
      <c r="JYJ46" s="15"/>
      <c r="JYK46" s="15"/>
      <c r="JYL46" s="15"/>
      <c r="JYM46" s="15"/>
      <c r="JYN46" s="15"/>
      <c r="JYO46" s="15"/>
      <c r="JYP46" s="15"/>
      <c r="JYQ46" s="15"/>
      <c r="JYR46" s="15"/>
      <c r="JYS46" s="15"/>
      <c r="JYT46" s="15"/>
      <c r="JYU46" s="15"/>
      <c r="JYV46" s="15"/>
      <c r="JYW46" s="15"/>
      <c r="JYX46" s="15"/>
      <c r="JYY46" s="15"/>
      <c r="JYZ46" s="15"/>
      <c r="JZA46" s="15"/>
      <c r="JZB46" s="15"/>
      <c r="JZC46" s="15"/>
      <c r="JZD46" s="15"/>
      <c r="JZE46" s="15"/>
      <c r="JZF46" s="15"/>
      <c r="JZG46" s="15"/>
      <c r="JZH46" s="15"/>
      <c r="JZI46" s="15"/>
      <c r="JZJ46" s="15"/>
      <c r="JZK46" s="15"/>
      <c r="JZL46" s="15"/>
      <c r="JZM46" s="15"/>
      <c r="JZN46" s="15"/>
      <c r="JZO46" s="15"/>
      <c r="JZP46" s="15"/>
      <c r="JZQ46" s="15"/>
      <c r="JZR46" s="15"/>
      <c r="JZS46" s="15"/>
      <c r="JZT46" s="15"/>
      <c r="JZU46" s="15"/>
      <c r="JZV46" s="15"/>
      <c r="JZW46" s="15"/>
      <c r="JZX46" s="15"/>
      <c r="JZY46" s="15"/>
      <c r="JZZ46" s="15"/>
      <c r="KAA46" s="15"/>
      <c r="KAB46" s="15"/>
      <c r="KAC46" s="15"/>
      <c r="KAD46" s="15"/>
      <c r="KAE46" s="15"/>
      <c r="KAF46" s="15"/>
      <c r="KAG46" s="15"/>
      <c r="KAH46" s="15"/>
      <c r="KAI46" s="15"/>
      <c r="KAJ46" s="15"/>
      <c r="KAK46" s="15"/>
      <c r="KAL46" s="15"/>
      <c r="KAM46" s="15"/>
      <c r="KAN46" s="15"/>
      <c r="KAO46" s="15"/>
      <c r="KAP46" s="15"/>
      <c r="KAQ46" s="15"/>
      <c r="KAR46" s="15"/>
      <c r="KAS46" s="15"/>
      <c r="KAT46" s="15"/>
      <c r="KAU46" s="15"/>
      <c r="KAV46" s="15"/>
      <c r="KAW46" s="15"/>
      <c r="KAX46" s="15"/>
      <c r="KAY46" s="15"/>
      <c r="KAZ46" s="15"/>
      <c r="KBA46" s="15"/>
      <c r="KBB46" s="15"/>
      <c r="KBC46" s="15"/>
      <c r="KBD46" s="15"/>
      <c r="KBE46" s="15"/>
      <c r="KBF46" s="15"/>
      <c r="KBG46" s="15"/>
      <c r="KBH46" s="15"/>
      <c r="KBI46" s="15"/>
      <c r="KBJ46" s="15"/>
      <c r="KBK46" s="15"/>
      <c r="KBL46" s="15"/>
      <c r="KBM46" s="15"/>
      <c r="KBN46" s="15"/>
      <c r="KBO46" s="15"/>
      <c r="KBP46" s="15"/>
      <c r="KBQ46" s="15"/>
      <c r="KBR46" s="15"/>
      <c r="KBS46" s="15"/>
      <c r="KBT46" s="15"/>
      <c r="KBU46" s="15"/>
      <c r="KBV46" s="15"/>
      <c r="KBW46" s="15"/>
      <c r="KBX46" s="15"/>
      <c r="KBY46" s="15"/>
      <c r="KBZ46" s="15"/>
      <c r="KCA46" s="15"/>
      <c r="KCB46" s="15"/>
      <c r="KCC46" s="15"/>
      <c r="KCD46" s="15"/>
      <c r="KCE46" s="15"/>
      <c r="KCF46" s="15"/>
      <c r="KCG46" s="15"/>
      <c r="KCH46" s="15"/>
      <c r="KCI46" s="15"/>
      <c r="KCJ46" s="15"/>
      <c r="KCK46" s="15"/>
      <c r="KCL46" s="15"/>
      <c r="KCM46" s="15"/>
      <c r="KCN46" s="15"/>
      <c r="KCO46" s="15"/>
      <c r="KCP46" s="15"/>
      <c r="KCQ46" s="15"/>
      <c r="KCR46" s="15"/>
      <c r="KCS46" s="15"/>
      <c r="KCT46" s="15"/>
      <c r="KCU46" s="15"/>
      <c r="KCV46" s="15"/>
      <c r="KCW46" s="15"/>
      <c r="KCX46" s="15"/>
      <c r="KCY46" s="15"/>
      <c r="KCZ46" s="15"/>
      <c r="KDA46" s="15"/>
      <c r="KDB46" s="15"/>
      <c r="KDC46" s="15"/>
      <c r="KDD46" s="15"/>
      <c r="KDE46" s="15"/>
      <c r="KDF46" s="15"/>
      <c r="KDG46" s="15"/>
      <c r="KDH46" s="15"/>
      <c r="KDI46" s="15"/>
      <c r="KDJ46" s="15"/>
      <c r="KDK46" s="15"/>
      <c r="KDL46" s="15"/>
      <c r="KDM46" s="15"/>
      <c r="KDN46" s="15"/>
      <c r="KDO46" s="15"/>
      <c r="KDP46" s="15"/>
      <c r="KDQ46" s="15"/>
      <c r="KDR46" s="15"/>
      <c r="KDS46" s="15"/>
      <c r="KDT46" s="15"/>
      <c r="KDU46" s="15"/>
      <c r="KDV46" s="15"/>
      <c r="KDW46" s="15"/>
      <c r="KDX46" s="15"/>
      <c r="KDY46" s="15"/>
      <c r="KDZ46" s="15"/>
      <c r="KEA46" s="15"/>
      <c r="KEB46" s="15"/>
      <c r="KEC46" s="15"/>
      <c r="KED46" s="15"/>
      <c r="KEE46" s="15"/>
      <c r="KEF46" s="15"/>
      <c r="KEG46" s="15"/>
      <c r="KEH46" s="15"/>
      <c r="KEI46" s="15"/>
      <c r="KEJ46" s="15"/>
      <c r="KEK46" s="15"/>
      <c r="KEL46" s="15"/>
      <c r="KEM46" s="15"/>
      <c r="KEN46" s="15"/>
      <c r="KEO46" s="15"/>
      <c r="KEP46" s="15"/>
      <c r="KEQ46" s="15"/>
      <c r="KER46" s="15"/>
      <c r="KES46" s="15"/>
      <c r="KET46" s="15"/>
      <c r="KEU46" s="15"/>
      <c r="KEV46" s="15"/>
      <c r="KEW46" s="15"/>
      <c r="KEX46" s="15"/>
      <c r="KEY46" s="15"/>
      <c r="KEZ46" s="15"/>
      <c r="KFA46" s="15"/>
      <c r="KFB46" s="15"/>
      <c r="KFC46" s="15"/>
      <c r="KFD46" s="15"/>
      <c r="KFE46" s="15"/>
      <c r="KFF46" s="15"/>
      <c r="KFG46" s="15"/>
      <c r="KFH46" s="15"/>
      <c r="KFI46" s="15"/>
      <c r="KFJ46" s="15"/>
      <c r="KFK46" s="15"/>
      <c r="KFL46" s="15"/>
      <c r="KFM46" s="15"/>
      <c r="KFN46" s="15"/>
      <c r="KFO46" s="15"/>
      <c r="KFP46" s="15"/>
      <c r="KFQ46" s="15"/>
      <c r="KFR46" s="15"/>
      <c r="KFS46" s="15"/>
      <c r="KFT46" s="15"/>
      <c r="KFU46" s="15"/>
      <c r="KFV46" s="15"/>
      <c r="KFW46" s="15"/>
      <c r="KFX46" s="15"/>
      <c r="KFY46" s="15"/>
      <c r="KFZ46" s="15"/>
      <c r="KGA46" s="15"/>
      <c r="KGB46" s="15"/>
      <c r="KGC46" s="15"/>
      <c r="KGD46" s="15"/>
      <c r="KGE46" s="15"/>
      <c r="KGF46" s="15"/>
      <c r="KGG46" s="15"/>
      <c r="KGH46" s="15"/>
      <c r="KGI46" s="15"/>
      <c r="KGJ46" s="15"/>
      <c r="KGK46" s="15"/>
      <c r="KGL46" s="15"/>
      <c r="KGM46" s="15"/>
      <c r="KGN46" s="15"/>
      <c r="KGO46" s="15"/>
      <c r="KGP46" s="15"/>
      <c r="KGQ46" s="15"/>
      <c r="KGR46" s="15"/>
      <c r="KGS46" s="15"/>
      <c r="KGT46" s="15"/>
      <c r="KGU46" s="15"/>
      <c r="KGV46" s="15"/>
      <c r="KGW46" s="15"/>
      <c r="KGX46" s="15"/>
      <c r="KGY46" s="15"/>
      <c r="KGZ46" s="15"/>
      <c r="KHA46" s="15"/>
      <c r="KHB46" s="15"/>
      <c r="KHC46" s="15"/>
      <c r="KHD46" s="15"/>
      <c r="KHE46" s="15"/>
      <c r="KHF46" s="15"/>
      <c r="KHG46" s="15"/>
      <c r="KHH46" s="15"/>
      <c r="KHI46" s="15"/>
      <c r="KHJ46" s="15"/>
      <c r="KHK46" s="15"/>
      <c r="KHL46" s="15"/>
      <c r="KHM46" s="15"/>
      <c r="KHN46" s="15"/>
      <c r="KHO46" s="15"/>
      <c r="KHP46" s="15"/>
      <c r="KHQ46" s="15"/>
      <c r="KHR46" s="15"/>
      <c r="KHS46" s="15"/>
      <c r="KHT46" s="15"/>
      <c r="KHU46" s="15"/>
      <c r="KHV46" s="15"/>
      <c r="KHW46" s="15"/>
      <c r="KHX46" s="15"/>
      <c r="KHY46" s="15"/>
      <c r="KHZ46" s="15"/>
      <c r="KIA46" s="15"/>
      <c r="KIB46" s="15"/>
      <c r="KIC46" s="15"/>
      <c r="KID46" s="15"/>
      <c r="KIE46" s="15"/>
      <c r="KIF46" s="15"/>
      <c r="KIG46" s="15"/>
      <c r="KIH46" s="15"/>
      <c r="KII46" s="15"/>
      <c r="KIJ46" s="15"/>
      <c r="KIK46" s="15"/>
      <c r="KIL46" s="15"/>
      <c r="KIM46" s="15"/>
      <c r="KIN46" s="15"/>
      <c r="KIO46" s="15"/>
      <c r="KIP46" s="15"/>
      <c r="KIQ46" s="15"/>
      <c r="KIR46" s="15"/>
      <c r="KIS46" s="15"/>
      <c r="KIT46" s="15"/>
      <c r="KIU46" s="15"/>
      <c r="KIV46" s="15"/>
      <c r="KIW46" s="15"/>
      <c r="KIX46" s="15"/>
      <c r="KIY46" s="15"/>
      <c r="KIZ46" s="15"/>
      <c r="KJA46" s="15"/>
      <c r="KJB46" s="15"/>
      <c r="KJC46" s="15"/>
      <c r="KJD46" s="15"/>
      <c r="KJE46" s="15"/>
      <c r="KJF46" s="15"/>
      <c r="KJG46" s="15"/>
      <c r="KJH46" s="15"/>
      <c r="KJI46" s="15"/>
      <c r="KJJ46" s="15"/>
      <c r="KJK46" s="15"/>
      <c r="KJL46" s="15"/>
      <c r="KJM46" s="15"/>
      <c r="KJN46" s="15"/>
      <c r="KJO46" s="15"/>
      <c r="KJP46" s="15"/>
      <c r="KJQ46" s="15"/>
      <c r="KJR46" s="15"/>
      <c r="KJS46" s="15"/>
      <c r="KJT46" s="15"/>
      <c r="KJU46" s="15"/>
      <c r="KJV46" s="15"/>
      <c r="KJW46" s="15"/>
      <c r="KJX46" s="15"/>
      <c r="KJY46" s="15"/>
      <c r="KJZ46" s="15"/>
      <c r="KKA46" s="15"/>
      <c r="KKB46" s="15"/>
      <c r="KKC46" s="15"/>
      <c r="KKD46" s="15"/>
      <c r="KKE46" s="15"/>
      <c r="KKF46" s="15"/>
      <c r="KKG46" s="15"/>
      <c r="KKH46" s="15"/>
      <c r="KKI46" s="15"/>
      <c r="KKJ46" s="15"/>
      <c r="KKK46" s="15"/>
      <c r="KKL46" s="15"/>
      <c r="KKM46" s="15"/>
      <c r="KKN46" s="15"/>
      <c r="KKO46" s="15"/>
      <c r="KKP46" s="15"/>
      <c r="KKQ46" s="15"/>
      <c r="KKR46" s="15"/>
      <c r="KKS46" s="15"/>
      <c r="KKT46" s="15"/>
      <c r="KKU46" s="15"/>
      <c r="KKV46" s="15"/>
      <c r="KKW46" s="15"/>
      <c r="KKX46" s="15"/>
      <c r="KKY46" s="15"/>
      <c r="KKZ46" s="15"/>
      <c r="KLA46" s="15"/>
      <c r="KLB46" s="15"/>
      <c r="KLC46" s="15"/>
      <c r="KLD46" s="15"/>
      <c r="KLE46" s="15"/>
      <c r="KLF46" s="15"/>
      <c r="KLG46" s="15"/>
      <c r="KLH46" s="15"/>
      <c r="KLI46" s="15"/>
      <c r="KLJ46" s="15"/>
      <c r="KLK46" s="15"/>
      <c r="KLL46" s="15"/>
      <c r="KLM46" s="15"/>
      <c r="KLN46" s="15"/>
      <c r="KLO46" s="15"/>
      <c r="KLP46" s="15"/>
      <c r="KLQ46" s="15"/>
      <c r="KLR46" s="15"/>
      <c r="KLS46" s="15"/>
      <c r="KLT46" s="15"/>
      <c r="KLU46" s="15"/>
      <c r="KLV46" s="15"/>
      <c r="KLW46" s="15"/>
      <c r="KLX46" s="15"/>
      <c r="KLY46" s="15"/>
      <c r="KLZ46" s="15"/>
      <c r="KMA46" s="15"/>
      <c r="KMB46" s="15"/>
      <c r="KMC46" s="15"/>
      <c r="KMD46" s="15"/>
      <c r="KME46" s="15"/>
      <c r="KMF46" s="15"/>
      <c r="KMG46" s="15"/>
      <c r="KMH46" s="15"/>
      <c r="KMI46" s="15"/>
      <c r="KMJ46" s="15"/>
      <c r="KMK46" s="15"/>
      <c r="KML46" s="15"/>
      <c r="KMM46" s="15"/>
      <c r="KMN46" s="15"/>
      <c r="KMO46" s="15"/>
      <c r="KMP46" s="15"/>
      <c r="KMQ46" s="15"/>
      <c r="KMR46" s="15"/>
      <c r="KMS46" s="15"/>
      <c r="KMT46" s="15"/>
      <c r="KMU46" s="15"/>
      <c r="KMV46" s="15"/>
      <c r="KMW46" s="15"/>
      <c r="KMX46" s="15"/>
      <c r="KMY46" s="15"/>
      <c r="KMZ46" s="15"/>
      <c r="KNA46" s="15"/>
      <c r="KNB46" s="15"/>
      <c r="KNC46" s="15"/>
      <c r="KND46" s="15"/>
      <c r="KNE46" s="15"/>
      <c r="KNF46" s="15"/>
      <c r="KNG46" s="15"/>
      <c r="KNH46" s="15"/>
      <c r="KNI46" s="15"/>
      <c r="KNJ46" s="15"/>
      <c r="KNK46" s="15"/>
      <c r="KNL46" s="15"/>
      <c r="KNM46" s="15"/>
      <c r="KNN46" s="15"/>
      <c r="KNO46" s="15"/>
      <c r="KNP46" s="15"/>
      <c r="KNQ46" s="15"/>
      <c r="KNR46" s="15"/>
      <c r="KNS46" s="15"/>
      <c r="KNT46" s="15"/>
      <c r="KNU46" s="15"/>
      <c r="KNV46" s="15"/>
      <c r="KNW46" s="15"/>
      <c r="KNX46" s="15"/>
      <c r="KNY46" s="15"/>
      <c r="KNZ46" s="15"/>
      <c r="KOA46" s="15"/>
      <c r="KOB46" s="15"/>
      <c r="KOC46" s="15"/>
      <c r="KOD46" s="15"/>
      <c r="KOE46" s="15"/>
      <c r="KOF46" s="15"/>
      <c r="KOG46" s="15"/>
      <c r="KOH46" s="15"/>
      <c r="KOI46" s="15"/>
      <c r="KOJ46" s="15"/>
      <c r="KOK46" s="15"/>
      <c r="KOL46" s="15"/>
      <c r="KOM46" s="15"/>
      <c r="KON46" s="15"/>
      <c r="KOO46" s="15"/>
      <c r="KOP46" s="15"/>
      <c r="KOQ46" s="15"/>
      <c r="KOR46" s="15"/>
      <c r="KOS46" s="15"/>
      <c r="KOT46" s="15"/>
      <c r="KOU46" s="15"/>
      <c r="KOV46" s="15"/>
      <c r="KOW46" s="15"/>
      <c r="KOX46" s="15"/>
      <c r="KOY46" s="15"/>
      <c r="KOZ46" s="15"/>
      <c r="KPA46" s="15"/>
      <c r="KPB46" s="15"/>
      <c r="KPC46" s="15"/>
      <c r="KPD46" s="15"/>
      <c r="KPE46" s="15"/>
      <c r="KPF46" s="15"/>
      <c r="KPG46" s="15"/>
      <c r="KPH46" s="15"/>
      <c r="KPI46" s="15"/>
      <c r="KPJ46" s="15"/>
      <c r="KPK46" s="15"/>
      <c r="KPL46" s="15"/>
      <c r="KPM46" s="15"/>
      <c r="KPN46" s="15"/>
      <c r="KPO46" s="15"/>
      <c r="KPP46" s="15"/>
      <c r="KPQ46" s="15"/>
      <c r="KPR46" s="15"/>
      <c r="KPS46" s="15"/>
      <c r="KPT46" s="15"/>
      <c r="KPU46" s="15"/>
      <c r="KPV46" s="15"/>
      <c r="KPW46" s="15"/>
      <c r="KPX46" s="15"/>
      <c r="KPY46" s="15"/>
      <c r="KPZ46" s="15"/>
      <c r="KQA46" s="15"/>
      <c r="KQB46" s="15"/>
      <c r="KQC46" s="15"/>
      <c r="KQD46" s="15"/>
      <c r="KQE46" s="15"/>
      <c r="KQF46" s="15"/>
      <c r="KQG46" s="15"/>
      <c r="KQH46" s="15"/>
      <c r="KQI46" s="15"/>
      <c r="KQJ46" s="15"/>
      <c r="KQK46" s="15"/>
      <c r="KQL46" s="15"/>
      <c r="KQM46" s="15"/>
      <c r="KQN46" s="15"/>
      <c r="KQO46" s="15"/>
      <c r="KQP46" s="15"/>
      <c r="KQQ46" s="15"/>
      <c r="KQR46" s="15"/>
      <c r="KQS46" s="15"/>
      <c r="KQT46" s="15"/>
      <c r="KQU46" s="15"/>
      <c r="KQV46" s="15"/>
      <c r="KQW46" s="15"/>
      <c r="KQX46" s="15"/>
      <c r="KQY46" s="15"/>
      <c r="KQZ46" s="15"/>
      <c r="KRA46" s="15"/>
      <c r="KRB46" s="15"/>
      <c r="KRC46" s="15"/>
      <c r="KRD46" s="15"/>
      <c r="KRE46" s="15"/>
      <c r="KRF46" s="15"/>
      <c r="KRG46" s="15"/>
      <c r="KRH46" s="15"/>
      <c r="KRI46" s="15"/>
      <c r="KRJ46" s="15"/>
      <c r="KRK46" s="15"/>
      <c r="KRL46" s="15"/>
      <c r="KRM46" s="15"/>
      <c r="KRN46" s="15"/>
      <c r="KRO46" s="15"/>
      <c r="KRP46" s="15"/>
      <c r="KRQ46" s="15"/>
      <c r="KRR46" s="15"/>
      <c r="KRS46" s="15"/>
      <c r="KRT46" s="15"/>
      <c r="KRU46" s="15"/>
      <c r="KRV46" s="15"/>
      <c r="KRW46" s="15"/>
      <c r="KRX46" s="15"/>
      <c r="KRY46" s="15"/>
      <c r="KRZ46" s="15"/>
      <c r="KSA46" s="15"/>
      <c r="KSB46" s="15"/>
      <c r="KSC46" s="15"/>
      <c r="KSD46" s="15"/>
      <c r="KSE46" s="15"/>
      <c r="KSF46" s="15"/>
      <c r="KSG46" s="15"/>
      <c r="KSH46" s="15"/>
      <c r="KSI46" s="15"/>
      <c r="KSJ46" s="15"/>
      <c r="KSK46" s="15"/>
      <c r="KSL46" s="15"/>
      <c r="KSM46" s="15"/>
      <c r="KSN46" s="15"/>
      <c r="KSO46" s="15"/>
      <c r="KSP46" s="15"/>
      <c r="KSQ46" s="15"/>
      <c r="KSR46" s="15"/>
      <c r="KSS46" s="15"/>
      <c r="KST46" s="15"/>
      <c r="KSU46" s="15"/>
      <c r="KSV46" s="15"/>
      <c r="KSW46" s="15"/>
      <c r="KSX46" s="15"/>
      <c r="KSY46" s="15"/>
      <c r="KSZ46" s="15"/>
      <c r="KTA46" s="15"/>
      <c r="KTB46" s="15"/>
      <c r="KTC46" s="15"/>
      <c r="KTD46" s="15"/>
      <c r="KTE46" s="15"/>
      <c r="KTF46" s="15"/>
      <c r="KTG46" s="15"/>
      <c r="KTH46" s="15"/>
      <c r="KTI46" s="15"/>
      <c r="KTJ46" s="15"/>
      <c r="KTK46" s="15"/>
      <c r="KTL46" s="15"/>
      <c r="KTM46" s="15"/>
      <c r="KTN46" s="15"/>
      <c r="KTO46" s="15"/>
      <c r="KTP46" s="15"/>
      <c r="KTQ46" s="15"/>
      <c r="KTR46" s="15"/>
      <c r="KTS46" s="15"/>
      <c r="KTT46" s="15"/>
      <c r="KTU46" s="15"/>
      <c r="KTV46" s="15"/>
      <c r="KTW46" s="15"/>
      <c r="KTX46" s="15"/>
      <c r="KTY46" s="15"/>
      <c r="KTZ46" s="15"/>
      <c r="KUA46" s="15"/>
      <c r="KUB46" s="15"/>
      <c r="KUC46" s="15"/>
      <c r="KUD46" s="15"/>
      <c r="KUE46" s="15"/>
      <c r="KUF46" s="15"/>
      <c r="KUG46" s="15"/>
      <c r="KUH46" s="15"/>
      <c r="KUI46" s="15"/>
      <c r="KUJ46" s="15"/>
      <c r="KUK46" s="15"/>
      <c r="KUL46" s="15"/>
      <c r="KUM46" s="15"/>
      <c r="KUN46" s="15"/>
      <c r="KUO46" s="15"/>
      <c r="KUP46" s="15"/>
      <c r="KUQ46" s="15"/>
      <c r="KUR46" s="15"/>
      <c r="KUS46" s="15"/>
      <c r="KUT46" s="15"/>
      <c r="KUU46" s="15"/>
      <c r="KUV46" s="15"/>
      <c r="KUW46" s="15"/>
      <c r="KUX46" s="15"/>
      <c r="KUY46" s="15"/>
      <c r="KUZ46" s="15"/>
      <c r="KVA46" s="15"/>
      <c r="KVB46" s="15"/>
      <c r="KVC46" s="15"/>
      <c r="KVD46" s="15"/>
      <c r="KVE46" s="15"/>
      <c r="KVF46" s="15"/>
      <c r="KVG46" s="15"/>
      <c r="KVH46" s="15"/>
      <c r="KVI46" s="15"/>
      <c r="KVJ46" s="15"/>
      <c r="KVK46" s="15"/>
      <c r="KVL46" s="15"/>
      <c r="KVM46" s="15"/>
      <c r="KVN46" s="15"/>
      <c r="KVO46" s="15"/>
      <c r="KVP46" s="15"/>
      <c r="KVQ46" s="15"/>
      <c r="KVR46" s="15"/>
      <c r="KVS46" s="15"/>
      <c r="KVT46" s="15"/>
      <c r="KVU46" s="15"/>
      <c r="KVV46" s="15"/>
      <c r="KVW46" s="15"/>
      <c r="KVX46" s="15"/>
      <c r="KVY46" s="15"/>
      <c r="KVZ46" s="15"/>
      <c r="KWA46" s="15"/>
      <c r="KWB46" s="15"/>
      <c r="KWC46" s="15"/>
      <c r="KWD46" s="15"/>
      <c r="KWE46" s="15"/>
      <c r="KWF46" s="15"/>
      <c r="KWG46" s="15"/>
      <c r="KWH46" s="15"/>
      <c r="KWI46" s="15"/>
      <c r="KWJ46" s="15"/>
      <c r="KWK46" s="15"/>
      <c r="KWL46" s="15"/>
      <c r="KWM46" s="15"/>
      <c r="KWN46" s="15"/>
      <c r="KWO46" s="15"/>
      <c r="KWP46" s="15"/>
      <c r="KWQ46" s="15"/>
      <c r="KWR46" s="15"/>
      <c r="KWS46" s="15"/>
      <c r="KWT46" s="15"/>
      <c r="KWU46" s="15"/>
      <c r="KWV46" s="15"/>
      <c r="KWW46" s="15"/>
      <c r="KWX46" s="15"/>
      <c r="KWY46" s="15"/>
      <c r="KWZ46" s="15"/>
      <c r="KXA46" s="15"/>
      <c r="KXB46" s="15"/>
      <c r="KXC46" s="15"/>
      <c r="KXD46" s="15"/>
      <c r="KXE46" s="15"/>
      <c r="KXF46" s="15"/>
      <c r="KXG46" s="15"/>
      <c r="KXH46" s="15"/>
      <c r="KXI46" s="15"/>
      <c r="KXJ46" s="15"/>
      <c r="KXK46" s="15"/>
      <c r="KXL46" s="15"/>
      <c r="KXM46" s="15"/>
      <c r="KXN46" s="15"/>
      <c r="KXO46" s="15"/>
      <c r="KXP46" s="15"/>
      <c r="KXQ46" s="15"/>
      <c r="KXR46" s="15"/>
      <c r="KXS46" s="15"/>
      <c r="KXT46" s="15"/>
      <c r="KXU46" s="15"/>
      <c r="KXV46" s="15"/>
      <c r="KXW46" s="15"/>
      <c r="KXX46" s="15"/>
      <c r="KXY46" s="15"/>
      <c r="KXZ46" s="15"/>
      <c r="KYA46" s="15"/>
      <c r="KYB46" s="15"/>
      <c r="KYC46" s="15"/>
      <c r="KYD46" s="15"/>
      <c r="KYE46" s="15"/>
      <c r="KYF46" s="15"/>
      <c r="KYG46" s="15"/>
      <c r="KYH46" s="15"/>
      <c r="KYI46" s="15"/>
      <c r="KYJ46" s="15"/>
      <c r="KYK46" s="15"/>
      <c r="KYL46" s="15"/>
      <c r="KYM46" s="15"/>
      <c r="KYN46" s="15"/>
      <c r="KYO46" s="15"/>
      <c r="KYP46" s="15"/>
      <c r="KYQ46" s="15"/>
      <c r="KYR46" s="15"/>
      <c r="KYS46" s="15"/>
      <c r="KYT46" s="15"/>
      <c r="KYU46" s="15"/>
      <c r="KYV46" s="15"/>
      <c r="KYW46" s="15"/>
      <c r="KYX46" s="15"/>
      <c r="KYY46" s="15"/>
      <c r="KYZ46" s="15"/>
      <c r="KZA46" s="15"/>
      <c r="KZB46" s="15"/>
      <c r="KZC46" s="15"/>
      <c r="KZD46" s="15"/>
      <c r="KZE46" s="15"/>
      <c r="KZF46" s="15"/>
      <c r="KZG46" s="15"/>
      <c r="KZH46" s="15"/>
      <c r="KZI46" s="15"/>
      <c r="KZJ46" s="15"/>
      <c r="KZK46" s="15"/>
      <c r="KZL46" s="15"/>
      <c r="KZM46" s="15"/>
      <c r="KZN46" s="15"/>
      <c r="KZO46" s="15"/>
      <c r="KZP46" s="15"/>
      <c r="KZQ46" s="15"/>
      <c r="KZR46" s="15"/>
      <c r="KZS46" s="15"/>
      <c r="KZT46" s="15"/>
      <c r="KZU46" s="15"/>
      <c r="KZV46" s="15"/>
      <c r="KZW46" s="15"/>
      <c r="KZX46" s="15"/>
      <c r="KZY46" s="15"/>
      <c r="KZZ46" s="15"/>
      <c r="LAA46" s="15"/>
      <c r="LAB46" s="15"/>
      <c r="LAC46" s="15"/>
      <c r="LAD46" s="15"/>
      <c r="LAE46" s="15"/>
      <c r="LAF46" s="15"/>
      <c r="LAG46" s="15"/>
      <c r="LAH46" s="15"/>
      <c r="LAI46" s="15"/>
      <c r="LAJ46" s="15"/>
      <c r="LAK46" s="15"/>
      <c r="LAL46" s="15"/>
      <c r="LAM46" s="15"/>
      <c r="LAN46" s="15"/>
      <c r="LAO46" s="15"/>
      <c r="LAP46" s="15"/>
      <c r="LAQ46" s="15"/>
      <c r="LAR46" s="15"/>
      <c r="LAS46" s="15"/>
      <c r="LAT46" s="15"/>
      <c r="LAU46" s="15"/>
      <c r="LAV46" s="15"/>
      <c r="LAW46" s="15"/>
      <c r="LAX46" s="15"/>
      <c r="LAY46" s="15"/>
      <c r="LAZ46" s="15"/>
      <c r="LBA46" s="15"/>
      <c r="LBB46" s="15"/>
      <c r="LBC46" s="15"/>
      <c r="LBD46" s="15"/>
      <c r="LBE46" s="15"/>
      <c r="LBF46" s="15"/>
      <c r="LBG46" s="15"/>
      <c r="LBH46" s="15"/>
      <c r="LBI46" s="15"/>
      <c r="LBJ46" s="15"/>
      <c r="LBK46" s="15"/>
      <c r="LBL46" s="15"/>
      <c r="LBM46" s="15"/>
      <c r="LBN46" s="15"/>
      <c r="LBO46" s="15"/>
      <c r="LBP46" s="15"/>
      <c r="LBQ46" s="15"/>
      <c r="LBR46" s="15"/>
      <c r="LBS46" s="15"/>
      <c r="LBT46" s="15"/>
      <c r="LBU46" s="15"/>
      <c r="LBV46" s="15"/>
      <c r="LBW46" s="15"/>
      <c r="LBX46" s="15"/>
      <c r="LBY46" s="15"/>
      <c r="LBZ46" s="15"/>
      <c r="LCA46" s="15"/>
      <c r="LCB46" s="15"/>
      <c r="LCC46" s="15"/>
      <c r="LCD46" s="15"/>
      <c r="LCE46" s="15"/>
      <c r="LCF46" s="15"/>
      <c r="LCG46" s="15"/>
      <c r="LCH46" s="15"/>
      <c r="LCI46" s="15"/>
      <c r="LCJ46" s="15"/>
      <c r="LCK46" s="15"/>
      <c r="LCL46" s="15"/>
      <c r="LCM46" s="15"/>
      <c r="LCN46" s="15"/>
      <c r="LCO46" s="15"/>
      <c r="LCP46" s="15"/>
      <c r="LCQ46" s="15"/>
      <c r="LCR46" s="15"/>
      <c r="LCS46" s="15"/>
      <c r="LCT46" s="15"/>
      <c r="LCU46" s="15"/>
      <c r="LCV46" s="15"/>
      <c r="LCW46" s="15"/>
      <c r="LCX46" s="15"/>
      <c r="LCY46" s="15"/>
      <c r="LCZ46" s="15"/>
      <c r="LDA46" s="15"/>
      <c r="LDB46" s="15"/>
      <c r="LDC46" s="15"/>
      <c r="LDD46" s="15"/>
      <c r="LDE46" s="15"/>
      <c r="LDF46" s="15"/>
      <c r="LDG46" s="15"/>
      <c r="LDH46" s="15"/>
      <c r="LDI46" s="15"/>
      <c r="LDJ46" s="15"/>
      <c r="LDK46" s="15"/>
      <c r="LDL46" s="15"/>
      <c r="LDM46" s="15"/>
      <c r="LDN46" s="15"/>
      <c r="LDO46" s="15"/>
      <c r="LDP46" s="15"/>
      <c r="LDQ46" s="15"/>
      <c r="LDR46" s="15"/>
      <c r="LDS46" s="15"/>
      <c r="LDT46" s="15"/>
      <c r="LDU46" s="15"/>
      <c r="LDV46" s="15"/>
      <c r="LDW46" s="15"/>
      <c r="LDX46" s="15"/>
      <c r="LDY46" s="15"/>
      <c r="LDZ46" s="15"/>
      <c r="LEA46" s="15"/>
      <c r="LEB46" s="15"/>
      <c r="LEC46" s="15"/>
      <c r="LED46" s="15"/>
      <c r="LEE46" s="15"/>
      <c r="LEF46" s="15"/>
      <c r="LEG46" s="15"/>
      <c r="LEH46" s="15"/>
      <c r="LEI46" s="15"/>
      <c r="LEJ46" s="15"/>
      <c r="LEK46" s="15"/>
      <c r="LEL46" s="15"/>
      <c r="LEM46" s="15"/>
      <c r="LEN46" s="15"/>
      <c r="LEO46" s="15"/>
      <c r="LEP46" s="15"/>
      <c r="LEQ46" s="15"/>
      <c r="LER46" s="15"/>
      <c r="LES46" s="15"/>
      <c r="LET46" s="15"/>
      <c r="LEU46" s="15"/>
      <c r="LEV46" s="15"/>
      <c r="LEW46" s="15"/>
      <c r="LEX46" s="15"/>
      <c r="LEY46" s="15"/>
      <c r="LEZ46" s="15"/>
      <c r="LFA46" s="15"/>
      <c r="LFB46" s="15"/>
      <c r="LFC46" s="15"/>
      <c r="LFD46" s="15"/>
      <c r="LFE46" s="15"/>
      <c r="LFF46" s="15"/>
      <c r="LFG46" s="15"/>
      <c r="LFH46" s="15"/>
      <c r="LFI46" s="15"/>
      <c r="LFJ46" s="15"/>
      <c r="LFK46" s="15"/>
      <c r="LFL46" s="15"/>
      <c r="LFM46" s="15"/>
      <c r="LFN46" s="15"/>
      <c r="LFO46" s="15"/>
      <c r="LFP46" s="15"/>
      <c r="LFQ46" s="15"/>
      <c r="LFR46" s="15"/>
      <c r="LFS46" s="15"/>
      <c r="LFT46" s="15"/>
      <c r="LFU46" s="15"/>
      <c r="LFV46" s="15"/>
      <c r="LFW46" s="15"/>
      <c r="LFX46" s="15"/>
      <c r="LFY46" s="15"/>
      <c r="LFZ46" s="15"/>
      <c r="LGA46" s="15"/>
      <c r="LGB46" s="15"/>
      <c r="LGC46" s="15"/>
      <c r="LGD46" s="15"/>
      <c r="LGE46" s="15"/>
      <c r="LGF46" s="15"/>
      <c r="LGG46" s="15"/>
      <c r="LGH46" s="15"/>
      <c r="LGI46" s="15"/>
      <c r="LGJ46" s="15"/>
      <c r="LGK46" s="15"/>
      <c r="LGL46" s="15"/>
      <c r="LGM46" s="15"/>
      <c r="LGN46" s="15"/>
      <c r="LGO46" s="15"/>
      <c r="LGP46" s="15"/>
      <c r="LGQ46" s="15"/>
      <c r="LGR46" s="15"/>
      <c r="LGS46" s="15"/>
      <c r="LGT46" s="15"/>
      <c r="LGU46" s="15"/>
      <c r="LGV46" s="15"/>
      <c r="LGW46" s="15"/>
      <c r="LGX46" s="15"/>
      <c r="LGY46" s="15"/>
      <c r="LGZ46" s="15"/>
      <c r="LHA46" s="15"/>
      <c r="LHB46" s="15"/>
      <c r="LHC46" s="15"/>
      <c r="LHD46" s="15"/>
      <c r="LHE46" s="15"/>
      <c r="LHF46" s="15"/>
      <c r="LHG46" s="15"/>
      <c r="LHH46" s="15"/>
      <c r="LHI46" s="15"/>
      <c r="LHJ46" s="15"/>
      <c r="LHK46" s="15"/>
      <c r="LHL46" s="15"/>
      <c r="LHM46" s="15"/>
      <c r="LHN46" s="15"/>
      <c r="LHO46" s="15"/>
      <c r="LHP46" s="15"/>
      <c r="LHQ46" s="15"/>
      <c r="LHR46" s="15"/>
      <c r="LHS46" s="15"/>
      <c r="LHT46" s="15"/>
      <c r="LHU46" s="15"/>
      <c r="LHV46" s="15"/>
      <c r="LHW46" s="15"/>
      <c r="LHX46" s="15"/>
      <c r="LHY46" s="15"/>
      <c r="LHZ46" s="15"/>
      <c r="LIA46" s="15"/>
      <c r="LIB46" s="15"/>
      <c r="LIC46" s="15"/>
      <c r="LID46" s="15"/>
      <c r="LIE46" s="15"/>
      <c r="LIF46" s="15"/>
      <c r="LIG46" s="15"/>
      <c r="LIH46" s="15"/>
      <c r="LII46" s="15"/>
      <c r="LIJ46" s="15"/>
      <c r="LIK46" s="15"/>
      <c r="LIL46" s="15"/>
      <c r="LIM46" s="15"/>
      <c r="LIN46" s="15"/>
      <c r="LIO46" s="15"/>
      <c r="LIP46" s="15"/>
      <c r="LIQ46" s="15"/>
      <c r="LIR46" s="15"/>
      <c r="LIS46" s="15"/>
      <c r="LIT46" s="15"/>
      <c r="LIU46" s="15"/>
      <c r="LIV46" s="15"/>
      <c r="LIW46" s="15"/>
      <c r="LIX46" s="15"/>
      <c r="LIY46" s="15"/>
      <c r="LIZ46" s="15"/>
      <c r="LJA46" s="15"/>
      <c r="LJB46" s="15"/>
      <c r="LJC46" s="15"/>
      <c r="LJD46" s="15"/>
      <c r="LJE46" s="15"/>
      <c r="LJF46" s="15"/>
      <c r="LJG46" s="15"/>
      <c r="LJH46" s="15"/>
      <c r="LJI46" s="15"/>
      <c r="LJJ46" s="15"/>
      <c r="LJK46" s="15"/>
      <c r="LJL46" s="15"/>
      <c r="LJM46" s="15"/>
      <c r="LJN46" s="15"/>
      <c r="LJO46" s="15"/>
      <c r="LJP46" s="15"/>
      <c r="LJQ46" s="15"/>
      <c r="LJR46" s="15"/>
      <c r="LJS46" s="15"/>
      <c r="LJT46" s="15"/>
      <c r="LJU46" s="15"/>
      <c r="LJV46" s="15"/>
      <c r="LJW46" s="15"/>
      <c r="LJX46" s="15"/>
      <c r="LJY46" s="15"/>
      <c r="LJZ46" s="15"/>
      <c r="LKA46" s="15"/>
      <c r="LKB46" s="15"/>
      <c r="LKC46" s="15"/>
      <c r="LKD46" s="15"/>
      <c r="LKE46" s="15"/>
      <c r="LKF46" s="15"/>
      <c r="LKG46" s="15"/>
      <c r="LKH46" s="15"/>
      <c r="LKI46" s="15"/>
      <c r="LKJ46" s="15"/>
      <c r="LKK46" s="15"/>
      <c r="LKL46" s="15"/>
      <c r="LKM46" s="15"/>
      <c r="LKN46" s="15"/>
      <c r="LKO46" s="15"/>
      <c r="LKP46" s="15"/>
      <c r="LKQ46" s="15"/>
      <c r="LKR46" s="15"/>
      <c r="LKS46" s="15"/>
      <c r="LKT46" s="15"/>
      <c r="LKU46" s="15"/>
      <c r="LKV46" s="15"/>
      <c r="LKW46" s="15"/>
      <c r="LKX46" s="15"/>
      <c r="LKY46" s="15"/>
      <c r="LKZ46" s="15"/>
      <c r="LLA46" s="15"/>
      <c r="LLB46" s="15"/>
      <c r="LLC46" s="15"/>
      <c r="LLD46" s="15"/>
      <c r="LLE46" s="15"/>
      <c r="LLF46" s="15"/>
      <c r="LLG46" s="15"/>
      <c r="LLH46" s="15"/>
      <c r="LLI46" s="15"/>
      <c r="LLJ46" s="15"/>
      <c r="LLK46" s="15"/>
      <c r="LLL46" s="15"/>
      <c r="LLM46" s="15"/>
      <c r="LLN46" s="15"/>
      <c r="LLO46" s="15"/>
      <c r="LLP46" s="15"/>
      <c r="LLQ46" s="15"/>
      <c r="LLR46" s="15"/>
      <c r="LLS46" s="15"/>
      <c r="LLT46" s="15"/>
      <c r="LLU46" s="15"/>
      <c r="LLV46" s="15"/>
      <c r="LLW46" s="15"/>
      <c r="LLX46" s="15"/>
      <c r="LLY46" s="15"/>
      <c r="LLZ46" s="15"/>
      <c r="LMA46" s="15"/>
      <c r="LMB46" s="15"/>
      <c r="LMC46" s="15"/>
      <c r="LMD46" s="15"/>
      <c r="LME46" s="15"/>
      <c r="LMF46" s="15"/>
      <c r="LMG46" s="15"/>
      <c r="LMH46" s="15"/>
      <c r="LMI46" s="15"/>
      <c r="LMJ46" s="15"/>
      <c r="LMK46" s="15"/>
      <c r="LML46" s="15"/>
      <c r="LMM46" s="15"/>
      <c r="LMN46" s="15"/>
      <c r="LMO46" s="15"/>
      <c r="LMP46" s="15"/>
      <c r="LMQ46" s="15"/>
      <c r="LMR46" s="15"/>
      <c r="LMS46" s="15"/>
      <c r="LMT46" s="15"/>
      <c r="LMU46" s="15"/>
      <c r="LMV46" s="15"/>
      <c r="LMW46" s="15"/>
      <c r="LMX46" s="15"/>
      <c r="LMY46" s="15"/>
      <c r="LMZ46" s="15"/>
      <c r="LNA46" s="15"/>
      <c r="LNB46" s="15"/>
      <c r="LNC46" s="15"/>
      <c r="LND46" s="15"/>
      <c r="LNE46" s="15"/>
      <c r="LNF46" s="15"/>
      <c r="LNG46" s="15"/>
      <c r="LNH46" s="15"/>
      <c r="LNI46" s="15"/>
      <c r="LNJ46" s="15"/>
      <c r="LNK46" s="15"/>
      <c r="LNL46" s="15"/>
      <c r="LNM46" s="15"/>
      <c r="LNN46" s="15"/>
      <c r="LNO46" s="15"/>
      <c r="LNP46" s="15"/>
      <c r="LNQ46" s="15"/>
      <c r="LNR46" s="15"/>
      <c r="LNS46" s="15"/>
      <c r="LNT46" s="15"/>
      <c r="LNU46" s="15"/>
      <c r="LNV46" s="15"/>
      <c r="LNW46" s="15"/>
      <c r="LNX46" s="15"/>
      <c r="LNY46" s="15"/>
      <c r="LNZ46" s="15"/>
      <c r="LOA46" s="15"/>
      <c r="LOB46" s="15"/>
      <c r="LOC46" s="15"/>
      <c r="LOD46" s="15"/>
      <c r="LOE46" s="15"/>
      <c r="LOF46" s="15"/>
      <c r="LOG46" s="15"/>
      <c r="LOH46" s="15"/>
      <c r="LOI46" s="15"/>
      <c r="LOJ46" s="15"/>
      <c r="LOK46" s="15"/>
      <c r="LOL46" s="15"/>
      <c r="LOM46" s="15"/>
      <c r="LON46" s="15"/>
      <c r="LOO46" s="15"/>
      <c r="LOP46" s="15"/>
      <c r="LOQ46" s="15"/>
      <c r="LOR46" s="15"/>
      <c r="LOS46" s="15"/>
      <c r="LOT46" s="15"/>
      <c r="LOU46" s="15"/>
      <c r="LOV46" s="15"/>
      <c r="LOW46" s="15"/>
      <c r="LOX46" s="15"/>
      <c r="LOY46" s="15"/>
      <c r="LOZ46" s="15"/>
      <c r="LPA46" s="15"/>
      <c r="LPB46" s="15"/>
      <c r="LPC46" s="15"/>
      <c r="LPD46" s="15"/>
      <c r="LPE46" s="15"/>
      <c r="LPF46" s="15"/>
      <c r="LPG46" s="15"/>
      <c r="LPH46" s="15"/>
      <c r="LPI46" s="15"/>
      <c r="LPJ46" s="15"/>
      <c r="LPK46" s="15"/>
      <c r="LPL46" s="15"/>
      <c r="LPM46" s="15"/>
      <c r="LPN46" s="15"/>
      <c r="LPO46" s="15"/>
      <c r="LPP46" s="15"/>
      <c r="LPQ46" s="15"/>
      <c r="LPR46" s="15"/>
      <c r="LPS46" s="15"/>
      <c r="LPT46" s="15"/>
      <c r="LPU46" s="15"/>
      <c r="LPV46" s="15"/>
      <c r="LPW46" s="15"/>
      <c r="LPX46" s="15"/>
      <c r="LPY46" s="15"/>
      <c r="LPZ46" s="15"/>
      <c r="LQA46" s="15"/>
      <c r="LQB46" s="15"/>
      <c r="LQC46" s="15"/>
      <c r="LQD46" s="15"/>
      <c r="LQE46" s="15"/>
      <c r="LQF46" s="15"/>
      <c r="LQG46" s="15"/>
      <c r="LQH46" s="15"/>
      <c r="LQI46" s="15"/>
      <c r="LQJ46" s="15"/>
      <c r="LQK46" s="15"/>
      <c r="LQL46" s="15"/>
      <c r="LQM46" s="15"/>
      <c r="LQN46" s="15"/>
      <c r="LQO46" s="15"/>
      <c r="LQP46" s="15"/>
      <c r="LQQ46" s="15"/>
      <c r="LQR46" s="15"/>
      <c r="LQS46" s="15"/>
      <c r="LQT46" s="15"/>
      <c r="LQU46" s="15"/>
      <c r="LQV46" s="15"/>
      <c r="LQW46" s="15"/>
      <c r="LQX46" s="15"/>
      <c r="LQY46" s="15"/>
      <c r="LQZ46" s="15"/>
      <c r="LRA46" s="15"/>
      <c r="LRB46" s="15"/>
      <c r="LRC46" s="15"/>
      <c r="LRD46" s="15"/>
      <c r="LRE46" s="15"/>
      <c r="LRF46" s="15"/>
      <c r="LRG46" s="15"/>
      <c r="LRH46" s="15"/>
      <c r="LRI46" s="15"/>
      <c r="LRJ46" s="15"/>
      <c r="LRK46" s="15"/>
      <c r="LRL46" s="15"/>
      <c r="LRM46" s="15"/>
      <c r="LRN46" s="15"/>
      <c r="LRO46" s="15"/>
      <c r="LRP46" s="15"/>
      <c r="LRQ46" s="15"/>
      <c r="LRR46" s="15"/>
      <c r="LRS46" s="15"/>
      <c r="LRT46" s="15"/>
      <c r="LRU46" s="15"/>
      <c r="LRV46" s="15"/>
      <c r="LRW46" s="15"/>
      <c r="LRX46" s="15"/>
      <c r="LRY46" s="15"/>
      <c r="LRZ46" s="15"/>
      <c r="LSA46" s="15"/>
      <c r="LSB46" s="15"/>
      <c r="LSC46" s="15"/>
      <c r="LSD46" s="15"/>
      <c r="LSE46" s="15"/>
      <c r="LSF46" s="15"/>
      <c r="LSG46" s="15"/>
      <c r="LSH46" s="15"/>
      <c r="LSI46" s="15"/>
      <c r="LSJ46" s="15"/>
      <c r="LSK46" s="15"/>
      <c r="LSL46" s="15"/>
      <c r="LSM46" s="15"/>
      <c r="LSN46" s="15"/>
      <c r="LSO46" s="15"/>
      <c r="LSP46" s="15"/>
      <c r="LSQ46" s="15"/>
      <c r="LSR46" s="15"/>
      <c r="LSS46" s="15"/>
      <c r="LST46" s="15"/>
      <c r="LSU46" s="15"/>
      <c r="LSV46" s="15"/>
      <c r="LSW46" s="15"/>
      <c r="LSX46" s="15"/>
      <c r="LSY46" s="15"/>
      <c r="LSZ46" s="15"/>
      <c r="LTA46" s="15"/>
      <c r="LTB46" s="15"/>
      <c r="LTC46" s="15"/>
      <c r="LTD46" s="15"/>
      <c r="LTE46" s="15"/>
      <c r="LTF46" s="15"/>
      <c r="LTG46" s="15"/>
      <c r="LTH46" s="15"/>
      <c r="LTI46" s="15"/>
      <c r="LTJ46" s="15"/>
      <c r="LTK46" s="15"/>
      <c r="LTL46" s="15"/>
      <c r="LTM46" s="15"/>
      <c r="LTN46" s="15"/>
      <c r="LTO46" s="15"/>
      <c r="LTP46" s="15"/>
      <c r="LTQ46" s="15"/>
      <c r="LTR46" s="15"/>
      <c r="LTS46" s="15"/>
      <c r="LTT46" s="15"/>
      <c r="LTU46" s="15"/>
      <c r="LTV46" s="15"/>
      <c r="LTW46" s="15"/>
      <c r="LTX46" s="15"/>
      <c r="LTY46" s="15"/>
      <c r="LTZ46" s="15"/>
      <c r="LUA46" s="15"/>
      <c r="LUB46" s="15"/>
      <c r="LUC46" s="15"/>
      <c r="LUD46" s="15"/>
      <c r="LUE46" s="15"/>
      <c r="LUF46" s="15"/>
      <c r="LUG46" s="15"/>
      <c r="LUH46" s="15"/>
      <c r="LUI46" s="15"/>
      <c r="LUJ46" s="15"/>
      <c r="LUK46" s="15"/>
      <c r="LUL46" s="15"/>
      <c r="LUM46" s="15"/>
      <c r="LUN46" s="15"/>
      <c r="LUO46" s="15"/>
      <c r="LUP46" s="15"/>
      <c r="LUQ46" s="15"/>
      <c r="LUR46" s="15"/>
      <c r="LUS46" s="15"/>
      <c r="LUT46" s="15"/>
      <c r="LUU46" s="15"/>
      <c r="LUV46" s="15"/>
      <c r="LUW46" s="15"/>
      <c r="LUX46" s="15"/>
      <c r="LUY46" s="15"/>
      <c r="LUZ46" s="15"/>
      <c r="LVA46" s="15"/>
      <c r="LVB46" s="15"/>
      <c r="LVC46" s="15"/>
      <c r="LVD46" s="15"/>
      <c r="LVE46" s="15"/>
      <c r="LVF46" s="15"/>
      <c r="LVG46" s="15"/>
      <c r="LVH46" s="15"/>
      <c r="LVI46" s="15"/>
      <c r="LVJ46" s="15"/>
      <c r="LVK46" s="15"/>
      <c r="LVL46" s="15"/>
      <c r="LVM46" s="15"/>
      <c r="LVN46" s="15"/>
      <c r="LVO46" s="15"/>
      <c r="LVP46" s="15"/>
      <c r="LVQ46" s="15"/>
      <c r="LVR46" s="15"/>
      <c r="LVS46" s="15"/>
      <c r="LVT46" s="15"/>
      <c r="LVU46" s="15"/>
      <c r="LVV46" s="15"/>
      <c r="LVW46" s="15"/>
      <c r="LVX46" s="15"/>
      <c r="LVY46" s="15"/>
      <c r="LVZ46" s="15"/>
      <c r="LWA46" s="15"/>
      <c r="LWB46" s="15"/>
      <c r="LWC46" s="15"/>
      <c r="LWD46" s="15"/>
      <c r="LWE46" s="15"/>
      <c r="LWF46" s="15"/>
      <c r="LWG46" s="15"/>
      <c r="LWH46" s="15"/>
      <c r="LWI46" s="15"/>
      <c r="LWJ46" s="15"/>
      <c r="LWK46" s="15"/>
      <c r="LWL46" s="15"/>
      <c r="LWM46" s="15"/>
      <c r="LWN46" s="15"/>
      <c r="LWO46" s="15"/>
      <c r="LWP46" s="15"/>
      <c r="LWQ46" s="15"/>
      <c r="LWR46" s="15"/>
      <c r="LWS46" s="15"/>
      <c r="LWT46" s="15"/>
      <c r="LWU46" s="15"/>
      <c r="LWV46" s="15"/>
      <c r="LWW46" s="15"/>
      <c r="LWX46" s="15"/>
      <c r="LWY46" s="15"/>
      <c r="LWZ46" s="15"/>
      <c r="LXA46" s="15"/>
      <c r="LXB46" s="15"/>
      <c r="LXC46" s="15"/>
      <c r="LXD46" s="15"/>
      <c r="LXE46" s="15"/>
      <c r="LXF46" s="15"/>
      <c r="LXG46" s="15"/>
      <c r="LXH46" s="15"/>
      <c r="LXI46" s="15"/>
      <c r="LXJ46" s="15"/>
      <c r="LXK46" s="15"/>
      <c r="LXL46" s="15"/>
      <c r="LXM46" s="15"/>
      <c r="LXN46" s="15"/>
      <c r="LXO46" s="15"/>
      <c r="LXP46" s="15"/>
      <c r="LXQ46" s="15"/>
      <c r="LXR46" s="15"/>
      <c r="LXS46" s="15"/>
      <c r="LXT46" s="15"/>
      <c r="LXU46" s="15"/>
      <c r="LXV46" s="15"/>
      <c r="LXW46" s="15"/>
      <c r="LXX46" s="15"/>
      <c r="LXY46" s="15"/>
      <c r="LXZ46" s="15"/>
      <c r="LYA46" s="15"/>
      <c r="LYB46" s="15"/>
      <c r="LYC46" s="15"/>
      <c r="LYD46" s="15"/>
      <c r="LYE46" s="15"/>
      <c r="LYF46" s="15"/>
      <c r="LYG46" s="15"/>
      <c r="LYH46" s="15"/>
      <c r="LYI46" s="15"/>
      <c r="LYJ46" s="15"/>
      <c r="LYK46" s="15"/>
      <c r="LYL46" s="15"/>
      <c r="LYM46" s="15"/>
      <c r="LYN46" s="15"/>
      <c r="LYO46" s="15"/>
      <c r="LYP46" s="15"/>
      <c r="LYQ46" s="15"/>
      <c r="LYR46" s="15"/>
      <c r="LYS46" s="15"/>
      <c r="LYT46" s="15"/>
      <c r="LYU46" s="15"/>
      <c r="LYV46" s="15"/>
      <c r="LYW46" s="15"/>
      <c r="LYX46" s="15"/>
      <c r="LYY46" s="15"/>
      <c r="LYZ46" s="15"/>
      <c r="LZA46" s="15"/>
      <c r="LZB46" s="15"/>
      <c r="LZC46" s="15"/>
      <c r="LZD46" s="15"/>
      <c r="LZE46" s="15"/>
      <c r="LZF46" s="15"/>
      <c r="LZG46" s="15"/>
      <c r="LZH46" s="15"/>
      <c r="LZI46" s="15"/>
      <c r="LZJ46" s="15"/>
      <c r="LZK46" s="15"/>
      <c r="LZL46" s="15"/>
      <c r="LZM46" s="15"/>
      <c r="LZN46" s="15"/>
      <c r="LZO46" s="15"/>
      <c r="LZP46" s="15"/>
      <c r="LZQ46" s="15"/>
      <c r="LZR46" s="15"/>
      <c r="LZS46" s="15"/>
      <c r="LZT46" s="15"/>
      <c r="LZU46" s="15"/>
      <c r="LZV46" s="15"/>
      <c r="LZW46" s="15"/>
      <c r="LZX46" s="15"/>
      <c r="LZY46" s="15"/>
      <c r="LZZ46" s="15"/>
      <c r="MAA46" s="15"/>
      <c r="MAB46" s="15"/>
      <c r="MAC46" s="15"/>
      <c r="MAD46" s="15"/>
      <c r="MAE46" s="15"/>
      <c r="MAF46" s="15"/>
      <c r="MAG46" s="15"/>
      <c r="MAH46" s="15"/>
      <c r="MAI46" s="15"/>
      <c r="MAJ46" s="15"/>
      <c r="MAK46" s="15"/>
      <c r="MAL46" s="15"/>
      <c r="MAM46" s="15"/>
      <c r="MAN46" s="15"/>
      <c r="MAO46" s="15"/>
      <c r="MAP46" s="15"/>
      <c r="MAQ46" s="15"/>
      <c r="MAR46" s="15"/>
      <c r="MAS46" s="15"/>
      <c r="MAT46" s="15"/>
      <c r="MAU46" s="15"/>
      <c r="MAV46" s="15"/>
      <c r="MAW46" s="15"/>
      <c r="MAX46" s="15"/>
      <c r="MAY46" s="15"/>
      <c r="MAZ46" s="15"/>
      <c r="MBA46" s="15"/>
      <c r="MBB46" s="15"/>
      <c r="MBC46" s="15"/>
      <c r="MBD46" s="15"/>
      <c r="MBE46" s="15"/>
      <c r="MBF46" s="15"/>
      <c r="MBG46" s="15"/>
      <c r="MBH46" s="15"/>
      <c r="MBI46" s="15"/>
      <c r="MBJ46" s="15"/>
      <c r="MBK46" s="15"/>
      <c r="MBL46" s="15"/>
      <c r="MBM46" s="15"/>
      <c r="MBN46" s="15"/>
      <c r="MBO46" s="15"/>
      <c r="MBP46" s="15"/>
      <c r="MBQ46" s="15"/>
      <c r="MBR46" s="15"/>
      <c r="MBS46" s="15"/>
      <c r="MBT46" s="15"/>
      <c r="MBU46" s="15"/>
      <c r="MBV46" s="15"/>
      <c r="MBW46" s="15"/>
      <c r="MBX46" s="15"/>
      <c r="MBY46" s="15"/>
      <c r="MBZ46" s="15"/>
      <c r="MCA46" s="15"/>
      <c r="MCB46" s="15"/>
      <c r="MCC46" s="15"/>
      <c r="MCD46" s="15"/>
      <c r="MCE46" s="15"/>
      <c r="MCF46" s="15"/>
      <c r="MCG46" s="15"/>
      <c r="MCH46" s="15"/>
      <c r="MCI46" s="15"/>
      <c r="MCJ46" s="15"/>
      <c r="MCK46" s="15"/>
      <c r="MCL46" s="15"/>
      <c r="MCM46" s="15"/>
      <c r="MCN46" s="15"/>
      <c r="MCO46" s="15"/>
      <c r="MCP46" s="15"/>
      <c r="MCQ46" s="15"/>
      <c r="MCR46" s="15"/>
      <c r="MCS46" s="15"/>
      <c r="MCT46" s="15"/>
      <c r="MCU46" s="15"/>
      <c r="MCV46" s="15"/>
      <c r="MCW46" s="15"/>
      <c r="MCX46" s="15"/>
      <c r="MCY46" s="15"/>
      <c r="MCZ46" s="15"/>
      <c r="MDA46" s="15"/>
      <c r="MDB46" s="15"/>
      <c r="MDC46" s="15"/>
      <c r="MDD46" s="15"/>
      <c r="MDE46" s="15"/>
      <c r="MDF46" s="15"/>
      <c r="MDG46" s="15"/>
      <c r="MDH46" s="15"/>
      <c r="MDI46" s="15"/>
      <c r="MDJ46" s="15"/>
      <c r="MDK46" s="15"/>
      <c r="MDL46" s="15"/>
      <c r="MDM46" s="15"/>
      <c r="MDN46" s="15"/>
      <c r="MDO46" s="15"/>
      <c r="MDP46" s="15"/>
      <c r="MDQ46" s="15"/>
      <c r="MDR46" s="15"/>
      <c r="MDS46" s="15"/>
      <c r="MDT46" s="15"/>
      <c r="MDU46" s="15"/>
      <c r="MDV46" s="15"/>
      <c r="MDW46" s="15"/>
      <c r="MDX46" s="15"/>
      <c r="MDY46" s="15"/>
      <c r="MDZ46" s="15"/>
      <c r="MEA46" s="15"/>
      <c r="MEB46" s="15"/>
      <c r="MEC46" s="15"/>
      <c r="MED46" s="15"/>
      <c r="MEE46" s="15"/>
      <c r="MEF46" s="15"/>
      <c r="MEG46" s="15"/>
      <c r="MEH46" s="15"/>
      <c r="MEI46" s="15"/>
      <c r="MEJ46" s="15"/>
      <c r="MEK46" s="15"/>
      <c r="MEL46" s="15"/>
      <c r="MEM46" s="15"/>
      <c r="MEN46" s="15"/>
      <c r="MEO46" s="15"/>
      <c r="MEP46" s="15"/>
      <c r="MEQ46" s="15"/>
      <c r="MER46" s="15"/>
      <c r="MES46" s="15"/>
      <c r="MET46" s="15"/>
      <c r="MEU46" s="15"/>
      <c r="MEV46" s="15"/>
      <c r="MEW46" s="15"/>
      <c r="MEX46" s="15"/>
      <c r="MEY46" s="15"/>
      <c r="MEZ46" s="15"/>
      <c r="MFA46" s="15"/>
      <c r="MFB46" s="15"/>
      <c r="MFC46" s="15"/>
      <c r="MFD46" s="15"/>
      <c r="MFE46" s="15"/>
      <c r="MFF46" s="15"/>
      <c r="MFG46" s="15"/>
      <c r="MFH46" s="15"/>
      <c r="MFI46" s="15"/>
      <c r="MFJ46" s="15"/>
      <c r="MFK46" s="15"/>
      <c r="MFL46" s="15"/>
      <c r="MFM46" s="15"/>
      <c r="MFN46" s="15"/>
      <c r="MFO46" s="15"/>
      <c r="MFP46" s="15"/>
      <c r="MFQ46" s="15"/>
      <c r="MFR46" s="15"/>
      <c r="MFS46" s="15"/>
      <c r="MFT46" s="15"/>
      <c r="MFU46" s="15"/>
      <c r="MFV46" s="15"/>
      <c r="MFW46" s="15"/>
      <c r="MFX46" s="15"/>
      <c r="MFY46" s="15"/>
      <c r="MFZ46" s="15"/>
      <c r="MGA46" s="15"/>
      <c r="MGB46" s="15"/>
      <c r="MGC46" s="15"/>
      <c r="MGD46" s="15"/>
      <c r="MGE46" s="15"/>
      <c r="MGF46" s="15"/>
      <c r="MGG46" s="15"/>
      <c r="MGH46" s="15"/>
      <c r="MGI46" s="15"/>
      <c r="MGJ46" s="15"/>
      <c r="MGK46" s="15"/>
      <c r="MGL46" s="15"/>
      <c r="MGM46" s="15"/>
      <c r="MGN46" s="15"/>
      <c r="MGO46" s="15"/>
      <c r="MGP46" s="15"/>
      <c r="MGQ46" s="15"/>
      <c r="MGR46" s="15"/>
      <c r="MGS46" s="15"/>
      <c r="MGT46" s="15"/>
      <c r="MGU46" s="15"/>
      <c r="MGV46" s="15"/>
      <c r="MGW46" s="15"/>
      <c r="MGX46" s="15"/>
      <c r="MGY46" s="15"/>
      <c r="MGZ46" s="15"/>
      <c r="MHA46" s="15"/>
      <c r="MHB46" s="15"/>
      <c r="MHC46" s="15"/>
      <c r="MHD46" s="15"/>
      <c r="MHE46" s="15"/>
      <c r="MHF46" s="15"/>
      <c r="MHG46" s="15"/>
      <c r="MHH46" s="15"/>
      <c r="MHI46" s="15"/>
      <c r="MHJ46" s="15"/>
      <c r="MHK46" s="15"/>
      <c r="MHL46" s="15"/>
      <c r="MHM46" s="15"/>
      <c r="MHN46" s="15"/>
      <c r="MHO46" s="15"/>
      <c r="MHP46" s="15"/>
      <c r="MHQ46" s="15"/>
      <c r="MHR46" s="15"/>
      <c r="MHS46" s="15"/>
      <c r="MHT46" s="15"/>
      <c r="MHU46" s="15"/>
      <c r="MHV46" s="15"/>
      <c r="MHW46" s="15"/>
      <c r="MHX46" s="15"/>
      <c r="MHY46" s="15"/>
      <c r="MHZ46" s="15"/>
      <c r="MIA46" s="15"/>
      <c r="MIB46" s="15"/>
      <c r="MIC46" s="15"/>
      <c r="MID46" s="15"/>
      <c r="MIE46" s="15"/>
      <c r="MIF46" s="15"/>
      <c r="MIG46" s="15"/>
      <c r="MIH46" s="15"/>
      <c r="MII46" s="15"/>
      <c r="MIJ46" s="15"/>
      <c r="MIK46" s="15"/>
      <c r="MIL46" s="15"/>
      <c r="MIM46" s="15"/>
      <c r="MIN46" s="15"/>
      <c r="MIO46" s="15"/>
      <c r="MIP46" s="15"/>
      <c r="MIQ46" s="15"/>
      <c r="MIR46" s="15"/>
      <c r="MIS46" s="15"/>
      <c r="MIT46" s="15"/>
      <c r="MIU46" s="15"/>
      <c r="MIV46" s="15"/>
      <c r="MIW46" s="15"/>
      <c r="MIX46" s="15"/>
      <c r="MIY46" s="15"/>
      <c r="MIZ46" s="15"/>
      <c r="MJA46" s="15"/>
      <c r="MJB46" s="15"/>
      <c r="MJC46" s="15"/>
      <c r="MJD46" s="15"/>
      <c r="MJE46" s="15"/>
      <c r="MJF46" s="15"/>
      <c r="MJG46" s="15"/>
      <c r="MJH46" s="15"/>
      <c r="MJI46" s="15"/>
      <c r="MJJ46" s="15"/>
      <c r="MJK46" s="15"/>
      <c r="MJL46" s="15"/>
      <c r="MJM46" s="15"/>
      <c r="MJN46" s="15"/>
      <c r="MJO46" s="15"/>
      <c r="MJP46" s="15"/>
      <c r="MJQ46" s="15"/>
      <c r="MJR46" s="15"/>
      <c r="MJS46" s="15"/>
      <c r="MJT46" s="15"/>
      <c r="MJU46" s="15"/>
      <c r="MJV46" s="15"/>
      <c r="MJW46" s="15"/>
      <c r="MJX46" s="15"/>
      <c r="MJY46" s="15"/>
      <c r="MJZ46" s="15"/>
      <c r="MKA46" s="15"/>
      <c r="MKB46" s="15"/>
      <c r="MKC46" s="15"/>
      <c r="MKD46" s="15"/>
      <c r="MKE46" s="15"/>
      <c r="MKF46" s="15"/>
      <c r="MKG46" s="15"/>
      <c r="MKH46" s="15"/>
      <c r="MKI46" s="15"/>
      <c r="MKJ46" s="15"/>
      <c r="MKK46" s="15"/>
      <c r="MKL46" s="15"/>
      <c r="MKM46" s="15"/>
      <c r="MKN46" s="15"/>
      <c r="MKO46" s="15"/>
      <c r="MKP46" s="15"/>
      <c r="MKQ46" s="15"/>
      <c r="MKR46" s="15"/>
      <c r="MKS46" s="15"/>
      <c r="MKT46" s="15"/>
      <c r="MKU46" s="15"/>
      <c r="MKV46" s="15"/>
      <c r="MKW46" s="15"/>
      <c r="MKX46" s="15"/>
      <c r="MKY46" s="15"/>
      <c r="MKZ46" s="15"/>
      <c r="MLA46" s="15"/>
      <c r="MLB46" s="15"/>
      <c r="MLC46" s="15"/>
      <c r="MLD46" s="15"/>
      <c r="MLE46" s="15"/>
      <c r="MLF46" s="15"/>
      <c r="MLG46" s="15"/>
      <c r="MLH46" s="15"/>
      <c r="MLI46" s="15"/>
      <c r="MLJ46" s="15"/>
      <c r="MLK46" s="15"/>
      <c r="MLL46" s="15"/>
      <c r="MLM46" s="15"/>
      <c r="MLN46" s="15"/>
      <c r="MLO46" s="15"/>
      <c r="MLP46" s="15"/>
      <c r="MLQ46" s="15"/>
      <c r="MLR46" s="15"/>
      <c r="MLS46" s="15"/>
      <c r="MLT46" s="15"/>
      <c r="MLU46" s="15"/>
      <c r="MLV46" s="15"/>
      <c r="MLW46" s="15"/>
      <c r="MLX46" s="15"/>
      <c r="MLY46" s="15"/>
      <c r="MLZ46" s="15"/>
      <c r="MMA46" s="15"/>
      <c r="MMB46" s="15"/>
      <c r="MMC46" s="15"/>
      <c r="MMD46" s="15"/>
      <c r="MME46" s="15"/>
      <c r="MMF46" s="15"/>
      <c r="MMG46" s="15"/>
      <c r="MMH46" s="15"/>
      <c r="MMI46" s="15"/>
      <c r="MMJ46" s="15"/>
      <c r="MMK46" s="15"/>
      <c r="MML46" s="15"/>
      <c r="MMM46" s="15"/>
      <c r="MMN46" s="15"/>
      <c r="MMO46" s="15"/>
      <c r="MMP46" s="15"/>
      <c r="MMQ46" s="15"/>
      <c r="MMR46" s="15"/>
      <c r="MMS46" s="15"/>
      <c r="MMT46" s="15"/>
      <c r="MMU46" s="15"/>
      <c r="MMV46" s="15"/>
      <c r="MMW46" s="15"/>
      <c r="MMX46" s="15"/>
      <c r="MMY46" s="15"/>
      <c r="MMZ46" s="15"/>
      <c r="MNA46" s="15"/>
      <c r="MNB46" s="15"/>
      <c r="MNC46" s="15"/>
      <c r="MND46" s="15"/>
      <c r="MNE46" s="15"/>
      <c r="MNF46" s="15"/>
      <c r="MNG46" s="15"/>
      <c r="MNH46" s="15"/>
      <c r="MNI46" s="15"/>
      <c r="MNJ46" s="15"/>
      <c r="MNK46" s="15"/>
      <c r="MNL46" s="15"/>
      <c r="MNM46" s="15"/>
      <c r="MNN46" s="15"/>
      <c r="MNO46" s="15"/>
      <c r="MNP46" s="15"/>
      <c r="MNQ46" s="15"/>
      <c r="MNR46" s="15"/>
      <c r="MNS46" s="15"/>
      <c r="MNT46" s="15"/>
      <c r="MNU46" s="15"/>
      <c r="MNV46" s="15"/>
      <c r="MNW46" s="15"/>
      <c r="MNX46" s="15"/>
      <c r="MNY46" s="15"/>
      <c r="MNZ46" s="15"/>
      <c r="MOA46" s="15"/>
      <c r="MOB46" s="15"/>
      <c r="MOC46" s="15"/>
      <c r="MOD46" s="15"/>
      <c r="MOE46" s="15"/>
      <c r="MOF46" s="15"/>
      <c r="MOG46" s="15"/>
      <c r="MOH46" s="15"/>
      <c r="MOI46" s="15"/>
      <c r="MOJ46" s="15"/>
      <c r="MOK46" s="15"/>
      <c r="MOL46" s="15"/>
      <c r="MOM46" s="15"/>
      <c r="MON46" s="15"/>
      <c r="MOO46" s="15"/>
      <c r="MOP46" s="15"/>
      <c r="MOQ46" s="15"/>
      <c r="MOR46" s="15"/>
      <c r="MOS46" s="15"/>
      <c r="MOT46" s="15"/>
      <c r="MOU46" s="15"/>
      <c r="MOV46" s="15"/>
      <c r="MOW46" s="15"/>
      <c r="MOX46" s="15"/>
      <c r="MOY46" s="15"/>
      <c r="MOZ46" s="15"/>
      <c r="MPA46" s="15"/>
      <c r="MPB46" s="15"/>
      <c r="MPC46" s="15"/>
      <c r="MPD46" s="15"/>
      <c r="MPE46" s="15"/>
      <c r="MPF46" s="15"/>
      <c r="MPG46" s="15"/>
      <c r="MPH46" s="15"/>
      <c r="MPI46" s="15"/>
      <c r="MPJ46" s="15"/>
      <c r="MPK46" s="15"/>
      <c r="MPL46" s="15"/>
      <c r="MPM46" s="15"/>
      <c r="MPN46" s="15"/>
      <c r="MPO46" s="15"/>
      <c r="MPP46" s="15"/>
      <c r="MPQ46" s="15"/>
      <c r="MPR46" s="15"/>
      <c r="MPS46" s="15"/>
      <c r="MPT46" s="15"/>
      <c r="MPU46" s="15"/>
      <c r="MPV46" s="15"/>
      <c r="MPW46" s="15"/>
      <c r="MPX46" s="15"/>
      <c r="MPY46" s="15"/>
      <c r="MPZ46" s="15"/>
      <c r="MQA46" s="15"/>
      <c r="MQB46" s="15"/>
      <c r="MQC46" s="15"/>
      <c r="MQD46" s="15"/>
      <c r="MQE46" s="15"/>
      <c r="MQF46" s="15"/>
      <c r="MQG46" s="15"/>
      <c r="MQH46" s="15"/>
      <c r="MQI46" s="15"/>
      <c r="MQJ46" s="15"/>
      <c r="MQK46" s="15"/>
      <c r="MQL46" s="15"/>
      <c r="MQM46" s="15"/>
      <c r="MQN46" s="15"/>
      <c r="MQO46" s="15"/>
      <c r="MQP46" s="15"/>
      <c r="MQQ46" s="15"/>
      <c r="MQR46" s="15"/>
      <c r="MQS46" s="15"/>
      <c r="MQT46" s="15"/>
      <c r="MQU46" s="15"/>
      <c r="MQV46" s="15"/>
      <c r="MQW46" s="15"/>
      <c r="MQX46" s="15"/>
      <c r="MQY46" s="15"/>
      <c r="MQZ46" s="15"/>
      <c r="MRA46" s="15"/>
      <c r="MRB46" s="15"/>
      <c r="MRC46" s="15"/>
      <c r="MRD46" s="15"/>
      <c r="MRE46" s="15"/>
      <c r="MRF46" s="15"/>
      <c r="MRG46" s="15"/>
      <c r="MRH46" s="15"/>
      <c r="MRI46" s="15"/>
      <c r="MRJ46" s="15"/>
      <c r="MRK46" s="15"/>
      <c r="MRL46" s="15"/>
      <c r="MRM46" s="15"/>
      <c r="MRN46" s="15"/>
      <c r="MRO46" s="15"/>
      <c r="MRP46" s="15"/>
      <c r="MRQ46" s="15"/>
      <c r="MRR46" s="15"/>
      <c r="MRS46" s="15"/>
      <c r="MRT46" s="15"/>
      <c r="MRU46" s="15"/>
      <c r="MRV46" s="15"/>
      <c r="MRW46" s="15"/>
      <c r="MRX46" s="15"/>
      <c r="MRY46" s="15"/>
      <c r="MRZ46" s="15"/>
      <c r="MSA46" s="15"/>
      <c r="MSB46" s="15"/>
      <c r="MSC46" s="15"/>
      <c r="MSD46" s="15"/>
      <c r="MSE46" s="15"/>
      <c r="MSF46" s="15"/>
      <c r="MSG46" s="15"/>
      <c r="MSH46" s="15"/>
      <c r="MSI46" s="15"/>
      <c r="MSJ46" s="15"/>
      <c r="MSK46" s="15"/>
      <c r="MSL46" s="15"/>
      <c r="MSM46" s="15"/>
      <c r="MSN46" s="15"/>
      <c r="MSO46" s="15"/>
      <c r="MSP46" s="15"/>
      <c r="MSQ46" s="15"/>
      <c r="MSR46" s="15"/>
      <c r="MSS46" s="15"/>
      <c r="MST46" s="15"/>
      <c r="MSU46" s="15"/>
      <c r="MSV46" s="15"/>
      <c r="MSW46" s="15"/>
      <c r="MSX46" s="15"/>
      <c r="MSY46" s="15"/>
      <c r="MSZ46" s="15"/>
      <c r="MTA46" s="15"/>
      <c r="MTB46" s="15"/>
      <c r="MTC46" s="15"/>
      <c r="MTD46" s="15"/>
      <c r="MTE46" s="15"/>
      <c r="MTF46" s="15"/>
      <c r="MTG46" s="15"/>
      <c r="MTH46" s="15"/>
      <c r="MTI46" s="15"/>
      <c r="MTJ46" s="15"/>
      <c r="MTK46" s="15"/>
      <c r="MTL46" s="15"/>
      <c r="MTM46" s="15"/>
      <c r="MTN46" s="15"/>
      <c r="MTO46" s="15"/>
      <c r="MTP46" s="15"/>
      <c r="MTQ46" s="15"/>
      <c r="MTR46" s="15"/>
      <c r="MTS46" s="15"/>
      <c r="MTT46" s="15"/>
      <c r="MTU46" s="15"/>
      <c r="MTV46" s="15"/>
      <c r="MTW46" s="15"/>
      <c r="MTX46" s="15"/>
      <c r="MTY46" s="15"/>
      <c r="MTZ46" s="15"/>
      <c r="MUA46" s="15"/>
      <c r="MUB46" s="15"/>
      <c r="MUC46" s="15"/>
      <c r="MUD46" s="15"/>
      <c r="MUE46" s="15"/>
      <c r="MUF46" s="15"/>
      <c r="MUG46" s="15"/>
      <c r="MUH46" s="15"/>
      <c r="MUI46" s="15"/>
      <c r="MUJ46" s="15"/>
      <c r="MUK46" s="15"/>
      <c r="MUL46" s="15"/>
      <c r="MUM46" s="15"/>
      <c r="MUN46" s="15"/>
      <c r="MUO46" s="15"/>
      <c r="MUP46" s="15"/>
      <c r="MUQ46" s="15"/>
      <c r="MUR46" s="15"/>
      <c r="MUS46" s="15"/>
      <c r="MUT46" s="15"/>
      <c r="MUU46" s="15"/>
      <c r="MUV46" s="15"/>
      <c r="MUW46" s="15"/>
      <c r="MUX46" s="15"/>
      <c r="MUY46" s="15"/>
      <c r="MUZ46" s="15"/>
      <c r="MVA46" s="15"/>
      <c r="MVB46" s="15"/>
      <c r="MVC46" s="15"/>
      <c r="MVD46" s="15"/>
      <c r="MVE46" s="15"/>
      <c r="MVF46" s="15"/>
      <c r="MVG46" s="15"/>
      <c r="MVH46" s="15"/>
      <c r="MVI46" s="15"/>
      <c r="MVJ46" s="15"/>
      <c r="MVK46" s="15"/>
      <c r="MVL46" s="15"/>
      <c r="MVM46" s="15"/>
      <c r="MVN46" s="15"/>
      <c r="MVO46" s="15"/>
      <c r="MVP46" s="15"/>
      <c r="MVQ46" s="15"/>
      <c r="MVR46" s="15"/>
      <c r="MVS46" s="15"/>
      <c r="MVT46" s="15"/>
      <c r="MVU46" s="15"/>
      <c r="MVV46" s="15"/>
      <c r="MVW46" s="15"/>
      <c r="MVX46" s="15"/>
      <c r="MVY46" s="15"/>
      <c r="MVZ46" s="15"/>
      <c r="MWA46" s="15"/>
      <c r="MWB46" s="15"/>
      <c r="MWC46" s="15"/>
      <c r="MWD46" s="15"/>
      <c r="MWE46" s="15"/>
      <c r="MWF46" s="15"/>
      <c r="MWG46" s="15"/>
      <c r="MWH46" s="15"/>
      <c r="MWI46" s="15"/>
      <c r="MWJ46" s="15"/>
      <c r="MWK46" s="15"/>
      <c r="MWL46" s="15"/>
      <c r="MWM46" s="15"/>
      <c r="MWN46" s="15"/>
      <c r="MWO46" s="15"/>
      <c r="MWP46" s="15"/>
      <c r="MWQ46" s="15"/>
      <c r="MWR46" s="15"/>
      <c r="MWS46" s="15"/>
      <c r="MWT46" s="15"/>
      <c r="MWU46" s="15"/>
      <c r="MWV46" s="15"/>
      <c r="MWW46" s="15"/>
      <c r="MWX46" s="15"/>
      <c r="MWY46" s="15"/>
      <c r="MWZ46" s="15"/>
      <c r="MXA46" s="15"/>
      <c r="MXB46" s="15"/>
      <c r="MXC46" s="15"/>
      <c r="MXD46" s="15"/>
      <c r="MXE46" s="15"/>
      <c r="MXF46" s="15"/>
      <c r="MXG46" s="15"/>
      <c r="MXH46" s="15"/>
      <c r="MXI46" s="15"/>
      <c r="MXJ46" s="15"/>
      <c r="MXK46" s="15"/>
      <c r="MXL46" s="15"/>
      <c r="MXM46" s="15"/>
      <c r="MXN46" s="15"/>
      <c r="MXO46" s="15"/>
      <c r="MXP46" s="15"/>
      <c r="MXQ46" s="15"/>
      <c r="MXR46" s="15"/>
      <c r="MXS46" s="15"/>
      <c r="MXT46" s="15"/>
      <c r="MXU46" s="15"/>
      <c r="MXV46" s="15"/>
      <c r="MXW46" s="15"/>
      <c r="MXX46" s="15"/>
      <c r="MXY46" s="15"/>
      <c r="MXZ46" s="15"/>
      <c r="MYA46" s="15"/>
      <c r="MYB46" s="15"/>
      <c r="MYC46" s="15"/>
      <c r="MYD46" s="15"/>
      <c r="MYE46" s="15"/>
      <c r="MYF46" s="15"/>
      <c r="MYG46" s="15"/>
      <c r="MYH46" s="15"/>
      <c r="MYI46" s="15"/>
      <c r="MYJ46" s="15"/>
      <c r="MYK46" s="15"/>
      <c r="MYL46" s="15"/>
      <c r="MYM46" s="15"/>
      <c r="MYN46" s="15"/>
      <c r="MYO46" s="15"/>
      <c r="MYP46" s="15"/>
      <c r="MYQ46" s="15"/>
      <c r="MYR46" s="15"/>
      <c r="MYS46" s="15"/>
      <c r="MYT46" s="15"/>
      <c r="MYU46" s="15"/>
      <c r="MYV46" s="15"/>
      <c r="MYW46" s="15"/>
      <c r="MYX46" s="15"/>
      <c r="MYY46" s="15"/>
      <c r="MYZ46" s="15"/>
      <c r="MZA46" s="15"/>
      <c r="MZB46" s="15"/>
      <c r="MZC46" s="15"/>
      <c r="MZD46" s="15"/>
      <c r="MZE46" s="15"/>
      <c r="MZF46" s="15"/>
      <c r="MZG46" s="15"/>
      <c r="MZH46" s="15"/>
      <c r="MZI46" s="15"/>
      <c r="MZJ46" s="15"/>
      <c r="MZK46" s="15"/>
      <c r="MZL46" s="15"/>
      <c r="MZM46" s="15"/>
      <c r="MZN46" s="15"/>
      <c r="MZO46" s="15"/>
      <c r="MZP46" s="15"/>
      <c r="MZQ46" s="15"/>
      <c r="MZR46" s="15"/>
      <c r="MZS46" s="15"/>
      <c r="MZT46" s="15"/>
      <c r="MZU46" s="15"/>
      <c r="MZV46" s="15"/>
      <c r="MZW46" s="15"/>
      <c r="MZX46" s="15"/>
      <c r="MZY46" s="15"/>
      <c r="MZZ46" s="15"/>
      <c r="NAA46" s="15"/>
      <c r="NAB46" s="15"/>
      <c r="NAC46" s="15"/>
      <c r="NAD46" s="15"/>
      <c r="NAE46" s="15"/>
      <c r="NAF46" s="15"/>
      <c r="NAG46" s="15"/>
      <c r="NAH46" s="15"/>
      <c r="NAI46" s="15"/>
      <c r="NAJ46" s="15"/>
      <c r="NAK46" s="15"/>
      <c r="NAL46" s="15"/>
      <c r="NAM46" s="15"/>
      <c r="NAN46" s="15"/>
      <c r="NAO46" s="15"/>
      <c r="NAP46" s="15"/>
      <c r="NAQ46" s="15"/>
      <c r="NAR46" s="15"/>
      <c r="NAS46" s="15"/>
      <c r="NAT46" s="15"/>
      <c r="NAU46" s="15"/>
      <c r="NAV46" s="15"/>
      <c r="NAW46" s="15"/>
      <c r="NAX46" s="15"/>
      <c r="NAY46" s="15"/>
      <c r="NAZ46" s="15"/>
      <c r="NBA46" s="15"/>
      <c r="NBB46" s="15"/>
      <c r="NBC46" s="15"/>
      <c r="NBD46" s="15"/>
      <c r="NBE46" s="15"/>
      <c r="NBF46" s="15"/>
      <c r="NBG46" s="15"/>
      <c r="NBH46" s="15"/>
      <c r="NBI46" s="15"/>
      <c r="NBJ46" s="15"/>
      <c r="NBK46" s="15"/>
      <c r="NBL46" s="15"/>
      <c r="NBM46" s="15"/>
      <c r="NBN46" s="15"/>
      <c r="NBO46" s="15"/>
      <c r="NBP46" s="15"/>
      <c r="NBQ46" s="15"/>
      <c r="NBR46" s="15"/>
      <c r="NBS46" s="15"/>
      <c r="NBT46" s="15"/>
      <c r="NBU46" s="15"/>
      <c r="NBV46" s="15"/>
      <c r="NBW46" s="15"/>
      <c r="NBX46" s="15"/>
      <c r="NBY46" s="15"/>
      <c r="NBZ46" s="15"/>
      <c r="NCA46" s="15"/>
      <c r="NCB46" s="15"/>
      <c r="NCC46" s="15"/>
      <c r="NCD46" s="15"/>
      <c r="NCE46" s="15"/>
      <c r="NCF46" s="15"/>
      <c r="NCG46" s="15"/>
      <c r="NCH46" s="15"/>
      <c r="NCI46" s="15"/>
      <c r="NCJ46" s="15"/>
      <c r="NCK46" s="15"/>
      <c r="NCL46" s="15"/>
      <c r="NCM46" s="15"/>
      <c r="NCN46" s="15"/>
      <c r="NCO46" s="15"/>
      <c r="NCP46" s="15"/>
      <c r="NCQ46" s="15"/>
      <c r="NCR46" s="15"/>
      <c r="NCS46" s="15"/>
      <c r="NCT46" s="15"/>
      <c r="NCU46" s="15"/>
      <c r="NCV46" s="15"/>
      <c r="NCW46" s="15"/>
      <c r="NCX46" s="15"/>
      <c r="NCY46" s="15"/>
      <c r="NCZ46" s="15"/>
      <c r="NDA46" s="15"/>
      <c r="NDB46" s="15"/>
      <c r="NDC46" s="15"/>
      <c r="NDD46" s="15"/>
      <c r="NDE46" s="15"/>
      <c r="NDF46" s="15"/>
      <c r="NDG46" s="15"/>
      <c r="NDH46" s="15"/>
      <c r="NDI46" s="15"/>
      <c r="NDJ46" s="15"/>
      <c r="NDK46" s="15"/>
      <c r="NDL46" s="15"/>
      <c r="NDM46" s="15"/>
      <c r="NDN46" s="15"/>
      <c r="NDO46" s="15"/>
      <c r="NDP46" s="15"/>
      <c r="NDQ46" s="15"/>
      <c r="NDR46" s="15"/>
      <c r="NDS46" s="15"/>
      <c r="NDT46" s="15"/>
      <c r="NDU46" s="15"/>
      <c r="NDV46" s="15"/>
      <c r="NDW46" s="15"/>
      <c r="NDX46" s="15"/>
      <c r="NDY46" s="15"/>
      <c r="NDZ46" s="15"/>
      <c r="NEA46" s="15"/>
      <c r="NEB46" s="15"/>
      <c r="NEC46" s="15"/>
      <c r="NED46" s="15"/>
      <c r="NEE46" s="15"/>
      <c r="NEF46" s="15"/>
      <c r="NEG46" s="15"/>
      <c r="NEH46" s="15"/>
      <c r="NEI46" s="15"/>
      <c r="NEJ46" s="15"/>
      <c r="NEK46" s="15"/>
      <c r="NEL46" s="15"/>
      <c r="NEM46" s="15"/>
      <c r="NEN46" s="15"/>
      <c r="NEO46" s="15"/>
      <c r="NEP46" s="15"/>
      <c r="NEQ46" s="15"/>
      <c r="NER46" s="15"/>
      <c r="NES46" s="15"/>
      <c r="NET46" s="15"/>
      <c r="NEU46" s="15"/>
      <c r="NEV46" s="15"/>
      <c r="NEW46" s="15"/>
      <c r="NEX46" s="15"/>
      <c r="NEY46" s="15"/>
      <c r="NEZ46" s="15"/>
      <c r="NFA46" s="15"/>
      <c r="NFB46" s="15"/>
      <c r="NFC46" s="15"/>
      <c r="NFD46" s="15"/>
      <c r="NFE46" s="15"/>
      <c r="NFF46" s="15"/>
      <c r="NFG46" s="15"/>
      <c r="NFH46" s="15"/>
      <c r="NFI46" s="15"/>
      <c r="NFJ46" s="15"/>
      <c r="NFK46" s="15"/>
      <c r="NFL46" s="15"/>
      <c r="NFM46" s="15"/>
      <c r="NFN46" s="15"/>
      <c r="NFO46" s="15"/>
      <c r="NFP46" s="15"/>
      <c r="NFQ46" s="15"/>
      <c r="NFR46" s="15"/>
      <c r="NFS46" s="15"/>
      <c r="NFT46" s="15"/>
      <c r="NFU46" s="15"/>
      <c r="NFV46" s="15"/>
      <c r="NFW46" s="15"/>
      <c r="NFX46" s="15"/>
      <c r="NFY46" s="15"/>
      <c r="NFZ46" s="15"/>
      <c r="NGA46" s="15"/>
      <c r="NGB46" s="15"/>
      <c r="NGC46" s="15"/>
      <c r="NGD46" s="15"/>
      <c r="NGE46" s="15"/>
      <c r="NGF46" s="15"/>
      <c r="NGG46" s="15"/>
      <c r="NGH46" s="15"/>
      <c r="NGI46" s="15"/>
      <c r="NGJ46" s="15"/>
      <c r="NGK46" s="15"/>
      <c r="NGL46" s="15"/>
      <c r="NGM46" s="15"/>
      <c r="NGN46" s="15"/>
      <c r="NGO46" s="15"/>
      <c r="NGP46" s="15"/>
      <c r="NGQ46" s="15"/>
      <c r="NGR46" s="15"/>
      <c r="NGS46" s="15"/>
      <c r="NGT46" s="15"/>
      <c r="NGU46" s="15"/>
      <c r="NGV46" s="15"/>
      <c r="NGW46" s="15"/>
      <c r="NGX46" s="15"/>
      <c r="NGY46" s="15"/>
      <c r="NGZ46" s="15"/>
      <c r="NHA46" s="15"/>
      <c r="NHB46" s="15"/>
      <c r="NHC46" s="15"/>
      <c r="NHD46" s="15"/>
      <c r="NHE46" s="15"/>
      <c r="NHF46" s="15"/>
      <c r="NHG46" s="15"/>
      <c r="NHH46" s="15"/>
      <c r="NHI46" s="15"/>
      <c r="NHJ46" s="15"/>
      <c r="NHK46" s="15"/>
      <c r="NHL46" s="15"/>
      <c r="NHM46" s="15"/>
      <c r="NHN46" s="15"/>
      <c r="NHO46" s="15"/>
      <c r="NHP46" s="15"/>
      <c r="NHQ46" s="15"/>
      <c r="NHR46" s="15"/>
      <c r="NHS46" s="15"/>
      <c r="NHT46" s="15"/>
      <c r="NHU46" s="15"/>
      <c r="NHV46" s="15"/>
      <c r="NHW46" s="15"/>
      <c r="NHX46" s="15"/>
      <c r="NHY46" s="15"/>
      <c r="NHZ46" s="15"/>
      <c r="NIA46" s="15"/>
      <c r="NIB46" s="15"/>
      <c r="NIC46" s="15"/>
      <c r="NID46" s="15"/>
      <c r="NIE46" s="15"/>
      <c r="NIF46" s="15"/>
      <c r="NIG46" s="15"/>
      <c r="NIH46" s="15"/>
      <c r="NII46" s="15"/>
      <c r="NIJ46" s="15"/>
      <c r="NIK46" s="15"/>
      <c r="NIL46" s="15"/>
      <c r="NIM46" s="15"/>
      <c r="NIN46" s="15"/>
      <c r="NIO46" s="15"/>
      <c r="NIP46" s="15"/>
      <c r="NIQ46" s="15"/>
      <c r="NIR46" s="15"/>
      <c r="NIS46" s="15"/>
      <c r="NIT46" s="15"/>
      <c r="NIU46" s="15"/>
      <c r="NIV46" s="15"/>
      <c r="NIW46" s="15"/>
      <c r="NIX46" s="15"/>
      <c r="NIY46" s="15"/>
      <c r="NIZ46" s="15"/>
      <c r="NJA46" s="15"/>
      <c r="NJB46" s="15"/>
      <c r="NJC46" s="15"/>
      <c r="NJD46" s="15"/>
      <c r="NJE46" s="15"/>
      <c r="NJF46" s="15"/>
      <c r="NJG46" s="15"/>
      <c r="NJH46" s="15"/>
      <c r="NJI46" s="15"/>
      <c r="NJJ46" s="15"/>
      <c r="NJK46" s="15"/>
      <c r="NJL46" s="15"/>
      <c r="NJM46" s="15"/>
      <c r="NJN46" s="15"/>
      <c r="NJO46" s="15"/>
      <c r="NJP46" s="15"/>
      <c r="NJQ46" s="15"/>
      <c r="NJR46" s="15"/>
      <c r="NJS46" s="15"/>
      <c r="NJT46" s="15"/>
      <c r="NJU46" s="15"/>
      <c r="NJV46" s="15"/>
      <c r="NJW46" s="15"/>
      <c r="NJX46" s="15"/>
      <c r="NJY46" s="15"/>
      <c r="NJZ46" s="15"/>
      <c r="NKA46" s="15"/>
      <c r="NKB46" s="15"/>
      <c r="NKC46" s="15"/>
      <c r="NKD46" s="15"/>
      <c r="NKE46" s="15"/>
      <c r="NKF46" s="15"/>
      <c r="NKG46" s="15"/>
      <c r="NKH46" s="15"/>
      <c r="NKI46" s="15"/>
      <c r="NKJ46" s="15"/>
      <c r="NKK46" s="15"/>
      <c r="NKL46" s="15"/>
      <c r="NKM46" s="15"/>
      <c r="NKN46" s="15"/>
      <c r="NKO46" s="15"/>
      <c r="NKP46" s="15"/>
      <c r="NKQ46" s="15"/>
      <c r="NKR46" s="15"/>
      <c r="NKS46" s="15"/>
      <c r="NKT46" s="15"/>
      <c r="NKU46" s="15"/>
      <c r="NKV46" s="15"/>
      <c r="NKW46" s="15"/>
      <c r="NKX46" s="15"/>
      <c r="NKY46" s="15"/>
      <c r="NKZ46" s="15"/>
      <c r="NLA46" s="15"/>
      <c r="NLB46" s="15"/>
      <c r="NLC46" s="15"/>
      <c r="NLD46" s="15"/>
      <c r="NLE46" s="15"/>
      <c r="NLF46" s="15"/>
      <c r="NLG46" s="15"/>
      <c r="NLH46" s="15"/>
      <c r="NLI46" s="15"/>
      <c r="NLJ46" s="15"/>
      <c r="NLK46" s="15"/>
      <c r="NLL46" s="15"/>
      <c r="NLM46" s="15"/>
      <c r="NLN46" s="15"/>
      <c r="NLO46" s="15"/>
      <c r="NLP46" s="15"/>
      <c r="NLQ46" s="15"/>
      <c r="NLR46" s="15"/>
      <c r="NLS46" s="15"/>
      <c r="NLT46" s="15"/>
      <c r="NLU46" s="15"/>
      <c r="NLV46" s="15"/>
      <c r="NLW46" s="15"/>
      <c r="NLX46" s="15"/>
      <c r="NLY46" s="15"/>
      <c r="NLZ46" s="15"/>
      <c r="NMA46" s="15"/>
      <c r="NMB46" s="15"/>
      <c r="NMC46" s="15"/>
      <c r="NMD46" s="15"/>
      <c r="NME46" s="15"/>
      <c r="NMF46" s="15"/>
      <c r="NMG46" s="15"/>
      <c r="NMH46" s="15"/>
      <c r="NMI46" s="15"/>
      <c r="NMJ46" s="15"/>
      <c r="NMK46" s="15"/>
      <c r="NML46" s="15"/>
      <c r="NMM46" s="15"/>
      <c r="NMN46" s="15"/>
      <c r="NMO46" s="15"/>
      <c r="NMP46" s="15"/>
      <c r="NMQ46" s="15"/>
      <c r="NMR46" s="15"/>
      <c r="NMS46" s="15"/>
      <c r="NMT46" s="15"/>
      <c r="NMU46" s="15"/>
      <c r="NMV46" s="15"/>
      <c r="NMW46" s="15"/>
      <c r="NMX46" s="15"/>
      <c r="NMY46" s="15"/>
      <c r="NMZ46" s="15"/>
      <c r="NNA46" s="15"/>
      <c r="NNB46" s="15"/>
      <c r="NNC46" s="15"/>
      <c r="NND46" s="15"/>
      <c r="NNE46" s="15"/>
      <c r="NNF46" s="15"/>
      <c r="NNG46" s="15"/>
      <c r="NNH46" s="15"/>
      <c r="NNI46" s="15"/>
      <c r="NNJ46" s="15"/>
      <c r="NNK46" s="15"/>
      <c r="NNL46" s="15"/>
      <c r="NNM46" s="15"/>
      <c r="NNN46" s="15"/>
      <c r="NNO46" s="15"/>
      <c r="NNP46" s="15"/>
      <c r="NNQ46" s="15"/>
      <c r="NNR46" s="15"/>
      <c r="NNS46" s="15"/>
      <c r="NNT46" s="15"/>
      <c r="NNU46" s="15"/>
      <c r="NNV46" s="15"/>
      <c r="NNW46" s="15"/>
      <c r="NNX46" s="15"/>
      <c r="NNY46" s="15"/>
      <c r="NNZ46" s="15"/>
      <c r="NOA46" s="15"/>
      <c r="NOB46" s="15"/>
      <c r="NOC46" s="15"/>
      <c r="NOD46" s="15"/>
      <c r="NOE46" s="15"/>
      <c r="NOF46" s="15"/>
      <c r="NOG46" s="15"/>
      <c r="NOH46" s="15"/>
      <c r="NOI46" s="15"/>
      <c r="NOJ46" s="15"/>
      <c r="NOK46" s="15"/>
      <c r="NOL46" s="15"/>
      <c r="NOM46" s="15"/>
      <c r="NON46" s="15"/>
      <c r="NOO46" s="15"/>
      <c r="NOP46" s="15"/>
      <c r="NOQ46" s="15"/>
      <c r="NOR46" s="15"/>
      <c r="NOS46" s="15"/>
      <c r="NOT46" s="15"/>
      <c r="NOU46" s="15"/>
      <c r="NOV46" s="15"/>
      <c r="NOW46" s="15"/>
      <c r="NOX46" s="15"/>
      <c r="NOY46" s="15"/>
      <c r="NOZ46" s="15"/>
      <c r="NPA46" s="15"/>
      <c r="NPB46" s="15"/>
      <c r="NPC46" s="15"/>
      <c r="NPD46" s="15"/>
      <c r="NPE46" s="15"/>
      <c r="NPF46" s="15"/>
      <c r="NPG46" s="15"/>
      <c r="NPH46" s="15"/>
      <c r="NPI46" s="15"/>
      <c r="NPJ46" s="15"/>
      <c r="NPK46" s="15"/>
      <c r="NPL46" s="15"/>
      <c r="NPM46" s="15"/>
      <c r="NPN46" s="15"/>
      <c r="NPO46" s="15"/>
      <c r="NPP46" s="15"/>
      <c r="NPQ46" s="15"/>
      <c r="NPR46" s="15"/>
      <c r="NPS46" s="15"/>
      <c r="NPT46" s="15"/>
      <c r="NPU46" s="15"/>
      <c r="NPV46" s="15"/>
      <c r="NPW46" s="15"/>
      <c r="NPX46" s="15"/>
      <c r="NPY46" s="15"/>
      <c r="NPZ46" s="15"/>
      <c r="NQA46" s="15"/>
      <c r="NQB46" s="15"/>
      <c r="NQC46" s="15"/>
      <c r="NQD46" s="15"/>
      <c r="NQE46" s="15"/>
      <c r="NQF46" s="15"/>
      <c r="NQG46" s="15"/>
      <c r="NQH46" s="15"/>
      <c r="NQI46" s="15"/>
      <c r="NQJ46" s="15"/>
      <c r="NQK46" s="15"/>
      <c r="NQL46" s="15"/>
      <c r="NQM46" s="15"/>
      <c r="NQN46" s="15"/>
      <c r="NQO46" s="15"/>
      <c r="NQP46" s="15"/>
      <c r="NQQ46" s="15"/>
      <c r="NQR46" s="15"/>
      <c r="NQS46" s="15"/>
      <c r="NQT46" s="15"/>
      <c r="NQU46" s="15"/>
      <c r="NQV46" s="15"/>
      <c r="NQW46" s="15"/>
      <c r="NQX46" s="15"/>
      <c r="NQY46" s="15"/>
      <c r="NQZ46" s="15"/>
      <c r="NRA46" s="15"/>
      <c r="NRB46" s="15"/>
      <c r="NRC46" s="15"/>
      <c r="NRD46" s="15"/>
      <c r="NRE46" s="15"/>
      <c r="NRF46" s="15"/>
      <c r="NRG46" s="15"/>
      <c r="NRH46" s="15"/>
      <c r="NRI46" s="15"/>
      <c r="NRJ46" s="15"/>
      <c r="NRK46" s="15"/>
      <c r="NRL46" s="15"/>
      <c r="NRM46" s="15"/>
      <c r="NRN46" s="15"/>
      <c r="NRO46" s="15"/>
      <c r="NRP46" s="15"/>
      <c r="NRQ46" s="15"/>
      <c r="NRR46" s="15"/>
      <c r="NRS46" s="15"/>
      <c r="NRT46" s="15"/>
      <c r="NRU46" s="15"/>
      <c r="NRV46" s="15"/>
      <c r="NRW46" s="15"/>
      <c r="NRX46" s="15"/>
      <c r="NRY46" s="15"/>
      <c r="NRZ46" s="15"/>
      <c r="NSA46" s="15"/>
      <c r="NSB46" s="15"/>
      <c r="NSC46" s="15"/>
      <c r="NSD46" s="15"/>
      <c r="NSE46" s="15"/>
      <c r="NSF46" s="15"/>
      <c r="NSG46" s="15"/>
      <c r="NSH46" s="15"/>
      <c r="NSI46" s="15"/>
      <c r="NSJ46" s="15"/>
      <c r="NSK46" s="15"/>
      <c r="NSL46" s="15"/>
      <c r="NSM46" s="15"/>
      <c r="NSN46" s="15"/>
      <c r="NSO46" s="15"/>
      <c r="NSP46" s="15"/>
      <c r="NSQ46" s="15"/>
      <c r="NSR46" s="15"/>
      <c r="NSS46" s="15"/>
      <c r="NST46" s="15"/>
      <c r="NSU46" s="15"/>
      <c r="NSV46" s="15"/>
      <c r="NSW46" s="15"/>
      <c r="NSX46" s="15"/>
      <c r="NSY46" s="15"/>
      <c r="NSZ46" s="15"/>
      <c r="NTA46" s="15"/>
      <c r="NTB46" s="15"/>
      <c r="NTC46" s="15"/>
      <c r="NTD46" s="15"/>
      <c r="NTE46" s="15"/>
      <c r="NTF46" s="15"/>
      <c r="NTG46" s="15"/>
      <c r="NTH46" s="15"/>
      <c r="NTI46" s="15"/>
      <c r="NTJ46" s="15"/>
      <c r="NTK46" s="15"/>
      <c r="NTL46" s="15"/>
      <c r="NTM46" s="15"/>
      <c r="NTN46" s="15"/>
      <c r="NTO46" s="15"/>
      <c r="NTP46" s="15"/>
      <c r="NTQ46" s="15"/>
      <c r="NTR46" s="15"/>
      <c r="NTS46" s="15"/>
      <c r="NTT46" s="15"/>
      <c r="NTU46" s="15"/>
      <c r="NTV46" s="15"/>
      <c r="NTW46" s="15"/>
      <c r="NTX46" s="15"/>
      <c r="NTY46" s="15"/>
      <c r="NTZ46" s="15"/>
      <c r="NUA46" s="15"/>
      <c r="NUB46" s="15"/>
      <c r="NUC46" s="15"/>
      <c r="NUD46" s="15"/>
      <c r="NUE46" s="15"/>
      <c r="NUF46" s="15"/>
      <c r="NUG46" s="15"/>
      <c r="NUH46" s="15"/>
      <c r="NUI46" s="15"/>
      <c r="NUJ46" s="15"/>
      <c r="NUK46" s="15"/>
      <c r="NUL46" s="15"/>
      <c r="NUM46" s="15"/>
      <c r="NUN46" s="15"/>
      <c r="NUO46" s="15"/>
      <c r="NUP46" s="15"/>
      <c r="NUQ46" s="15"/>
      <c r="NUR46" s="15"/>
      <c r="NUS46" s="15"/>
      <c r="NUT46" s="15"/>
      <c r="NUU46" s="15"/>
      <c r="NUV46" s="15"/>
      <c r="NUW46" s="15"/>
      <c r="NUX46" s="15"/>
      <c r="NUY46" s="15"/>
      <c r="NUZ46" s="15"/>
      <c r="NVA46" s="15"/>
      <c r="NVB46" s="15"/>
      <c r="NVC46" s="15"/>
      <c r="NVD46" s="15"/>
      <c r="NVE46" s="15"/>
      <c r="NVF46" s="15"/>
      <c r="NVG46" s="15"/>
      <c r="NVH46" s="15"/>
      <c r="NVI46" s="15"/>
      <c r="NVJ46" s="15"/>
      <c r="NVK46" s="15"/>
      <c r="NVL46" s="15"/>
      <c r="NVM46" s="15"/>
      <c r="NVN46" s="15"/>
      <c r="NVO46" s="15"/>
      <c r="NVP46" s="15"/>
      <c r="NVQ46" s="15"/>
      <c r="NVR46" s="15"/>
      <c r="NVS46" s="15"/>
      <c r="NVT46" s="15"/>
      <c r="NVU46" s="15"/>
      <c r="NVV46" s="15"/>
      <c r="NVW46" s="15"/>
      <c r="NVX46" s="15"/>
      <c r="NVY46" s="15"/>
      <c r="NVZ46" s="15"/>
      <c r="NWA46" s="15"/>
      <c r="NWB46" s="15"/>
      <c r="NWC46" s="15"/>
      <c r="NWD46" s="15"/>
      <c r="NWE46" s="15"/>
      <c r="NWF46" s="15"/>
      <c r="NWG46" s="15"/>
      <c r="NWH46" s="15"/>
      <c r="NWI46" s="15"/>
      <c r="NWJ46" s="15"/>
      <c r="NWK46" s="15"/>
      <c r="NWL46" s="15"/>
      <c r="NWM46" s="15"/>
      <c r="NWN46" s="15"/>
      <c r="NWO46" s="15"/>
      <c r="NWP46" s="15"/>
      <c r="NWQ46" s="15"/>
      <c r="NWR46" s="15"/>
      <c r="NWS46" s="15"/>
      <c r="NWT46" s="15"/>
      <c r="NWU46" s="15"/>
      <c r="NWV46" s="15"/>
      <c r="NWW46" s="15"/>
      <c r="NWX46" s="15"/>
      <c r="NWY46" s="15"/>
      <c r="NWZ46" s="15"/>
      <c r="NXA46" s="15"/>
      <c r="NXB46" s="15"/>
      <c r="NXC46" s="15"/>
      <c r="NXD46" s="15"/>
      <c r="NXE46" s="15"/>
      <c r="NXF46" s="15"/>
      <c r="NXG46" s="15"/>
      <c r="NXH46" s="15"/>
      <c r="NXI46" s="15"/>
      <c r="NXJ46" s="15"/>
      <c r="NXK46" s="15"/>
      <c r="NXL46" s="15"/>
      <c r="NXM46" s="15"/>
      <c r="NXN46" s="15"/>
      <c r="NXO46" s="15"/>
      <c r="NXP46" s="15"/>
      <c r="NXQ46" s="15"/>
      <c r="NXR46" s="15"/>
      <c r="NXS46" s="15"/>
      <c r="NXT46" s="15"/>
      <c r="NXU46" s="15"/>
      <c r="NXV46" s="15"/>
      <c r="NXW46" s="15"/>
      <c r="NXX46" s="15"/>
      <c r="NXY46" s="15"/>
      <c r="NXZ46" s="15"/>
      <c r="NYA46" s="15"/>
      <c r="NYB46" s="15"/>
      <c r="NYC46" s="15"/>
      <c r="NYD46" s="15"/>
      <c r="NYE46" s="15"/>
      <c r="NYF46" s="15"/>
      <c r="NYG46" s="15"/>
      <c r="NYH46" s="15"/>
      <c r="NYI46" s="15"/>
      <c r="NYJ46" s="15"/>
      <c r="NYK46" s="15"/>
      <c r="NYL46" s="15"/>
      <c r="NYM46" s="15"/>
      <c r="NYN46" s="15"/>
      <c r="NYO46" s="15"/>
      <c r="NYP46" s="15"/>
      <c r="NYQ46" s="15"/>
      <c r="NYR46" s="15"/>
      <c r="NYS46" s="15"/>
      <c r="NYT46" s="15"/>
      <c r="NYU46" s="15"/>
      <c r="NYV46" s="15"/>
      <c r="NYW46" s="15"/>
      <c r="NYX46" s="15"/>
      <c r="NYY46" s="15"/>
      <c r="NYZ46" s="15"/>
      <c r="NZA46" s="15"/>
      <c r="NZB46" s="15"/>
      <c r="NZC46" s="15"/>
      <c r="NZD46" s="15"/>
      <c r="NZE46" s="15"/>
      <c r="NZF46" s="15"/>
      <c r="NZG46" s="15"/>
      <c r="NZH46" s="15"/>
      <c r="NZI46" s="15"/>
      <c r="NZJ46" s="15"/>
      <c r="NZK46" s="15"/>
      <c r="NZL46" s="15"/>
      <c r="NZM46" s="15"/>
      <c r="NZN46" s="15"/>
      <c r="NZO46" s="15"/>
      <c r="NZP46" s="15"/>
      <c r="NZQ46" s="15"/>
      <c r="NZR46" s="15"/>
      <c r="NZS46" s="15"/>
      <c r="NZT46" s="15"/>
      <c r="NZU46" s="15"/>
      <c r="NZV46" s="15"/>
      <c r="NZW46" s="15"/>
      <c r="NZX46" s="15"/>
      <c r="NZY46" s="15"/>
      <c r="NZZ46" s="15"/>
      <c r="OAA46" s="15"/>
      <c r="OAB46" s="15"/>
      <c r="OAC46" s="15"/>
      <c r="OAD46" s="15"/>
      <c r="OAE46" s="15"/>
      <c r="OAF46" s="15"/>
      <c r="OAG46" s="15"/>
      <c r="OAH46" s="15"/>
      <c r="OAI46" s="15"/>
      <c r="OAJ46" s="15"/>
      <c r="OAK46" s="15"/>
      <c r="OAL46" s="15"/>
      <c r="OAM46" s="15"/>
      <c r="OAN46" s="15"/>
      <c r="OAO46" s="15"/>
      <c r="OAP46" s="15"/>
      <c r="OAQ46" s="15"/>
      <c r="OAR46" s="15"/>
      <c r="OAS46" s="15"/>
      <c r="OAT46" s="15"/>
      <c r="OAU46" s="15"/>
      <c r="OAV46" s="15"/>
      <c r="OAW46" s="15"/>
      <c r="OAX46" s="15"/>
      <c r="OAY46" s="15"/>
      <c r="OAZ46" s="15"/>
      <c r="OBA46" s="15"/>
      <c r="OBB46" s="15"/>
      <c r="OBC46" s="15"/>
      <c r="OBD46" s="15"/>
      <c r="OBE46" s="15"/>
      <c r="OBF46" s="15"/>
      <c r="OBG46" s="15"/>
      <c r="OBH46" s="15"/>
      <c r="OBI46" s="15"/>
      <c r="OBJ46" s="15"/>
      <c r="OBK46" s="15"/>
      <c r="OBL46" s="15"/>
      <c r="OBM46" s="15"/>
      <c r="OBN46" s="15"/>
      <c r="OBO46" s="15"/>
      <c r="OBP46" s="15"/>
      <c r="OBQ46" s="15"/>
      <c r="OBR46" s="15"/>
      <c r="OBS46" s="15"/>
      <c r="OBT46" s="15"/>
      <c r="OBU46" s="15"/>
      <c r="OBV46" s="15"/>
      <c r="OBW46" s="15"/>
      <c r="OBX46" s="15"/>
      <c r="OBY46" s="15"/>
      <c r="OBZ46" s="15"/>
      <c r="OCA46" s="15"/>
      <c r="OCB46" s="15"/>
      <c r="OCC46" s="15"/>
      <c r="OCD46" s="15"/>
      <c r="OCE46" s="15"/>
      <c r="OCF46" s="15"/>
      <c r="OCG46" s="15"/>
      <c r="OCH46" s="15"/>
      <c r="OCI46" s="15"/>
      <c r="OCJ46" s="15"/>
      <c r="OCK46" s="15"/>
      <c r="OCL46" s="15"/>
      <c r="OCM46" s="15"/>
      <c r="OCN46" s="15"/>
      <c r="OCO46" s="15"/>
      <c r="OCP46" s="15"/>
      <c r="OCQ46" s="15"/>
      <c r="OCR46" s="15"/>
      <c r="OCS46" s="15"/>
      <c r="OCT46" s="15"/>
      <c r="OCU46" s="15"/>
      <c r="OCV46" s="15"/>
      <c r="OCW46" s="15"/>
      <c r="OCX46" s="15"/>
      <c r="OCY46" s="15"/>
      <c r="OCZ46" s="15"/>
      <c r="ODA46" s="15"/>
      <c r="ODB46" s="15"/>
      <c r="ODC46" s="15"/>
      <c r="ODD46" s="15"/>
      <c r="ODE46" s="15"/>
      <c r="ODF46" s="15"/>
      <c r="ODG46" s="15"/>
      <c r="ODH46" s="15"/>
      <c r="ODI46" s="15"/>
      <c r="ODJ46" s="15"/>
      <c r="ODK46" s="15"/>
      <c r="ODL46" s="15"/>
      <c r="ODM46" s="15"/>
      <c r="ODN46" s="15"/>
      <c r="ODO46" s="15"/>
      <c r="ODP46" s="15"/>
      <c r="ODQ46" s="15"/>
      <c r="ODR46" s="15"/>
      <c r="ODS46" s="15"/>
      <c r="ODT46" s="15"/>
      <c r="ODU46" s="15"/>
      <c r="ODV46" s="15"/>
      <c r="ODW46" s="15"/>
      <c r="ODX46" s="15"/>
      <c r="ODY46" s="15"/>
      <c r="ODZ46" s="15"/>
      <c r="OEA46" s="15"/>
      <c r="OEB46" s="15"/>
      <c r="OEC46" s="15"/>
      <c r="OED46" s="15"/>
      <c r="OEE46" s="15"/>
      <c r="OEF46" s="15"/>
      <c r="OEG46" s="15"/>
      <c r="OEH46" s="15"/>
      <c r="OEI46" s="15"/>
      <c r="OEJ46" s="15"/>
      <c r="OEK46" s="15"/>
      <c r="OEL46" s="15"/>
      <c r="OEM46" s="15"/>
      <c r="OEN46" s="15"/>
      <c r="OEO46" s="15"/>
      <c r="OEP46" s="15"/>
      <c r="OEQ46" s="15"/>
      <c r="OER46" s="15"/>
      <c r="OES46" s="15"/>
      <c r="OET46" s="15"/>
      <c r="OEU46" s="15"/>
      <c r="OEV46" s="15"/>
      <c r="OEW46" s="15"/>
      <c r="OEX46" s="15"/>
      <c r="OEY46" s="15"/>
      <c r="OEZ46" s="15"/>
      <c r="OFA46" s="15"/>
      <c r="OFB46" s="15"/>
      <c r="OFC46" s="15"/>
      <c r="OFD46" s="15"/>
      <c r="OFE46" s="15"/>
      <c r="OFF46" s="15"/>
      <c r="OFG46" s="15"/>
      <c r="OFH46" s="15"/>
      <c r="OFI46" s="15"/>
      <c r="OFJ46" s="15"/>
      <c r="OFK46" s="15"/>
      <c r="OFL46" s="15"/>
      <c r="OFM46" s="15"/>
      <c r="OFN46" s="15"/>
      <c r="OFO46" s="15"/>
      <c r="OFP46" s="15"/>
      <c r="OFQ46" s="15"/>
      <c r="OFR46" s="15"/>
      <c r="OFS46" s="15"/>
      <c r="OFT46" s="15"/>
      <c r="OFU46" s="15"/>
      <c r="OFV46" s="15"/>
      <c r="OFW46" s="15"/>
      <c r="OFX46" s="15"/>
      <c r="OFY46" s="15"/>
      <c r="OFZ46" s="15"/>
      <c r="OGA46" s="15"/>
      <c r="OGB46" s="15"/>
      <c r="OGC46" s="15"/>
      <c r="OGD46" s="15"/>
      <c r="OGE46" s="15"/>
      <c r="OGF46" s="15"/>
      <c r="OGG46" s="15"/>
      <c r="OGH46" s="15"/>
      <c r="OGI46" s="15"/>
      <c r="OGJ46" s="15"/>
      <c r="OGK46" s="15"/>
      <c r="OGL46" s="15"/>
      <c r="OGM46" s="15"/>
      <c r="OGN46" s="15"/>
      <c r="OGO46" s="15"/>
      <c r="OGP46" s="15"/>
      <c r="OGQ46" s="15"/>
      <c r="OGR46" s="15"/>
      <c r="OGS46" s="15"/>
      <c r="OGT46" s="15"/>
      <c r="OGU46" s="15"/>
      <c r="OGV46" s="15"/>
      <c r="OGW46" s="15"/>
      <c r="OGX46" s="15"/>
      <c r="OGY46" s="15"/>
      <c r="OGZ46" s="15"/>
      <c r="OHA46" s="15"/>
      <c r="OHB46" s="15"/>
      <c r="OHC46" s="15"/>
      <c r="OHD46" s="15"/>
      <c r="OHE46" s="15"/>
      <c r="OHF46" s="15"/>
      <c r="OHG46" s="15"/>
      <c r="OHH46" s="15"/>
      <c r="OHI46" s="15"/>
      <c r="OHJ46" s="15"/>
      <c r="OHK46" s="15"/>
      <c r="OHL46" s="15"/>
      <c r="OHM46" s="15"/>
      <c r="OHN46" s="15"/>
      <c r="OHO46" s="15"/>
      <c r="OHP46" s="15"/>
      <c r="OHQ46" s="15"/>
      <c r="OHR46" s="15"/>
      <c r="OHS46" s="15"/>
      <c r="OHT46" s="15"/>
      <c r="OHU46" s="15"/>
      <c r="OHV46" s="15"/>
      <c r="OHW46" s="15"/>
      <c r="OHX46" s="15"/>
      <c r="OHY46" s="15"/>
      <c r="OHZ46" s="15"/>
      <c r="OIA46" s="15"/>
      <c r="OIB46" s="15"/>
      <c r="OIC46" s="15"/>
      <c r="OID46" s="15"/>
      <c r="OIE46" s="15"/>
      <c r="OIF46" s="15"/>
      <c r="OIG46" s="15"/>
      <c r="OIH46" s="15"/>
      <c r="OII46" s="15"/>
      <c r="OIJ46" s="15"/>
      <c r="OIK46" s="15"/>
      <c r="OIL46" s="15"/>
      <c r="OIM46" s="15"/>
      <c r="OIN46" s="15"/>
      <c r="OIO46" s="15"/>
      <c r="OIP46" s="15"/>
      <c r="OIQ46" s="15"/>
      <c r="OIR46" s="15"/>
      <c r="OIS46" s="15"/>
      <c r="OIT46" s="15"/>
      <c r="OIU46" s="15"/>
      <c r="OIV46" s="15"/>
      <c r="OIW46" s="15"/>
      <c r="OIX46" s="15"/>
      <c r="OIY46" s="15"/>
      <c r="OIZ46" s="15"/>
      <c r="OJA46" s="15"/>
      <c r="OJB46" s="15"/>
      <c r="OJC46" s="15"/>
      <c r="OJD46" s="15"/>
      <c r="OJE46" s="15"/>
      <c r="OJF46" s="15"/>
      <c r="OJG46" s="15"/>
      <c r="OJH46" s="15"/>
      <c r="OJI46" s="15"/>
      <c r="OJJ46" s="15"/>
      <c r="OJK46" s="15"/>
      <c r="OJL46" s="15"/>
      <c r="OJM46" s="15"/>
      <c r="OJN46" s="15"/>
      <c r="OJO46" s="15"/>
      <c r="OJP46" s="15"/>
      <c r="OJQ46" s="15"/>
      <c r="OJR46" s="15"/>
      <c r="OJS46" s="15"/>
      <c r="OJT46" s="15"/>
      <c r="OJU46" s="15"/>
      <c r="OJV46" s="15"/>
      <c r="OJW46" s="15"/>
      <c r="OJX46" s="15"/>
      <c r="OJY46" s="15"/>
      <c r="OJZ46" s="15"/>
      <c r="OKA46" s="15"/>
      <c r="OKB46" s="15"/>
      <c r="OKC46" s="15"/>
      <c r="OKD46" s="15"/>
      <c r="OKE46" s="15"/>
      <c r="OKF46" s="15"/>
      <c r="OKG46" s="15"/>
      <c r="OKH46" s="15"/>
      <c r="OKI46" s="15"/>
      <c r="OKJ46" s="15"/>
      <c r="OKK46" s="15"/>
      <c r="OKL46" s="15"/>
      <c r="OKM46" s="15"/>
      <c r="OKN46" s="15"/>
      <c r="OKO46" s="15"/>
      <c r="OKP46" s="15"/>
      <c r="OKQ46" s="15"/>
      <c r="OKR46" s="15"/>
      <c r="OKS46" s="15"/>
      <c r="OKT46" s="15"/>
      <c r="OKU46" s="15"/>
      <c r="OKV46" s="15"/>
      <c r="OKW46" s="15"/>
      <c r="OKX46" s="15"/>
      <c r="OKY46" s="15"/>
      <c r="OKZ46" s="15"/>
      <c r="OLA46" s="15"/>
      <c r="OLB46" s="15"/>
      <c r="OLC46" s="15"/>
      <c r="OLD46" s="15"/>
      <c r="OLE46" s="15"/>
      <c r="OLF46" s="15"/>
      <c r="OLG46" s="15"/>
      <c r="OLH46" s="15"/>
      <c r="OLI46" s="15"/>
      <c r="OLJ46" s="15"/>
      <c r="OLK46" s="15"/>
      <c r="OLL46" s="15"/>
      <c r="OLM46" s="15"/>
      <c r="OLN46" s="15"/>
      <c r="OLO46" s="15"/>
      <c r="OLP46" s="15"/>
      <c r="OLQ46" s="15"/>
      <c r="OLR46" s="15"/>
      <c r="OLS46" s="15"/>
      <c r="OLT46" s="15"/>
      <c r="OLU46" s="15"/>
      <c r="OLV46" s="15"/>
      <c r="OLW46" s="15"/>
      <c r="OLX46" s="15"/>
      <c r="OLY46" s="15"/>
      <c r="OLZ46" s="15"/>
      <c r="OMA46" s="15"/>
      <c r="OMB46" s="15"/>
      <c r="OMC46" s="15"/>
      <c r="OMD46" s="15"/>
      <c r="OME46" s="15"/>
      <c r="OMF46" s="15"/>
      <c r="OMG46" s="15"/>
      <c r="OMH46" s="15"/>
      <c r="OMI46" s="15"/>
      <c r="OMJ46" s="15"/>
      <c r="OMK46" s="15"/>
      <c r="OML46" s="15"/>
      <c r="OMM46" s="15"/>
      <c r="OMN46" s="15"/>
      <c r="OMO46" s="15"/>
      <c r="OMP46" s="15"/>
      <c r="OMQ46" s="15"/>
      <c r="OMR46" s="15"/>
      <c r="OMS46" s="15"/>
      <c r="OMT46" s="15"/>
      <c r="OMU46" s="15"/>
      <c r="OMV46" s="15"/>
      <c r="OMW46" s="15"/>
      <c r="OMX46" s="15"/>
      <c r="OMY46" s="15"/>
      <c r="OMZ46" s="15"/>
      <c r="ONA46" s="15"/>
      <c r="ONB46" s="15"/>
      <c r="ONC46" s="15"/>
      <c r="OND46" s="15"/>
      <c r="ONE46" s="15"/>
      <c r="ONF46" s="15"/>
      <c r="ONG46" s="15"/>
      <c r="ONH46" s="15"/>
      <c r="ONI46" s="15"/>
      <c r="ONJ46" s="15"/>
      <c r="ONK46" s="15"/>
      <c r="ONL46" s="15"/>
      <c r="ONM46" s="15"/>
      <c r="ONN46" s="15"/>
      <c r="ONO46" s="15"/>
      <c r="ONP46" s="15"/>
      <c r="ONQ46" s="15"/>
      <c r="ONR46" s="15"/>
      <c r="ONS46" s="15"/>
      <c r="ONT46" s="15"/>
      <c r="ONU46" s="15"/>
      <c r="ONV46" s="15"/>
      <c r="ONW46" s="15"/>
      <c r="ONX46" s="15"/>
      <c r="ONY46" s="15"/>
      <c r="ONZ46" s="15"/>
      <c r="OOA46" s="15"/>
      <c r="OOB46" s="15"/>
      <c r="OOC46" s="15"/>
      <c r="OOD46" s="15"/>
      <c r="OOE46" s="15"/>
      <c r="OOF46" s="15"/>
      <c r="OOG46" s="15"/>
      <c r="OOH46" s="15"/>
      <c r="OOI46" s="15"/>
      <c r="OOJ46" s="15"/>
      <c r="OOK46" s="15"/>
      <c r="OOL46" s="15"/>
      <c r="OOM46" s="15"/>
      <c r="OON46" s="15"/>
      <c r="OOO46" s="15"/>
      <c r="OOP46" s="15"/>
      <c r="OOQ46" s="15"/>
      <c r="OOR46" s="15"/>
      <c r="OOS46" s="15"/>
      <c r="OOT46" s="15"/>
      <c r="OOU46" s="15"/>
      <c r="OOV46" s="15"/>
      <c r="OOW46" s="15"/>
      <c r="OOX46" s="15"/>
      <c r="OOY46" s="15"/>
      <c r="OOZ46" s="15"/>
      <c r="OPA46" s="15"/>
      <c r="OPB46" s="15"/>
      <c r="OPC46" s="15"/>
      <c r="OPD46" s="15"/>
      <c r="OPE46" s="15"/>
      <c r="OPF46" s="15"/>
      <c r="OPG46" s="15"/>
      <c r="OPH46" s="15"/>
      <c r="OPI46" s="15"/>
      <c r="OPJ46" s="15"/>
      <c r="OPK46" s="15"/>
      <c r="OPL46" s="15"/>
      <c r="OPM46" s="15"/>
      <c r="OPN46" s="15"/>
      <c r="OPO46" s="15"/>
      <c r="OPP46" s="15"/>
      <c r="OPQ46" s="15"/>
      <c r="OPR46" s="15"/>
      <c r="OPS46" s="15"/>
      <c r="OPT46" s="15"/>
      <c r="OPU46" s="15"/>
      <c r="OPV46" s="15"/>
      <c r="OPW46" s="15"/>
      <c r="OPX46" s="15"/>
      <c r="OPY46" s="15"/>
      <c r="OPZ46" s="15"/>
      <c r="OQA46" s="15"/>
      <c r="OQB46" s="15"/>
      <c r="OQC46" s="15"/>
      <c r="OQD46" s="15"/>
      <c r="OQE46" s="15"/>
      <c r="OQF46" s="15"/>
      <c r="OQG46" s="15"/>
      <c r="OQH46" s="15"/>
      <c r="OQI46" s="15"/>
      <c r="OQJ46" s="15"/>
      <c r="OQK46" s="15"/>
      <c r="OQL46" s="15"/>
      <c r="OQM46" s="15"/>
      <c r="OQN46" s="15"/>
      <c r="OQO46" s="15"/>
      <c r="OQP46" s="15"/>
      <c r="OQQ46" s="15"/>
      <c r="OQR46" s="15"/>
      <c r="OQS46" s="15"/>
      <c r="OQT46" s="15"/>
      <c r="OQU46" s="15"/>
      <c r="OQV46" s="15"/>
      <c r="OQW46" s="15"/>
      <c r="OQX46" s="15"/>
      <c r="OQY46" s="15"/>
      <c r="OQZ46" s="15"/>
      <c r="ORA46" s="15"/>
      <c r="ORB46" s="15"/>
      <c r="ORC46" s="15"/>
      <c r="ORD46" s="15"/>
      <c r="ORE46" s="15"/>
      <c r="ORF46" s="15"/>
      <c r="ORG46" s="15"/>
      <c r="ORH46" s="15"/>
      <c r="ORI46" s="15"/>
      <c r="ORJ46" s="15"/>
      <c r="ORK46" s="15"/>
      <c r="ORL46" s="15"/>
      <c r="ORM46" s="15"/>
      <c r="ORN46" s="15"/>
      <c r="ORO46" s="15"/>
      <c r="ORP46" s="15"/>
      <c r="ORQ46" s="15"/>
      <c r="ORR46" s="15"/>
      <c r="ORS46" s="15"/>
      <c r="ORT46" s="15"/>
      <c r="ORU46" s="15"/>
      <c r="ORV46" s="15"/>
      <c r="ORW46" s="15"/>
      <c r="ORX46" s="15"/>
      <c r="ORY46" s="15"/>
      <c r="ORZ46" s="15"/>
      <c r="OSA46" s="15"/>
      <c r="OSB46" s="15"/>
      <c r="OSC46" s="15"/>
      <c r="OSD46" s="15"/>
      <c r="OSE46" s="15"/>
      <c r="OSF46" s="15"/>
      <c r="OSG46" s="15"/>
      <c r="OSH46" s="15"/>
      <c r="OSI46" s="15"/>
      <c r="OSJ46" s="15"/>
      <c r="OSK46" s="15"/>
      <c r="OSL46" s="15"/>
      <c r="OSM46" s="15"/>
      <c r="OSN46" s="15"/>
      <c r="OSO46" s="15"/>
      <c r="OSP46" s="15"/>
      <c r="OSQ46" s="15"/>
      <c r="OSR46" s="15"/>
      <c r="OSS46" s="15"/>
      <c r="OST46" s="15"/>
      <c r="OSU46" s="15"/>
      <c r="OSV46" s="15"/>
      <c r="OSW46" s="15"/>
      <c r="OSX46" s="15"/>
      <c r="OSY46" s="15"/>
      <c r="OSZ46" s="15"/>
      <c r="OTA46" s="15"/>
      <c r="OTB46" s="15"/>
      <c r="OTC46" s="15"/>
      <c r="OTD46" s="15"/>
      <c r="OTE46" s="15"/>
      <c r="OTF46" s="15"/>
      <c r="OTG46" s="15"/>
      <c r="OTH46" s="15"/>
      <c r="OTI46" s="15"/>
      <c r="OTJ46" s="15"/>
      <c r="OTK46" s="15"/>
      <c r="OTL46" s="15"/>
      <c r="OTM46" s="15"/>
      <c r="OTN46" s="15"/>
      <c r="OTO46" s="15"/>
      <c r="OTP46" s="15"/>
      <c r="OTQ46" s="15"/>
      <c r="OTR46" s="15"/>
      <c r="OTS46" s="15"/>
      <c r="OTT46" s="15"/>
      <c r="OTU46" s="15"/>
      <c r="OTV46" s="15"/>
      <c r="OTW46" s="15"/>
      <c r="OTX46" s="15"/>
      <c r="OTY46" s="15"/>
      <c r="OTZ46" s="15"/>
      <c r="OUA46" s="15"/>
      <c r="OUB46" s="15"/>
      <c r="OUC46" s="15"/>
      <c r="OUD46" s="15"/>
      <c r="OUE46" s="15"/>
      <c r="OUF46" s="15"/>
      <c r="OUG46" s="15"/>
      <c r="OUH46" s="15"/>
      <c r="OUI46" s="15"/>
      <c r="OUJ46" s="15"/>
      <c r="OUK46" s="15"/>
      <c r="OUL46" s="15"/>
      <c r="OUM46" s="15"/>
      <c r="OUN46" s="15"/>
      <c r="OUO46" s="15"/>
      <c r="OUP46" s="15"/>
      <c r="OUQ46" s="15"/>
      <c r="OUR46" s="15"/>
      <c r="OUS46" s="15"/>
      <c r="OUT46" s="15"/>
      <c r="OUU46" s="15"/>
      <c r="OUV46" s="15"/>
      <c r="OUW46" s="15"/>
      <c r="OUX46" s="15"/>
      <c r="OUY46" s="15"/>
      <c r="OUZ46" s="15"/>
      <c r="OVA46" s="15"/>
      <c r="OVB46" s="15"/>
      <c r="OVC46" s="15"/>
      <c r="OVD46" s="15"/>
      <c r="OVE46" s="15"/>
      <c r="OVF46" s="15"/>
      <c r="OVG46" s="15"/>
      <c r="OVH46" s="15"/>
      <c r="OVI46" s="15"/>
      <c r="OVJ46" s="15"/>
      <c r="OVK46" s="15"/>
      <c r="OVL46" s="15"/>
      <c r="OVM46" s="15"/>
      <c r="OVN46" s="15"/>
      <c r="OVO46" s="15"/>
      <c r="OVP46" s="15"/>
      <c r="OVQ46" s="15"/>
      <c r="OVR46" s="15"/>
      <c r="OVS46" s="15"/>
      <c r="OVT46" s="15"/>
      <c r="OVU46" s="15"/>
      <c r="OVV46" s="15"/>
      <c r="OVW46" s="15"/>
      <c r="OVX46" s="15"/>
      <c r="OVY46" s="15"/>
      <c r="OVZ46" s="15"/>
      <c r="OWA46" s="15"/>
      <c r="OWB46" s="15"/>
      <c r="OWC46" s="15"/>
      <c r="OWD46" s="15"/>
      <c r="OWE46" s="15"/>
      <c r="OWF46" s="15"/>
      <c r="OWG46" s="15"/>
      <c r="OWH46" s="15"/>
      <c r="OWI46" s="15"/>
      <c r="OWJ46" s="15"/>
      <c r="OWK46" s="15"/>
      <c r="OWL46" s="15"/>
      <c r="OWM46" s="15"/>
      <c r="OWN46" s="15"/>
      <c r="OWO46" s="15"/>
      <c r="OWP46" s="15"/>
      <c r="OWQ46" s="15"/>
      <c r="OWR46" s="15"/>
      <c r="OWS46" s="15"/>
      <c r="OWT46" s="15"/>
      <c r="OWU46" s="15"/>
      <c r="OWV46" s="15"/>
      <c r="OWW46" s="15"/>
      <c r="OWX46" s="15"/>
      <c r="OWY46" s="15"/>
      <c r="OWZ46" s="15"/>
      <c r="OXA46" s="15"/>
      <c r="OXB46" s="15"/>
      <c r="OXC46" s="15"/>
      <c r="OXD46" s="15"/>
      <c r="OXE46" s="15"/>
      <c r="OXF46" s="15"/>
      <c r="OXG46" s="15"/>
      <c r="OXH46" s="15"/>
      <c r="OXI46" s="15"/>
      <c r="OXJ46" s="15"/>
      <c r="OXK46" s="15"/>
      <c r="OXL46" s="15"/>
      <c r="OXM46" s="15"/>
      <c r="OXN46" s="15"/>
      <c r="OXO46" s="15"/>
      <c r="OXP46" s="15"/>
      <c r="OXQ46" s="15"/>
      <c r="OXR46" s="15"/>
      <c r="OXS46" s="15"/>
      <c r="OXT46" s="15"/>
      <c r="OXU46" s="15"/>
      <c r="OXV46" s="15"/>
      <c r="OXW46" s="15"/>
      <c r="OXX46" s="15"/>
      <c r="OXY46" s="15"/>
      <c r="OXZ46" s="15"/>
      <c r="OYA46" s="15"/>
      <c r="OYB46" s="15"/>
      <c r="OYC46" s="15"/>
      <c r="OYD46" s="15"/>
      <c r="OYE46" s="15"/>
      <c r="OYF46" s="15"/>
      <c r="OYG46" s="15"/>
      <c r="OYH46" s="15"/>
      <c r="OYI46" s="15"/>
      <c r="OYJ46" s="15"/>
      <c r="OYK46" s="15"/>
      <c r="OYL46" s="15"/>
      <c r="OYM46" s="15"/>
      <c r="OYN46" s="15"/>
      <c r="OYO46" s="15"/>
      <c r="OYP46" s="15"/>
      <c r="OYQ46" s="15"/>
      <c r="OYR46" s="15"/>
      <c r="OYS46" s="15"/>
      <c r="OYT46" s="15"/>
      <c r="OYU46" s="15"/>
      <c r="OYV46" s="15"/>
      <c r="OYW46" s="15"/>
      <c r="OYX46" s="15"/>
      <c r="OYY46" s="15"/>
      <c r="OYZ46" s="15"/>
      <c r="OZA46" s="15"/>
      <c r="OZB46" s="15"/>
      <c r="OZC46" s="15"/>
      <c r="OZD46" s="15"/>
      <c r="OZE46" s="15"/>
      <c r="OZF46" s="15"/>
      <c r="OZG46" s="15"/>
      <c r="OZH46" s="15"/>
      <c r="OZI46" s="15"/>
      <c r="OZJ46" s="15"/>
      <c r="OZK46" s="15"/>
      <c r="OZL46" s="15"/>
      <c r="OZM46" s="15"/>
      <c r="OZN46" s="15"/>
      <c r="OZO46" s="15"/>
      <c r="OZP46" s="15"/>
      <c r="OZQ46" s="15"/>
      <c r="OZR46" s="15"/>
      <c r="OZS46" s="15"/>
      <c r="OZT46" s="15"/>
      <c r="OZU46" s="15"/>
      <c r="OZV46" s="15"/>
      <c r="OZW46" s="15"/>
      <c r="OZX46" s="15"/>
      <c r="OZY46" s="15"/>
      <c r="OZZ46" s="15"/>
      <c r="PAA46" s="15"/>
      <c r="PAB46" s="15"/>
      <c r="PAC46" s="15"/>
      <c r="PAD46" s="15"/>
      <c r="PAE46" s="15"/>
      <c r="PAF46" s="15"/>
      <c r="PAG46" s="15"/>
      <c r="PAH46" s="15"/>
      <c r="PAI46" s="15"/>
      <c r="PAJ46" s="15"/>
      <c r="PAK46" s="15"/>
      <c r="PAL46" s="15"/>
      <c r="PAM46" s="15"/>
      <c r="PAN46" s="15"/>
      <c r="PAO46" s="15"/>
      <c r="PAP46" s="15"/>
      <c r="PAQ46" s="15"/>
      <c r="PAR46" s="15"/>
      <c r="PAS46" s="15"/>
      <c r="PAT46" s="15"/>
      <c r="PAU46" s="15"/>
      <c r="PAV46" s="15"/>
      <c r="PAW46" s="15"/>
      <c r="PAX46" s="15"/>
      <c r="PAY46" s="15"/>
      <c r="PAZ46" s="15"/>
      <c r="PBA46" s="15"/>
      <c r="PBB46" s="15"/>
      <c r="PBC46" s="15"/>
      <c r="PBD46" s="15"/>
      <c r="PBE46" s="15"/>
      <c r="PBF46" s="15"/>
      <c r="PBG46" s="15"/>
      <c r="PBH46" s="15"/>
      <c r="PBI46" s="15"/>
      <c r="PBJ46" s="15"/>
      <c r="PBK46" s="15"/>
      <c r="PBL46" s="15"/>
      <c r="PBM46" s="15"/>
      <c r="PBN46" s="15"/>
      <c r="PBO46" s="15"/>
      <c r="PBP46" s="15"/>
      <c r="PBQ46" s="15"/>
      <c r="PBR46" s="15"/>
      <c r="PBS46" s="15"/>
      <c r="PBT46" s="15"/>
      <c r="PBU46" s="15"/>
      <c r="PBV46" s="15"/>
      <c r="PBW46" s="15"/>
      <c r="PBX46" s="15"/>
      <c r="PBY46" s="15"/>
      <c r="PBZ46" s="15"/>
      <c r="PCA46" s="15"/>
      <c r="PCB46" s="15"/>
      <c r="PCC46" s="15"/>
      <c r="PCD46" s="15"/>
      <c r="PCE46" s="15"/>
      <c r="PCF46" s="15"/>
      <c r="PCG46" s="15"/>
      <c r="PCH46" s="15"/>
      <c r="PCI46" s="15"/>
      <c r="PCJ46" s="15"/>
      <c r="PCK46" s="15"/>
      <c r="PCL46" s="15"/>
      <c r="PCM46" s="15"/>
      <c r="PCN46" s="15"/>
      <c r="PCO46" s="15"/>
      <c r="PCP46" s="15"/>
      <c r="PCQ46" s="15"/>
      <c r="PCR46" s="15"/>
      <c r="PCS46" s="15"/>
      <c r="PCT46" s="15"/>
      <c r="PCU46" s="15"/>
      <c r="PCV46" s="15"/>
      <c r="PCW46" s="15"/>
      <c r="PCX46" s="15"/>
      <c r="PCY46" s="15"/>
      <c r="PCZ46" s="15"/>
      <c r="PDA46" s="15"/>
      <c r="PDB46" s="15"/>
      <c r="PDC46" s="15"/>
      <c r="PDD46" s="15"/>
      <c r="PDE46" s="15"/>
      <c r="PDF46" s="15"/>
      <c r="PDG46" s="15"/>
      <c r="PDH46" s="15"/>
      <c r="PDI46" s="15"/>
      <c r="PDJ46" s="15"/>
      <c r="PDK46" s="15"/>
      <c r="PDL46" s="15"/>
      <c r="PDM46" s="15"/>
      <c r="PDN46" s="15"/>
      <c r="PDO46" s="15"/>
      <c r="PDP46" s="15"/>
      <c r="PDQ46" s="15"/>
      <c r="PDR46" s="15"/>
      <c r="PDS46" s="15"/>
      <c r="PDT46" s="15"/>
      <c r="PDU46" s="15"/>
      <c r="PDV46" s="15"/>
      <c r="PDW46" s="15"/>
      <c r="PDX46" s="15"/>
      <c r="PDY46" s="15"/>
      <c r="PDZ46" s="15"/>
      <c r="PEA46" s="15"/>
      <c r="PEB46" s="15"/>
      <c r="PEC46" s="15"/>
      <c r="PED46" s="15"/>
      <c r="PEE46" s="15"/>
      <c r="PEF46" s="15"/>
      <c r="PEG46" s="15"/>
      <c r="PEH46" s="15"/>
      <c r="PEI46" s="15"/>
      <c r="PEJ46" s="15"/>
      <c r="PEK46" s="15"/>
      <c r="PEL46" s="15"/>
      <c r="PEM46" s="15"/>
      <c r="PEN46" s="15"/>
      <c r="PEO46" s="15"/>
      <c r="PEP46" s="15"/>
      <c r="PEQ46" s="15"/>
      <c r="PER46" s="15"/>
      <c r="PES46" s="15"/>
      <c r="PET46" s="15"/>
      <c r="PEU46" s="15"/>
      <c r="PEV46" s="15"/>
      <c r="PEW46" s="15"/>
      <c r="PEX46" s="15"/>
      <c r="PEY46" s="15"/>
      <c r="PEZ46" s="15"/>
      <c r="PFA46" s="15"/>
      <c r="PFB46" s="15"/>
      <c r="PFC46" s="15"/>
      <c r="PFD46" s="15"/>
      <c r="PFE46" s="15"/>
      <c r="PFF46" s="15"/>
      <c r="PFG46" s="15"/>
      <c r="PFH46" s="15"/>
      <c r="PFI46" s="15"/>
      <c r="PFJ46" s="15"/>
      <c r="PFK46" s="15"/>
      <c r="PFL46" s="15"/>
      <c r="PFM46" s="15"/>
      <c r="PFN46" s="15"/>
      <c r="PFO46" s="15"/>
      <c r="PFP46" s="15"/>
      <c r="PFQ46" s="15"/>
      <c r="PFR46" s="15"/>
      <c r="PFS46" s="15"/>
      <c r="PFT46" s="15"/>
      <c r="PFU46" s="15"/>
      <c r="PFV46" s="15"/>
      <c r="PFW46" s="15"/>
      <c r="PFX46" s="15"/>
      <c r="PFY46" s="15"/>
      <c r="PFZ46" s="15"/>
      <c r="PGA46" s="15"/>
      <c r="PGB46" s="15"/>
      <c r="PGC46" s="15"/>
      <c r="PGD46" s="15"/>
      <c r="PGE46" s="15"/>
      <c r="PGF46" s="15"/>
      <c r="PGG46" s="15"/>
      <c r="PGH46" s="15"/>
      <c r="PGI46" s="15"/>
      <c r="PGJ46" s="15"/>
      <c r="PGK46" s="15"/>
      <c r="PGL46" s="15"/>
      <c r="PGM46" s="15"/>
      <c r="PGN46" s="15"/>
      <c r="PGO46" s="15"/>
      <c r="PGP46" s="15"/>
      <c r="PGQ46" s="15"/>
      <c r="PGR46" s="15"/>
      <c r="PGS46" s="15"/>
      <c r="PGT46" s="15"/>
      <c r="PGU46" s="15"/>
      <c r="PGV46" s="15"/>
      <c r="PGW46" s="15"/>
      <c r="PGX46" s="15"/>
      <c r="PGY46" s="15"/>
      <c r="PGZ46" s="15"/>
      <c r="PHA46" s="15"/>
      <c r="PHB46" s="15"/>
      <c r="PHC46" s="15"/>
      <c r="PHD46" s="15"/>
      <c r="PHE46" s="15"/>
      <c r="PHF46" s="15"/>
      <c r="PHG46" s="15"/>
      <c r="PHH46" s="15"/>
      <c r="PHI46" s="15"/>
      <c r="PHJ46" s="15"/>
      <c r="PHK46" s="15"/>
      <c r="PHL46" s="15"/>
      <c r="PHM46" s="15"/>
      <c r="PHN46" s="15"/>
      <c r="PHO46" s="15"/>
      <c r="PHP46" s="15"/>
      <c r="PHQ46" s="15"/>
      <c r="PHR46" s="15"/>
      <c r="PHS46" s="15"/>
      <c r="PHT46" s="15"/>
      <c r="PHU46" s="15"/>
      <c r="PHV46" s="15"/>
      <c r="PHW46" s="15"/>
      <c r="PHX46" s="15"/>
      <c r="PHY46" s="15"/>
      <c r="PHZ46" s="15"/>
      <c r="PIA46" s="15"/>
      <c r="PIB46" s="15"/>
      <c r="PIC46" s="15"/>
      <c r="PID46" s="15"/>
      <c r="PIE46" s="15"/>
      <c r="PIF46" s="15"/>
      <c r="PIG46" s="15"/>
      <c r="PIH46" s="15"/>
      <c r="PII46" s="15"/>
      <c r="PIJ46" s="15"/>
      <c r="PIK46" s="15"/>
      <c r="PIL46" s="15"/>
      <c r="PIM46" s="15"/>
      <c r="PIN46" s="15"/>
      <c r="PIO46" s="15"/>
      <c r="PIP46" s="15"/>
      <c r="PIQ46" s="15"/>
      <c r="PIR46" s="15"/>
      <c r="PIS46" s="15"/>
      <c r="PIT46" s="15"/>
      <c r="PIU46" s="15"/>
      <c r="PIV46" s="15"/>
      <c r="PIW46" s="15"/>
      <c r="PIX46" s="15"/>
      <c r="PIY46" s="15"/>
      <c r="PIZ46" s="15"/>
      <c r="PJA46" s="15"/>
      <c r="PJB46" s="15"/>
      <c r="PJC46" s="15"/>
      <c r="PJD46" s="15"/>
      <c r="PJE46" s="15"/>
      <c r="PJF46" s="15"/>
      <c r="PJG46" s="15"/>
      <c r="PJH46" s="15"/>
      <c r="PJI46" s="15"/>
      <c r="PJJ46" s="15"/>
      <c r="PJK46" s="15"/>
      <c r="PJL46" s="15"/>
      <c r="PJM46" s="15"/>
      <c r="PJN46" s="15"/>
      <c r="PJO46" s="15"/>
      <c r="PJP46" s="15"/>
      <c r="PJQ46" s="15"/>
      <c r="PJR46" s="15"/>
      <c r="PJS46" s="15"/>
      <c r="PJT46" s="15"/>
      <c r="PJU46" s="15"/>
      <c r="PJV46" s="15"/>
      <c r="PJW46" s="15"/>
      <c r="PJX46" s="15"/>
      <c r="PJY46" s="15"/>
      <c r="PJZ46" s="15"/>
      <c r="PKA46" s="15"/>
      <c r="PKB46" s="15"/>
      <c r="PKC46" s="15"/>
      <c r="PKD46" s="15"/>
      <c r="PKE46" s="15"/>
      <c r="PKF46" s="15"/>
      <c r="PKG46" s="15"/>
      <c r="PKH46" s="15"/>
      <c r="PKI46" s="15"/>
      <c r="PKJ46" s="15"/>
      <c r="PKK46" s="15"/>
      <c r="PKL46" s="15"/>
      <c r="PKM46" s="15"/>
      <c r="PKN46" s="15"/>
      <c r="PKO46" s="15"/>
      <c r="PKP46" s="15"/>
      <c r="PKQ46" s="15"/>
      <c r="PKR46" s="15"/>
      <c r="PKS46" s="15"/>
      <c r="PKT46" s="15"/>
      <c r="PKU46" s="15"/>
      <c r="PKV46" s="15"/>
      <c r="PKW46" s="15"/>
      <c r="PKX46" s="15"/>
      <c r="PKY46" s="15"/>
      <c r="PKZ46" s="15"/>
      <c r="PLA46" s="15"/>
      <c r="PLB46" s="15"/>
      <c r="PLC46" s="15"/>
      <c r="PLD46" s="15"/>
      <c r="PLE46" s="15"/>
      <c r="PLF46" s="15"/>
      <c r="PLG46" s="15"/>
      <c r="PLH46" s="15"/>
      <c r="PLI46" s="15"/>
      <c r="PLJ46" s="15"/>
      <c r="PLK46" s="15"/>
      <c r="PLL46" s="15"/>
      <c r="PLM46" s="15"/>
      <c r="PLN46" s="15"/>
      <c r="PLO46" s="15"/>
      <c r="PLP46" s="15"/>
      <c r="PLQ46" s="15"/>
      <c r="PLR46" s="15"/>
      <c r="PLS46" s="15"/>
      <c r="PLT46" s="15"/>
      <c r="PLU46" s="15"/>
      <c r="PLV46" s="15"/>
      <c r="PLW46" s="15"/>
      <c r="PLX46" s="15"/>
      <c r="PLY46" s="15"/>
      <c r="PLZ46" s="15"/>
      <c r="PMA46" s="15"/>
      <c r="PMB46" s="15"/>
      <c r="PMC46" s="15"/>
      <c r="PMD46" s="15"/>
      <c r="PME46" s="15"/>
      <c r="PMF46" s="15"/>
      <c r="PMG46" s="15"/>
      <c r="PMH46" s="15"/>
      <c r="PMI46" s="15"/>
      <c r="PMJ46" s="15"/>
      <c r="PMK46" s="15"/>
      <c r="PML46" s="15"/>
      <c r="PMM46" s="15"/>
      <c r="PMN46" s="15"/>
      <c r="PMO46" s="15"/>
      <c r="PMP46" s="15"/>
      <c r="PMQ46" s="15"/>
      <c r="PMR46" s="15"/>
      <c r="PMS46" s="15"/>
      <c r="PMT46" s="15"/>
      <c r="PMU46" s="15"/>
      <c r="PMV46" s="15"/>
      <c r="PMW46" s="15"/>
      <c r="PMX46" s="15"/>
      <c r="PMY46" s="15"/>
      <c r="PMZ46" s="15"/>
      <c r="PNA46" s="15"/>
      <c r="PNB46" s="15"/>
      <c r="PNC46" s="15"/>
      <c r="PND46" s="15"/>
      <c r="PNE46" s="15"/>
      <c r="PNF46" s="15"/>
      <c r="PNG46" s="15"/>
      <c r="PNH46" s="15"/>
      <c r="PNI46" s="15"/>
      <c r="PNJ46" s="15"/>
      <c r="PNK46" s="15"/>
      <c r="PNL46" s="15"/>
      <c r="PNM46" s="15"/>
      <c r="PNN46" s="15"/>
      <c r="PNO46" s="15"/>
      <c r="PNP46" s="15"/>
      <c r="PNQ46" s="15"/>
      <c r="PNR46" s="15"/>
      <c r="PNS46" s="15"/>
      <c r="PNT46" s="15"/>
      <c r="PNU46" s="15"/>
      <c r="PNV46" s="15"/>
      <c r="PNW46" s="15"/>
      <c r="PNX46" s="15"/>
      <c r="PNY46" s="15"/>
      <c r="PNZ46" s="15"/>
      <c r="POA46" s="15"/>
      <c r="POB46" s="15"/>
      <c r="POC46" s="15"/>
      <c r="POD46" s="15"/>
      <c r="POE46" s="15"/>
      <c r="POF46" s="15"/>
      <c r="POG46" s="15"/>
      <c r="POH46" s="15"/>
      <c r="POI46" s="15"/>
      <c r="POJ46" s="15"/>
      <c r="POK46" s="15"/>
      <c r="POL46" s="15"/>
      <c r="POM46" s="15"/>
      <c r="PON46" s="15"/>
      <c r="POO46" s="15"/>
      <c r="POP46" s="15"/>
      <c r="POQ46" s="15"/>
      <c r="POR46" s="15"/>
      <c r="POS46" s="15"/>
      <c r="POT46" s="15"/>
      <c r="POU46" s="15"/>
      <c r="POV46" s="15"/>
      <c r="POW46" s="15"/>
      <c r="POX46" s="15"/>
      <c r="POY46" s="15"/>
      <c r="POZ46" s="15"/>
      <c r="PPA46" s="15"/>
      <c r="PPB46" s="15"/>
      <c r="PPC46" s="15"/>
      <c r="PPD46" s="15"/>
      <c r="PPE46" s="15"/>
      <c r="PPF46" s="15"/>
      <c r="PPG46" s="15"/>
      <c r="PPH46" s="15"/>
      <c r="PPI46" s="15"/>
      <c r="PPJ46" s="15"/>
      <c r="PPK46" s="15"/>
      <c r="PPL46" s="15"/>
      <c r="PPM46" s="15"/>
      <c r="PPN46" s="15"/>
      <c r="PPO46" s="15"/>
      <c r="PPP46" s="15"/>
      <c r="PPQ46" s="15"/>
      <c r="PPR46" s="15"/>
      <c r="PPS46" s="15"/>
      <c r="PPT46" s="15"/>
      <c r="PPU46" s="15"/>
      <c r="PPV46" s="15"/>
      <c r="PPW46" s="15"/>
      <c r="PPX46" s="15"/>
      <c r="PPY46" s="15"/>
      <c r="PPZ46" s="15"/>
      <c r="PQA46" s="15"/>
      <c r="PQB46" s="15"/>
      <c r="PQC46" s="15"/>
      <c r="PQD46" s="15"/>
      <c r="PQE46" s="15"/>
      <c r="PQF46" s="15"/>
      <c r="PQG46" s="15"/>
      <c r="PQH46" s="15"/>
      <c r="PQI46" s="15"/>
      <c r="PQJ46" s="15"/>
      <c r="PQK46" s="15"/>
      <c r="PQL46" s="15"/>
      <c r="PQM46" s="15"/>
      <c r="PQN46" s="15"/>
      <c r="PQO46" s="15"/>
      <c r="PQP46" s="15"/>
      <c r="PQQ46" s="15"/>
      <c r="PQR46" s="15"/>
      <c r="PQS46" s="15"/>
      <c r="PQT46" s="15"/>
      <c r="PQU46" s="15"/>
      <c r="PQV46" s="15"/>
      <c r="PQW46" s="15"/>
      <c r="PQX46" s="15"/>
      <c r="PQY46" s="15"/>
      <c r="PQZ46" s="15"/>
      <c r="PRA46" s="15"/>
      <c r="PRB46" s="15"/>
      <c r="PRC46" s="15"/>
      <c r="PRD46" s="15"/>
      <c r="PRE46" s="15"/>
      <c r="PRF46" s="15"/>
      <c r="PRG46" s="15"/>
      <c r="PRH46" s="15"/>
      <c r="PRI46" s="15"/>
      <c r="PRJ46" s="15"/>
      <c r="PRK46" s="15"/>
      <c r="PRL46" s="15"/>
      <c r="PRM46" s="15"/>
      <c r="PRN46" s="15"/>
      <c r="PRO46" s="15"/>
      <c r="PRP46" s="15"/>
      <c r="PRQ46" s="15"/>
      <c r="PRR46" s="15"/>
      <c r="PRS46" s="15"/>
      <c r="PRT46" s="15"/>
      <c r="PRU46" s="15"/>
      <c r="PRV46" s="15"/>
      <c r="PRW46" s="15"/>
      <c r="PRX46" s="15"/>
      <c r="PRY46" s="15"/>
      <c r="PRZ46" s="15"/>
      <c r="PSA46" s="15"/>
      <c r="PSB46" s="15"/>
      <c r="PSC46" s="15"/>
      <c r="PSD46" s="15"/>
      <c r="PSE46" s="15"/>
      <c r="PSF46" s="15"/>
      <c r="PSG46" s="15"/>
      <c r="PSH46" s="15"/>
      <c r="PSI46" s="15"/>
      <c r="PSJ46" s="15"/>
      <c r="PSK46" s="15"/>
      <c r="PSL46" s="15"/>
      <c r="PSM46" s="15"/>
      <c r="PSN46" s="15"/>
      <c r="PSO46" s="15"/>
      <c r="PSP46" s="15"/>
      <c r="PSQ46" s="15"/>
      <c r="PSR46" s="15"/>
      <c r="PSS46" s="15"/>
      <c r="PST46" s="15"/>
      <c r="PSU46" s="15"/>
      <c r="PSV46" s="15"/>
      <c r="PSW46" s="15"/>
      <c r="PSX46" s="15"/>
      <c r="PSY46" s="15"/>
      <c r="PSZ46" s="15"/>
      <c r="PTA46" s="15"/>
      <c r="PTB46" s="15"/>
      <c r="PTC46" s="15"/>
      <c r="PTD46" s="15"/>
      <c r="PTE46" s="15"/>
      <c r="PTF46" s="15"/>
      <c r="PTG46" s="15"/>
      <c r="PTH46" s="15"/>
      <c r="PTI46" s="15"/>
      <c r="PTJ46" s="15"/>
      <c r="PTK46" s="15"/>
      <c r="PTL46" s="15"/>
      <c r="PTM46" s="15"/>
      <c r="PTN46" s="15"/>
      <c r="PTO46" s="15"/>
      <c r="PTP46" s="15"/>
      <c r="PTQ46" s="15"/>
      <c r="PTR46" s="15"/>
      <c r="PTS46" s="15"/>
      <c r="PTT46" s="15"/>
      <c r="PTU46" s="15"/>
      <c r="PTV46" s="15"/>
      <c r="PTW46" s="15"/>
      <c r="PTX46" s="15"/>
      <c r="PTY46" s="15"/>
      <c r="PTZ46" s="15"/>
      <c r="PUA46" s="15"/>
      <c r="PUB46" s="15"/>
      <c r="PUC46" s="15"/>
      <c r="PUD46" s="15"/>
      <c r="PUE46" s="15"/>
      <c r="PUF46" s="15"/>
      <c r="PUG46" s="15"/>
      <c r="PUH46" s="15"/>
      <c r="PUI46" s="15"/>
      <c r="PUJ46" s="15"/>
      <c r="PUK46" s="15"/>
      <c r="PUL46" s="15"/>
      <c r="PUM46" s="15"/>
      <c r="PUN46" s="15"/>
      <c r="PUO46" s="15"/>
      <c r="PUP46" s="15"/>
      <c r="PUQ46" s="15"/>
      <c r="PUR46" s="15"/>
      <c r="PUS46" s="15"/>
      <c r="PUT46" s="15"/>
      <c r="PUU46" s="15"/>
      <c r="PUV46" s="15"/>
      <c r="PUW46" s="15"/>
      <c r="PUX46" s="15"/>
      <c r="PUY46" s="15"/>
      <c r="PUZ46" s="15"/>
      <c r="PVA46" s="15"/>
      <c r="PVB46" s="15"/>
      <c r="PVC46" s="15"/>
      <c r="PVD46" s="15"/>
      <c r="PVE46" s="15"/>
      <c r="PVF46" s="15"/>
      <c r="PVG46" s="15"/>
      <c r="PVH46" s="15"/>
      <c r="PVI46" s="15"/>
      <c r="PVJ46" s="15"/>
      <c r="PVK46" s="15"/>
      <c r="PVL46" s="15"/>
      <c r="PVM46" s="15"/>
      <c r="PVN46" s="15"/>
      <c r="PVO46" s="15"/>
      <c r="PVP46" s="15"/>
      <c r="PVQ46" s="15"/>
      <c r="PVR46" s="15"/>
      <c r="PVS46" s="15"/>
      <c r="PVT46" s="15"/>
      <c r="PVU46" s="15"/>
      <c r="PVV46" s="15"/>
      <c r="PVW46" s="15"/>
      <c r="PVX46" s="15"/>
      <c r="PVY46" s="15"/>
      <c r="PVZ46" s="15"/>
      <c r="PWA46" s="15"/>
      <c r="PWB46" s="15"/>
      <c r="PWC46" s="15"/>
      <c r="PWD46" s="15"/>
      <c r="PWE46" s="15"/>
      <c r="PWF46" s="15"/>
      <c r="PWG46" s="15"/>
      <c r="PWH46" s="15"/>
      <c r="PWI46" s="15"/>
      <c r="PWJ46" s="15"/>
      <c r="PWK46" s="15"/>
      <c r="PWL46" s="15"/>
      <c r="PWM46" s="15"/>
      <c r="PWN46" s="15"/>
      <c r="PWO46" s="15"/>
      <c r="PWP46" s="15"/>
      <c r="PWQ46" s="15"/>
      <c r="PWR46" s="15"/>
      <c r="PWS46" s="15"/>
      <c r="PWT46" s="15"/>
      <c r="PWU46" s="15"/>
      <c r="PWV46" s="15"/>
      <c r="PWW46" s="15"/>
      <c r="PWX46" s="15"/>
      <c r="PWY46" s="15"/>
      <c r="PWZ46" s="15"/>
      <c r="PXA46" s="15"/>
      <c r="PXB46" s="15"/>
      <c r="PXC46" s="15"/>
      <c r="PXD46" s="15"/>
      <c r="PXE46" s="15"/>
      <c r="PXF46" s="15"/>
      <c r="PXG46" s="15"/>
      <c r="PXH46" s="15"/>
      <c r="PXI46" s="15"/>
      <c r="PXJ46" s="15"/>
      <c r="PXK46" s="15"/>
      <c r="PXL46" s="15"/>
      <c r="PXM46" s="15"/>
      <c r="PXN46" s="15"/>
      <c r="PXO46" s="15"/>
      <c r="PXP46" s="15"/>
      <c r="PXQ46" s="15"/>
      <c r="PXR46" s="15"/>
      <c r="PXS46" s="15"/>
      <c r="PXT46" s="15"/>
      <c r="PXU46" s="15"/>
      <c r="PXV46" s="15"/>
      <c r="PXW46" s="15"/>
      <c r="PXX46" s="15"/>
      <c r="PXY46" s="15"/>
      <c r="PXZ46" s="15"/>
      <c r="PYA46" s="15"/>
      <c r="PYB46" s="15"/>
      <c r="PYC46" s="15"/>
      <c r="PYD46" s="15"/>
      <c r="PYE46" s="15"/>
      <c r="PYF46" s="15"/>
      <c r="PYG46" s="15"/>
      <c r="PYH46" s="15"/>
      <c r="PYI46" s="15"/>
      <c r="PYJ46" s="15"/>
      <c r="PYK46" s="15"/>
      <c r="PYL46" s="15"/>
      <c r="PYM46" s="15"/>
      <c r="PYN46" s="15"/>
      <c r="PYO46" s="15"/>
      <c r="PYP46" s="15"/>
      <c r="PYQ46" s="15"/>
      <c r="PYR46" s="15"/>
      <c r="PYS46" s="15"/>
      <c r="PYT46" s="15"/>
      <c r="PYU46" s="15"/>
      <c r="PYV46" s="15"/>
      <c r="PYW46" s="15"/>
      <c r="PYX46" s="15"/>
      <c r="PYY46" s="15"/>
      <c r="PYZ46" s="15"/>
      <c r="PZA46" s="15"/>
      <c r="PZB46" s="15"/>
      <c r="PZC46" s="15"/>
      <c r="PZD46" s="15"/>
      <c r="PZE46" s="15"/>
      <c r="PZF46" s="15"/>
      <c r="PZG46" s="15"/>
      <c r="PZH46" s="15"/>
      <c r="PZI46" s="15"/>
      <c r="PZJ46" s="15"/>
      <c r="PZK46" s="15"/>
      <c r="PZL46" s="15"/>
      <c r="PZM46" s="15"/>
      <c r="PZN46" s="15"/>
      <c r="PZO46" s="15"/>
      <c r="PZP46" s="15"/>
      <c r="PZQ46" s="15"/>
      <c r="PZR46" s="15"/>
      <c r="PZS46" s="15"/>
      <c r="PZT46" s="15"/>
      <c r="PZU46" s="15"/>
      <c r="PZV46" s="15"/>
      <c r="PZW46" s="15"/>
      <c r="PZX46" s="15"/>
      <c r="PZY46" s="15"/>
      <c r="PZZ46" s="15"/>
      <c r="QAA46" s="15"/>
      <c r="QAB46" s="15"/>
      <c r="QAC46" s="15"/>
      <c r="QAD46" s="15"/>
      <c r="QAE46" s="15"/>
      <c r="QAF46" s="15"/>
      <c r="QAG46" s="15"/>
      <c r="QAH46" s="15"/>
      <c r="QAI46" s="15"/>
      <c r="QAJ46" s="15"/>
      <c r="QAK46" s="15"/>
      <c r="QAL46" s="15"/>
      <c r="QAM46" s="15"/>
      <c r="QAN46" s="15"/>
      <c r="QAO46" s="15"/>
      <c r="QAP46" s="15"/>
      <c r="QAQ46" s="15"/>
      <c r="QAR46" s="15"/>
      <c r="QAS46" s="15"/>
      <c r="QAT46" s="15"/>
      <c r="QAU46" s="15"/>
      <c r="QAV46" s="15"/>
      <c r="QAW46" s="15"/>
      <c r="QAX46" s="15"/>
      <c r="QAY46" s="15"/>
      <c r="QAZ46" s="15"/>
      <c r="QBA46" s="15"/>
      <c r="QBB46" s="15"/>
      <c r="QBC46" s="15"/>
      <c r="QBD46" s="15"/>
      <c r="QBE46" s="15"/>
      <c r="QBF46" s="15"/>
      <c r="QBG46" s="15"/>
      <c r="QBH46" s="15"/>
      <c r="QBI46" s="15"/>
      <c r="QBJ46" s="15"/>
      <c r="QBK46" s="15"/>
      <c r="QBL46" s="15"/>
      <c r="QBM46" s="15"/>
      <c r="QBN46" s="15"/>
      <c r="QBO46" s="15"/>
      <c r="QBP46" s="15"/>
      <c r="QBQ46" s="15"/>
      <c r="QBR46" s="15"/>
      <c r="QBS46" s="15"/>
      <c r="QBT46" s="15"/>
      <c r="QBU46" s="15"/>
      <c r="QBV46" s="15"/>
      <c r="QBW46" s="15"/>
      <c r="QBX46" s="15"/>
      <c r="QBY46" s="15"/>
      <c r="QBZ46" s="15"/>
      <c r="QCA46" s="15"/>
      <c r="QCB46" s="15"/>
      <c r="QCC46" s="15"/>
      <c r="QCD46" s="15"/>
      <c r="QCE46" s="15"/>
      <c r="QCF46" s="15"/>
      <c r="QCG46" s="15"/>
      <c r="QCH46" s="15"/>
      <c r="QCI46" s="15"/>
      <c r="QCJ46" s="15"/>
      <c r="QCK46" s="15"/>
      <c r="QCL46" s="15"/>
      <c r="QCM46" s="15"/>
      <c r="QCN46" s="15"/>
      <c r="QCO46" s="15"/>
      <c r="QCP46" s="15"/>
      <c r="QCQ46" s="15"/>
      <c r="QCR46" s="15"/>
      <c r="QCS46" s="15"/>
      <c r="QCT46" s="15"/>
      <c r="QCU46" s="15"/>
      <c r="QCV46" s="15"/>
      <c r="QCW46" s="15"/>
      <c r="QCX46" s="15"/>
      <c r="QCY46" s="15"/>
      <c r="QCZ46" s="15"/>
      <c r="QDA46" s="15"/>
      <c r="QDB46" s="15"/>
      <c r="QDC46" s="15"/>
      <c r="QDD46" s="15"/>
      <c r="QDE46" s="15"/>
      <c r="QDF46" s="15"/>
      <c r="QDG46" s="15"/>
      <c r="QDH46" s="15"/>
      <c r="QDI46" s="15"/>
      <c r="QDJ46" s="15"/>
      <c r="QDK46" s="15"/>
      <c r="QDL46" s="15"/>
      <c r="QDM46" s="15"/>
      <c r="QDN46" s="15"/>
      <c r="QDO46" s="15"/>
      <c r="QDP46" s="15"/>
      <c r="QDQ46" s="15"/>
      <c r="QDR46" s="15"/>
      <c r="QDS46" s="15"/>
      <c r="QDT46" s="15"/>
      <c r="QDU46" s="15"/>
      <c r="QDV46" s="15"/>
      <c r="QDW46" s="15"/>
      <c r="QDX46" s="15"/>
      <c r="QDY46" s="15"/>
      <c r="QDZ46" s="15"/>
      <c r="QEA46" s="15"/>
      <c r="QEB46" s="15"/>
      <c r="QEC46" s="15"/>
      <c r="QED46" s="15"/>
      <c r="QEE46" s="15"/>
      <c r="QEF46" s="15"/>
      <c r="QEG46" s="15"/>
      <c r="QEH46" s="15"/>
      <c r="QEI46" s="15"/>
      <c r="QEJ46" s="15"/>
      <c r="QEK46" s="15"/>
      <c r="QEL46" s="15"/>
      <c r="QEM46" s="15"/>
      <c r="QEN46" s="15"/>
      <c r="QEO46" s="15"/>
      <c r="QEP46" s="15"/>
      <c r="QEQ46" s="15"/>
      <c r="QER46" s="15"/>
      <c r="QES46" s="15"/>
      <c r="QET46" s="15"/>
      <c r="QEU46" s="15"/>
      <c r="QEV46" s="15"/>
      <c r="QEW46" s="15"/>
      <c r="QEX46" s="15"/>
      <c r="QEY46" s="15"/>
      <c r="QEZ46" s="15"/>
      <c r="QFA46" s="15"/>
      <c r="QFB46" s="15"/>
      <c r="QFC46" s="15"/>
      <c r="QFD46" s="15"/>
      <c r="QFE46" s="15"/>
      <c r="QFF46" s="15"/>
      <c r="QFG46" s="15"/>
      <c r="QFH46" s="15"/>
      <c r="QFI46" s="15"/>
      <c r="QFJ46" s="15"/>
      <c r="QFK46" s="15"/>
      <c r="QFL46" s="15"/>
      <c r="QFM46" s="15"/>
      <c r="QFN46" s="15"/>
      <c r="QFO46" s="15"/>
      <c r="QFP46" s="15"/>
      <c r="QFQ46" s="15"/>
      <c r="QFR46" s="15"/>
      <c r="QFS46" s="15"/>
      <c r="QFT46" s="15"/>
      <c r="QFU46" s="15"/>
      <c r="QFV46" s="15"/>
      <c r="QFW46" s="15"/>
      <c r="QFX46" s="15"/>
      <c r="QFY46" s="15"/>
      <c r="QFZ46" s="15"/>
      <c r="QGA46" s="15"/>
      <c r="QGB46" s="15"/>
      <c r="QGC46" s="15"/>
      <c r="QGD46" s="15"/>
      <c r="QGE46" s="15"/>
      <c r="QGF46" s="15"/>
      <c r="QGG46" s="15"/>
      <c r="QGH46" s="15"/>
      <c r="QGI46" s="15"/>
      <c r="QGJ46" s="15"/>
      <c r="QGK46" s="15"/>
      <c r="QGL46" s="15"/>
      <c r="QGM46" s="15"/>
      <c r="QGN46" s="15"/>
      <c r="QGO46" s="15"/>
      <c r="QGP46" s="15"/>
      <c r="QGQ46" s="15"/>
      <c r="QGR46" s="15"/>
      <c r="QGS46" s="15"/>
      <c r="QGT46" s="15"/>
      <c r="QGU46" s="15"/>
      <c r="QGV46" s="15"/>
      <c r="QGW46" s="15"/>
      <c r="QGX46" s="15"/>
      <c r="QGY46" s="15"/>
      <c r="QGZ46" s="15"/>
      <c r="QHA46" s="15"/>
      <c r="QHB46" s="15"/>
      <c r="QHC46" s="15"/>
      <c r="QHD46" s="15"/>
      <c r="QHE46" s="15"/>
      <c r="QHF46" s="15"/>
      <c r="QHG46" s="15"/>
      <c r="QHH46" s="15"/>
      <c r="QHI46" s="15"/>
      <c r="QHJ46" s="15"/>
      <c r="QHK46" s="15"/>
      <c r="QHL46" s="15"/>
      <c r="QHM46" s="15"/>
      <c r="QHN46" s="15"/>
      <c r="QHO46" s="15"/>
      <c r="QHP46" s="15"/>
      <c r="QHQ46" s="15"/>
      <c r="QHR46" s="15"/>
      <c r="QHS46" s="15"/>
      <c r="QHT46" s="15"/>
      <c r="QHU46" s="15"/>
      <c r="QHV46" s="15"/>
      <c r="QHW46" s="15"/>
      <c r="QHX46" s="15"/>
      <c r="QHY46" s="15"/>
      <c r="QHZ46" s="15"/>
      <c r="QIA46" s="15"/>
      <c r="QIB46" s="15"/>
      <c r="QIC46" s="15"/>
      <c r="QID46" s="15"/>
      <c r="QIE46" s="15"/>
      <c r="QIF46" s="15"/>
      <c r="QIG46" s="15"/>
      <c r="QIH46" s="15"/>
      <c r="QII46" s="15"/>
      <c r="QIJ46" s="15"/>
      <c r="QIK46" s="15"/>
      <c r="QIL46" s="15"/>
      <c r="QIM46" s="15"/>
      <c r="QIN46" s="15"/>
      <c r="QIO46" s="15"/>
      <c r="QIP46" s="15"/>
      <c r="QIQ46" s="15"/>
      <c r="QIR46" s="15"/>
      <c r="QIS46" s="15"/>
      <c r="QIT46" s="15"/>
      <c r="QIU46" s="15"/>
      <c r="QIV46" s="15"/>
      <c r="QIW46" s="15"/>
      <c r="QIX46" s="15"/>
      <c r="QIY46" s="15"/>
      <c r="QIZ46" s="15"/>
      <c r="QJA46" s="15"/>
      <c r="QJB46" s="15"/>
      <c r="QJC46" s="15"/>
      <c r="QJD46" s="15"/>
      <c r="QJE46" s="15"/>
      <c r="QJF46" s="15"/>
      <c r="QJG46" s="15"/>
      <c r="QJH46" s="15"/>
      <c r="QJI46" s="15"/>
      <c r="QJJ46" s="15"/>
      <c r="QJK46" s="15"/>
      <c r="QJL46" s="15"/>
      <c r="QJM46" s="15"/>
      <c r="QJN46" s="15"/>
      <c r="QJO46" s="15"/>
      <c r="QJP46" s="15"/>
      <c r="QJQ46" s="15"/>
      <c r="QJR46" s="15"/>
      <c r="QJS46" s="15"/>
      <c r="QJT46" s="15"/>
      <c r="QJU46" s="15"/>
      <c r="QJV46" s="15"/>
      <c r="QJW46" s="15"/>
      <c r="QJX46" s="15"/>
      <c r="QJY46" s="15"/>
      <c r="QJZ46" s="15"/>
      <c r="QKA46" s="15"/>
      <c r="QKB46" s="15"/>
      <c r="QKC46" s="15"/>
      <c r="QKD46" s="15"/>
      <c r="QKE46" s="15"/>
      <c r="QKF46" s="15"/>
      <c r="QKG46" s="15"/>
      <c r="QKH46" s="15"/>
      <c r="QKI46" s="15"/>
      <c r="QKJ46" s="15"/>
      <c r="QKK46" s="15"/>
      <c r="QKL46" s="15"/>
      <c r="QKM46" s="15"/>
      <c r="QKN46" s="15"/>
      <c r="QKO46" s="15"/>
      <c r="QKP46" s="15"/>
      <c r="QKQ46" s="15"/>
      <c r="QKR46" s="15"/>
      <c r="QKS46" s="15"/>
      <c r="QKT46" s="15"/>
      <c r="QKU46" s="15"/>
      <c r="QKV46" s="15"/>
      <c r="QKW46" s="15"/>
      <c r="QKX46" s="15"/>
      <c r="QKY46" s="15"/>
      <c r="QKZ46" s="15"/>
      <c r="QLA46" s="15"/>
      <c r="QLB46" s="15"/>
      <c r="QLC46" s="15"/>
      <c r="QLD46" s="15"/>
      <c r="QLE46" s="15"/>
      <c r="QLF46" s="15"/>
      <c r="QLG46" s="15"/>
      <c r="QLH46" s="15"/>
      <c r="QLI46" s="15"/>
      <c r="QLJ46" s="15"/>
      <c r="QLK46" s="15"/>
      <c r="QLL46" s="15"/>
      <c r="QLM46" s="15"/>
      <c r="QLN46" s="15"/>
      <c r="QLO46" s="15"/>
      <c r="QLP46" s="15"/>
      <c r="QLQ46" s="15"/>
      <c r="QLR46" s="15"/>
      <c r="QLS46" s="15"/>
      <c r="QLT46" s="15"/>
      <c r="QLU46" s="15"/>
      <c r="QLV46" s="15"/>
      <c r="QLW46" s="15"/>
      <c r="QLX46" s="15"/>
      <c r="QLY46" s="15"/>
      <c r="QLZ46" s="15"/>
      <c r="QMA46" s="15"/>
      <c r="QMB46" s="15"/>
      <c r="QMC46" s="15"/>
      <c r="QMD46" s="15"/>
      <c r="QME46" s="15"/>
      <c r="QMF46" s="15"/>
      <c r="QMG46" s="15"/>
      <c r="QMH46" s="15"/>
      <c r="QMI46" s="15"/>
      <c r="QMJ46" s="15"/>
      <c r="QMK46" s="15"/>
      <c r="QML46" s="15"/>
      <c r="QMM46" s="15"/>
      <c r="QMN46" s="15"/>
      <c r="QMO46" s="15"/>
      <c r="QMP46" s="15"/>
      <c r="QMQ46" s="15"/>
      <c r="QMR46" s="15"/>
      <c r="QMS46" s="15"/>
      <c r="QMT46" s="15"/>
      <c r="QMU46" s="15"/>
      <c r="QMV46" s="15"/>
      <c r="QMW46" s="15"/>
      <c r="QMX46" s="15"/>
      <c r="QMY46" s="15"/>
      <c r="QMZ46" s="15"/>
      <c r="QNA46" s="15"/>
      <c r="QNB46" s="15"/>
      <c r="QNC46" s="15"/>
      <c r="QND46" s="15"/>
      <c r="QNE46" s="15"/>
      <c r="QNF46" s="15"/>
      <c r="QNG46" s="15"/>
      <c r="QNH46" s="15"/>
      <c r="QNI46" s="15"/>
      <c r="QNJ46" s="15"/>
      <c r="QNK46" s="15"/>
      <c r="QNL46" s="15"/>
      <c r="QNM46" s="15"/>
      <c r="QNN46" s="15"/>
      <c r="QNO46" s="15"/>
      <c r="QNP46" s="15"/>
      <c r="QNQ46" s="15"/>
      <c r="QNR46" s="15"/>
      <c r="QNS46" s="15"/>
      <c r="QNT46" s="15"/>
      <c r="QNU46" s="15"/>
      <c r="QNV46" s="15"/>
      <c r="QNW46" s="15"/>
      <c r="QNX46" s="15"/>
      <c r="QNY46" s="15"/>
      <c r="QNZ46" s="15"/>
      <c r="QOA46" s="15"/>
      <c r="QOB46" s="15"/>
      <c r="QOC46" s="15"/>
      <c r="QOD46" s="15"/>
      <c r="QOE46" s="15"/>
      <c r="QOF46" s="15"/>
      <c r="QOG46" s="15"/>
      <c r="QOH46" s="15"/>
      <c r="QOI46" s="15"/>
      <c r="QOJ46" s="15"/>
      <c r="QOK46" s="15"/>
      <c r="QOL46" s="15"/>
      <c r="QOM46" s="15"/>
      <c r="QON46" s="15"/>
      <c r="QOO46" s="15"/>
      <c r="QOP46" s="15"/>
      <c r="QOQ46" s="15"/>
      <c r="QOR46" s="15"/>
      <c r="QOS46" s="15"/>
      <c r="QOT46" s="15"/>
      <c r="QOU46" s="15"/>
      <c r="QOV46" s="15"/>
      <c r="QOW46" s="15"/>
      <c r="QOX46" s="15"/>
      <c r="QOY46" s="15"/>
      <c r="QOZ46" s="15"/>
      <c r="QPA46" s="15"/>
      <c r="QPB46" s="15"/>
      <c r="QPC46" s="15"/>
      <c r="QPD46" s="15"/>
      <c r="QPE46" s="15"/>
      <c r="QPF46" s="15"/>
      <c r="QPG46" s="15"/>
      <c r="QPH46" s="15"/>
      <c r="QPI46" s="15"/>
      <c r="QPJ46" s="15"/>
      <c r="QPK46" s="15"/>
      <c r="QPL46" s="15"/>
      <c r="QPM46" s="15"/>
      <c r="QPN46" s="15"/>
      <c r="QPO46" s="15"/>
      <c r="QPP46" s="15"/>
      <c r="QPQ46" s="15"/>
      <c r="QPR46" s="15"/>
      <c r="QPS46" s="15"/>
      <c r="QPT46" s="15"/>
      <c r="QPU46" s="15"/>
      <c r="QPV46" s="15"/>
      <c r="QPW46" s="15"/>
      <c r="QPX46" s="15"/>
      <c r="QPY46" s="15"/>
      <c r="QPZ46" s="15"/>
      <c r="QQA46" s="15"/>
      <c r="QQB46" s="15"/>
      <c r="QQC46" s="15"/>
      <c r="QQD46" s="15"/>
      <c r="QQE46" s="15"/>
      <c r="QQF46" s="15"/>
      <c r="QQG46" s="15"/>
      <c r="QQH46" s="15"/>
      <c r="QQI46" s="15"/>
      <c r="QQJ46" s="15"/>
      <c r="QQK46" s="15"/>
      <c r="QQL46" s="15"/>
      <c r="QQM46" s="15"/>
      <c r="QQN46" s="15"/>
      <c r="QQO46" s="15"/>
      <c r="QQP46" s="15"/>
      <c r="QQQ46" s="15"/>
      <c r="QQR46" s="15"/>
      <c r="QQS46" s="15"/>
      <c r="QQT46" s="15"/>
      <c r="QQU46" s="15"/>
      <c r="QQV46" s="15"/>
      <c r="QQW46" s="15"/>
      <c r="QQX46" s="15"/>
      <c r="QQY46" s="15"/>
      <c r="QQZ46" s="15"/>
      <c r="QRA46" s="15"/>
      <c r="QRB46" s="15"/>
      <c r="QRC46" s="15"/>
      <c r="QRD46" s="15"/>
      <c r="QRE46" s="15"/>
      <c r="QRF46" s="15"/>
      <c r="QRG46" s="15"/>
      <c r="QRH46" s="15"/>
      <c r="QRI46" s="15"/>
      <c r="QRJ46" s="15"/>
      <c r="QRK46" s="15"/>
      <c r="QRL46" s="15"/>
      <c r="QRM46" s="15"/>
      <c r="QRN46" s="15"/>
      <c r="QRO46" s="15"/>
      <c r="QRP46" s="15"/>
      <c r="QRQ46" s="15"/>
      <c r="QRR46" s="15"/>
      <c r="QRS46" s="15"/>
      <c r="QRT46" s="15"/>
      <c r="QRU46" s="15"/>
      <c r="QRV46" s="15"/>
      <c r="QRW46" s="15"/>
      <c r="QRX46" s="15"/>
      <c r="QRY46" s="15"/>
      <c r="QRZ46" s="15"/>
      <c r="QSA46" s="15"/>
      <c r="QSB46" s="15"/>
      <c r="QSC46" s="15"/>
      <c r="QSD46" s="15"/>
      <c r="QSE46" s="15"/>
      <c r="QSF46" s="15"/>
      <c r="QSG46" s="15"/>
      <c r="QSH46" s="15"/>
      <c r="QSI46" s="15"/>
      <c r="QSJ46" s="15"/>
      <c r="QSK46" s="15"/>
      <c r="QSL46" s="15"/>
      <c r="QSM46" s="15"/>
      <c r="QSN46" s="15"/>
      <c r="QSO46" s="15"/>
      <c r="QSP46" s="15"/>
      <c r="QSQ46" s="15"/>
      <c r="QSR46" s="15"/>
      <c r="QSS46" s="15"/>
      <c r="QST46" s="15"/>
      <c r="QSU46" s="15"/>
      <c r="QSV46" s="15"/>
      <c r="QSW46" s="15"/>
      <c r="QSX46" s="15"/>
      <c r="QSY46" s="15"/>
      <c r="QSZ46" s="15"/>
      <c r="QTA46" s="15"/>
      <c r="QTB46" s="15"/>
      <c r="QTC46" s="15"/>
      <c r="QTD46" s="15"/>
      <c r="QTE46" s="15"/>
      <c r="QTF46" s="15"/>
      <c r="QTG46" s="15"/>
      <c r="QTH46" s="15"/>
      <c r="QTI46" s="15"/>
      <c r="QTJ46" s="15"/>
      <c r="QTK46" s="15"/>
      <c r="QTL46" s="15"/>
      <c r="QTM46" s="15"/>
      <c r="QTN46" s="15"/>
      <c r="QTO46" s="15"/>
      <c r="QTP46" s="15"/>
      <c r="QTQ46" s="15"/>
      <c r="QTR46" s="15"/>
      <c r="QTS46" s="15"/>
      <c r="QTT46" s="15"/>
      <c r="QTU46" s="15"/>
      <c r="QTV46" s="15"/>
      <c r="QTW46" s="15"/>
      <c r="QTX46" s="15"/>
      <c r="QTY46" s="15"/>
      <c r="QTZ46" s="15"/>
      <c r="QUA46" s="15"/>
      <c r="QUB46" s="15"/>
      <c r="QUC46" s="15"/>
      <c r="QUD46" s="15"/>
      <c r="QUE46" s="15"/>
      <c r="QUF46" s="15"/>
      <c r="QUG46" s="15"/>
      <c r="QUH46" s="15"/>
      <c r="QUI46" s="15"/>
      <c r="QUJ46" s="15"/>
      <c r="QUK46" s="15"/>
      <c r="QUL46" s="15"/>
      <c r="QUM46" s="15"/>
      <c r="QUN46" s="15"/>
      <c r="QUO46" s="15"/>
      <c r="QUP46" s="15"/>
      <c r="QUQ46" s="15"/>
      <c r="QUR46" s="15"/>
      <c r="QUS46" s="15"/>
      <c r="QUT46" s="15"/>
      <c r="QUU46" s="15"/>
      <c r="QUV46" s="15"/>
      <c r="QUW46" s="15"/>
      <c r="QUX46" s="15"/>
      <c r="QUY46" s="15"/>
      <c r="QUZ46" s="15"/>
      <c r="QVA46" s="15"/>
      <c r="QVB46" s="15"/>
      <c r="QVC46" s="15"/>
      <c r="QVD46" s="15"/>
      <c r="QVE46" s="15"/>
      <c r="QVF46" s="15"/>
      <c r="QVG46" s="15"/>
      <c r="QVH46" s="15"/>
      <c r="QVI46" s="15"/>
      <c r="QVJ46" s="15"/>
      <c r="QVK46" s="15"/>
      <c r="QVL46" s="15"/>
      <c r="QVM46" s="15"/>
      <c r="QVN46" s="15"/>
      <c r="QVO46" s="15"/>
      <c r="QVP46" s="15"/>
      <c r="QVQ46" s="15"/>
      <c r="QVR46" s="15"/>
      <c r="QVS46" s="15"/>
      <c r="QVT46" s="15"/>
      <c r="QVU46" s="15"/>
      <c r="QVV46" s="15"/>
      <c r="QVW46" s="15"/>
      <c r="QVX46" s="15"/>
      <c r="QVY46" s="15"/>
      <c r="QVZ46" s="15"/>
      <c r="QWA46" s="15"/>
      <c r="QWB46" s="15"/>
      <c r="QWC46" s="15"/>
      <c r="QWD46" s="15"/>
      <c r="QWE46" s="15"/>
      <c r="QWF46" s="15"/>
      <c r="QWG46" s="15"/>
      <c r="QWH46" s="15"/>
      <c r="QWI46" s="15"/>
      <c r="QWJ46" s="15"/>
      <c r="QWK46" s="15"/>
      <c r="QWL46" s="15"/>
      <c r="QWM46" s="15"/>
      <c r="QWN46" s="15"/>
      <c r="QWO46" s="15"/>
      <c r="QWP46" s="15"/>
      <c r="QWQ46" s="15"/>
      <c r="QWR46" s="15"/>
      <c r="QWS46" s="15"/>
      <c r="QWT46" s="15"/>
      <c r="QWU46" s="15"/>
      <c r="QWV46" s="15"/>
      <c r="QWW46" s="15"/>
      <c r="QWX46" s="15"/>
      <c r="QWY46" s="15"/>
      <c r="QWZ46" s="15"/>
      <c r="QXA46" s="15"/>
      <c r="QXB46" s="15"/>
      <c r="QXC46" s="15"/>
      <c r="QXD46" s="15"/>
      <c r="QXE46" s="15"/>
      <c r="QXF46" s="15"/>
      <c r="QXG46" s="15"/>
      <c r="QXH46" s="15"/>
      <c r="QXI46" s="15"/>
      <c r="QXJ46" s="15"/>
      <c r="QXK46" s="15"/>
      <c r="QXL46" s="15"/>
      <c r="QXM46" s="15"/>
      <c r="QXN46" s="15"/>
      <c r="QXO46" s="15"/>
      <c r="QXP46" s="15"/>
      <c r="QXQ46" s="15"/>
      <c r="QXR46" s="15"/>
      <c r="QXS46" s="15"/>
      <c r="QXT46" s="15"/>
      <c r="QXU46" s="15"/>
      <c r="QXV46" s="15"/>
      <c r="QXW46" s="15"/>
      <c r="QXX46" s="15"/>
      <c r="QXY46" s="15"/>
      <c r="QXZ46" s="15"/>
      <c r="QYA46" s="15"/>
      <c r="QYB46" s="15"/>
      <c r="QYC46" s="15"/>
      <c r="QYD46" s="15"/>
      <c r="QYE46" s="15"/>
      <c r="QYF46" s="15"/>
      <c r="QYG46" s="15"/>
      <c r="QYH46" s="15"/>
      <c r="QYI46" s="15"/>
      <c r="QYJ46" s="15"/>
      <c r="QYK46" s="15"/>
      <c r="QYL46" s="15"/>
      <c r="QYM46" s="15"/>
      <c r="QYN46" s="15"/>
      <c r="QYO46" s="15"/>
      <c r="QYP46" s="15"/>
      <c r="QYQ46" s="15"/>
      <c r="QYR46" s="15"/>
      <c r="QYS46" s="15"/>
      <c r="QYT46" s="15"/>
      <c r="QYU46" s="15"/>
      <c r="QYV46" s="15"/>
      <c r="QYW46" s="15"/>
      <c r="QYX46" s="15"/>
      <c r="QYY46" s="15"/>
      <c r="QYZ46" s="15"/>
      <c r="QZA46" s="15"/>
      <c r="QZB46" s="15"/>
      <c r="QZC46" s="15"/>
      <c r="QZD46" s="15"/>
      <c r="QZE46" s="15"/>
      <c r="QZF46" s="15"/>
      <c r="QZG46" s="15"/>
      <c r="QZH46" s="15"/>
      <c r="QZI46" s="15"/>
      <c r="QZJ46" s="15"/>
      <c r="QZK46" s="15"/>
      <c r="QZL46" s="15"/>
      <c r="QZM46" s="15"/>
      <c r="QZN46" s="15"/>
      <c r="QZO46" s="15"/>
      <c r="QZP46" s="15"/>
      <c r="QZQ46" s="15"/>
      <c r="QZR46" s="15"/>
      <c r="QZS46" s="15"/>
      <c r="QZT46" s="15"/>
      <c r="QZU46" s="15"/>
      <c r="QZV46" s="15"/>
      <c r="QZW46" s="15"/>
      <c r="QZX46" s="15"/>
      <c r="QZY46" s="15"/>
      <c r="QZZ46" s="15"/>
      <c r="RAA46" s="15"/>
      <c r="RAB46" s="15"/>
      <c r="RAC46" s="15"/>
      <c r="RAD46" s="15"/>
      <c r="RAE46" s="15"/>
      <c r="RAF46" s="15"/>
      <c r="RAG46" s="15"/>
      <c r="RAH46" s="15"/>
      <c r="RAI46" s="15"/>
      <c r="RAJ46" s="15"/>
      <c r="RAK46" s="15"/>
      <c r="RAL46" s="15"/>
      <c r="RAM46" s="15"/>
      <c r="RAN46" s="15"/>
      <c r="RAO46" s="15"/>
      <c r="RAP46" s="15"/>
      <c r="RAQ46" s="15"/>
      <c r="RAR46" s="15"/>
      <c r="RAS46" s="15"/>
      <c r="RAT46" s="15"/>
      <c r="RAU46" s="15"/>
      <c r="RAV46" s="15"/>
      <c r="RAW46" s="15"/>
      <c r="RAX46" s="15"/>
      <c r="RAY46" s="15"/>
      <c r="RAZ46" s="15"/>
      <c r="RBA46" s="15"/>
      <c r="RBB46" s="15"/>
      <c r="RBC46" s="15"/>
      <c r="RBD46" s="15"/>
      <c r="RBE46" s="15"/>
      <c r="RBF46" s="15"/>
      <c r="RBG46" s="15"/>
      <c r="RBH46" s="15"/>
      <c r="RBI46" s="15"/>
      <c r="RBJ46" s="15"/>
      <c r="RBK46" s="15"/>
      <c r="RBL46" s="15"/>
      <c r="RBM46" s="15"/>
      <c r="RBN46" s="15"/>
      <c r="RBO46" s="15"/>
      <c r="RBP46" s="15"/>
      <c r="RBQ46" s="15"/>
      <c r="RBR46" s="15"/>
      <c r="RBS46" s="15"/>
      <c r="RBT46" s="15"/>
      <c r="RBU46" s="15"/>
      <c r="RBV46" s="15"/>
      <c r="RBW46" s="15"/>
      <c r="RBX46" s="15"/>
      <c r="RBY46" s="15"/>
      <c r="RBZ46" s="15"/>
      <c r="RCA46" s="15"/>
      <c r="RCB46" s="15"/>
      <c r="RCC46" s="15"/>
      <c r="RCD46" s="15"/>
      <c r="RCE46" s="15"/>
      <c r="RCF46" s="15"/>
      <c r="RCG46" s="15"/>
      <c r="RCH46" s="15"/>
      <c r="RCI46" s="15"/>
      <c r="RCJ46" s="15"/>
      <c r="RCK46" s="15"/>
      <c r="RCL46" s="15"/>
      <c r="RCM46" s="15"/>
      <c r="RCN46" s="15"/>
      <c r="RCO46" s="15"/>
      <c r="RCP46" s="15"/>
      <c r="RCQ46" s="15"/>
      <c r="RCR46" s="15"/>
      <c r="RCS46" s="15"/>
      <c r="RCT46" s="15"/>
      <c r="RCU46" s="15"/>
      <c r="RCV46" s="15"/>
      <c r="RCW46" s="15"/>
      <c r="RCX46" s="15"/>
      <c r="RCY46" s="15"/>
      <c r="RCZ46" s="15"/>
      <c r="RDA46" s="15"/>
      <c r="RDB46" s="15"/>
      <c r="RDC46" s="15"/>
      <c r="RDD46" s="15"/>
      <c r="RDE46" s="15"/>
      <c r="RDF46" s="15"/>
      <c r="RDG46" s="15"/>
      <c r="RDH46" s="15"/>
      <c r="RDI46" s="15"/>
      <c r="RDJ46" s="15"/>
      <c r="RDK46" s="15"/>
      <c r="RDL46" s="15"/>
      <c r="RDM46" s="15"/>
      <c r="RDN46" s="15"/>
      <c r="RDO46" s="15"/>
      <c r="RDP46" s="15"/>
      <c r="RDQ46" s="15"/>
      <c r="RDR46" s="15"/>
      <c r="RDS46" s="15"/>
      <c r="RDT46" s="15"/>
      <c r="RDU46" s="15"/>
      <c r="RDV46" s="15"/>
      <c r="RDW46" s="15"/>
      <c r="RDX46" s="15"/>
      <c r="RDY46" s="15"/>
      <c r="RDZ46" s="15"/>
      <c r="REA46" s="15"/>
      <c r="REB46" s="15"/>
      <c r="REC46" s="15"/>
      <c r="RED46" s="15"/>
      <c r="REE46" s="15"/>
      <c r="REF46" s="15"/>
      <c r="REG46" s="15"/>
      <c r="REH46" s="15"/>
      <c r="REI46" s="15"/>
      <c r="REJ46" s="15"/>
      <c r="REK46" s="15"/>
      <c r="REL46" s="15"/>
      <c r="REM46" s="15"/>
      <c r="REN46" s="15"/>
      <c r="REO46" s="15"/>
      <c r="REP46" s="15"/>
      <c r="REQ46" s="15"/>
      <c r="RER46" s="15"/>
      <c r="RES46" s="15"/>
      <c r="RET46" s="15"/>
      <c r="REU46" s="15"/>
      <c r="REV46" s="15"/>
      <c r="REW46" s="15"/>
      <c r="REX46" s="15"/>
      <c r="REY46" s="15"/>
      <c r="REZ46" s="15"/>
      <c r="RFA46" s="15"/>
      <c r="RFB46" s="15"/>
      <c r="RFC46" s="15"/>
      <c r="RFD46" s="15"/>
      <c r="RFE46" s="15"/>
      <c r="RFF46" s="15"/>
      <c r="RFG46" s="15"/>
      <c r="RFH46" s="15"/>
      <c r="RFI46" s="15"/>
      <c r="RFJ46" s="15"/>
      <c r="RFK46" s="15"/>
      <c r="RFL46" s="15"/>
      <c r="RFM46" s="15"/>
      <c r="RFN46" s="15"/>
      <c r="RFO46" s="15"/>
      <c r="RFP46" s="15"/>
      <c r="RFQ46" s="15"/>
      <c r="RFR46" s="15"/>
      <c r="RFS46" s="15"/>
      <c r="RFT46" s="15"/>
      <c r="RFU46" s="15"/>
      <c r="RFV46" s="15"/>
      <c r="RFW46" s="15"/>
      <c r="RFX46" s="15"/>
      <c r="RFY46" s="15"/>
      <c r="RFZ46" s="15"/>
      <c r="RGA46" s="15"/>
      <c r="RGB46" s="15"/>
      <c r="RGC46" s="15"/>
      <c r="RGD46" s="15"/>
      <c r="RGE46" s="15"/>
      <c r="RGF46" s="15"/>
      <c r="RGG46" s="15"/>
      <c r="RGH46" s="15"/>
      <c r="RGI46" s="15"/>
      <c r="RGJ46" s="15"/>
      <c r="RGK46" s="15"/>
      <c r="RGL46" s="15"/>
      <c r="RGM46" s="15"/>
      <c r="RGN46" s="15"/>
      <c r="RGO46" s="15"/>
      <c r="RGP46" s="15"/>
      <c r="RGQ46" s="15"/>
      <c r="RGR46" s="15"/>
      <c r="RGS46" s="15"/>
      <c r="RGT46" s="15"/>
      <c r="RGU46" s="15"/>
      <c r="RGV46" s="15"/>
      <c r="RGW46" s="15"/>
      <c r="RGX46" s="15"/>
      <c r="RGY46" s="15"/>
      <c r="RGZ46" s="15"/>
      <c r="RHA46" s="15"/>
      <c r="RHB46" s="15"/>
      <c r="RHC46" s="15"/>
      <c r="RHD46" s="15"/>
      <c r="RHE46" s="15"/>
      <c r="RHF46" s="15"/>
      <c r="RHG46" s="15"/>
      <c r="RHH46" s="15"/>
      <c r="RHI46" s="15"/>
      <c r="RHJ46" s="15"/>
      <c r="RHK46" s="15"/>
      <c r="RHL46" s="15"/>
      <c r="RHM46" s="15"/>
      <c r="RHN46" s="15"/>
      <c r="RHO46" s="15"/>
      <c r="RHP46" s="15"/>
      <c r="RHQ46" s="15"/>
      <c r="RHR46" s="15"/>
      <c r="RHS46" s="15"/>
      <c r="RHT46" s="15"/>
      <c r="RHU46" s="15"/>
      <c r="RHV46" s="15"/>
      <c r="RHW46" s="15"/>
      <c r="RHX46" s="15"/>
      <c r="RHY46" s="15"/>
      <c r="RHZ46" s="15"/>
      <c r="RIA46" s="15"/>
      <c r="RIB46" s="15"/>
      <c r="RIC46" s="15"/>
      <c r="RID46" s="15"/>
      <c r="RIE46" s="15"/>
      <c r="RIF46" s="15"/>
      <c r="RIG46" s="15"/>
      <c r="RIH46" s="15"/>
      <c r="RII46" s="15"/>
      <c r="RIJ46" s="15"/>
      <c r="RIK46" s="15"/>
      <c r="RIL46" s="15"/>
      <c r="RIM46" s="15"/>
      <c r="RIN46" s="15"/>
      <c r="RIO46" s="15"/>
      <c r="RIP46" s="15"/>
      <c r="RIQ46" s="15"/>
      <c r="RIR46" s="15"/>
      <c r="RIS46" s="15"/>
      <c r="RIT46" s="15"/>
      <c r="RIU46" s="15"/>
      <c r="RIV46" s="15"/>
      <c r="RIW46" s="15"/>
      <c r="RIX46" s="15"/>
      <c r="RIY46" s="15"/>
      <c r="RIZ46" s="15"/>
      <c r="RJA46" s="15"/>
      <c r="RJB46" s="15"/>
      <c r="RJC46" s="15"/>
      <c r="RJD46" s="15"/>
      <c r="RJE46" s="15"/>
      <c r="RJF46" s="15"/>
      <c r="RJG46" s="15"/>
      <c r="RJH46" s="15"/>
      <c r="RJI46" s="15"/>
      <c r="RJJ46" s="15"/>
      <c r="RJK46" s="15"/>
      <c r="RJL46" s="15"/>
      <c r="RJM46" s="15"/>
      <c r="RJN46" s="15"/>
      <c r="RJO46" s="15"/>
      <c r="RJP46" s="15"/>
      <c r="RJQ46" s="15"/>
      <c r="RJR46" s="15"/>
      <c r="RJS46" s="15"/>
      <c r="RJT46" s="15"/>
      <c r="RJU46" s="15"/>
      <c r="RJV46" s="15"/>
      <c r="RJW46" s="15"/>
      <c r="RJX46" s="15"/>
      <c r="RJY46" s="15"/>
      <c r="RJZ46" s="15"/>
      <c r="RKA46" s="15"/>
      <c r="RKB46" s="15"/>
      <c r="RKC46" s="15"/>
      <c r="RKD46" s="15"/>
      <c r="RKE46" s="15"/>
      <c r="RKF46" s="15"/>
      <c r="RKG46" s="15"/>
      <c r="RKH46" s="15"/>
      <c r="RKI46" s="15"/>
      <c r="RKJ46" s="15"/>
      <c r="RKK46" s="15"/>
      <c r="RKL46" s="15"/>
      <c r="RKM46" s="15"/>
      <c r="RKN46" s="15"/>
      <c r="RKO46" s="15"/>
      <c r="RKP46" s="15"/>
      <c r="RKQ46" s="15"/>
      <c r="RKR46" s="15"/>
      <c r="RKS46" s="15"/>
      <c r="RKT46" s="15"/>
      <c r="RKU46" s="15"/>
      <c r="RKV46" s="15"/>
      <c r="RKW46" s="15"/>
      <c r="RKX46" s="15"/>
      <c r="RKY46" s="15"/>
      <c r="RKZ46" s="15"/>
      <c r="RLA46" s="15"/>
      <c r="RLB46" s="15"/>
      <c r="RLC46" s="15"/>
      <c r="RLD46" s="15"/>
      <c r="RLE46" s="15"/>
      <c r="RLF46" s="15"/>
      <c r="RLG46" s="15"/>
      <c r="RLH46" s="15"/>
      <c r="RLI46" s="15"/>
      <c r="RLJ46" s="15"/>
      <c r="RLK46" s="15"/>
      <c r="RLL46" s="15"/>
      <c r="RLM46" s="15"/>
      <c r="RLN46" s="15"/>
      <c r="RLO46" s="15"/>
      <c r="RLP46" s="15"/>
      <c r="RLQ46" s="15"/>
      <c r="RLR46" s="15"/>
      <c r="RLS46" s="15"/>
      <c r="RLT46" s="15"/>
      <c r="RLU46" s="15"/>
      <c r="RLV46" s="15"/>
      <c r="RLW46" s="15"/>
      <c r="RLX46" s="15"/>
      <c r="RLY46" s="15"/>
      <c r="RLZ46" s="15"/>
      <c r="RMA46" s="15"/>
      <c r="RMB46" s="15"/>
      <c r="RMC46" s="15"/>
      <c r="RMD46" s="15"/>
      <c r="RME46" s="15"/>
      <c r="RMF46" s="15"/>
      <c r="RMG46" s="15"/>
      <c r="RMH46" s="15"/>
      <c r="RMI46" s="15"/>
      <c r="RMJ46" s="15"/>
      <c r="RMK46" s="15"/>
      <c r="RML46" s="15"/>
      <c r="RMM46" s="15"/>
      <c r="RMN46" s="15"/>
      <c r="RMO46" s="15"/>
      <c r="RMP46" s="15"/>
      <c r="RMQ46" s="15"/>
      <c r="RMR46" s="15"/>
      <c r="RMS46" s="15"/>
      <c r="RMT46" s="15"/>
      <c r="RMU46" s="15"/>
      <c r="RMV46" s="15"/>
      <c r="RMW46" s="15"/>
      <c r="RMX46" s="15"/>
      <c r="RMY46" s="15"/>
      <c r="RMZ46" s="15"/>
      <c r="RNA46" s="15"/>
      <c r="RNB46" s="15"/>
      <c r="RNC46" s="15"/>
      <c r="RND46" s="15"/>
      <c r="RNE46" s="15"/>
      <c r="RNF46" s="15"/>
      <c r="RNG46" s="15"/>
      <c r="RNH46" s="15"/>
      <c r="RNI46" s="15"/>
      <c r="RNJ46" s="15"/>
      <c r="RNK46" s="15"/>
      <c r="RNL46" s="15"/>
      <c r="RNM46" s="15"/>
      <c r="RNN46" s="15"/>
      <c r="RNO46" s="15"/>
      <c r="RNP46" s="15"/>
      <c r="RNQ46" s="15"/>
      <c r="RNR46" s="15"/>
      <c r="RNS46" s="15"/>
      <c r="RNT46" s="15"/>
      <c r="RNU46" s="15"/>
      <c r="RNV46" s="15"/>
      <c r="RNW46" s="15"/>
      <c r="RNX46" s="15"/>
      <c r="RNY46" s="15"/>
      <c r="RNZ46" s="15"/>
      <c r="ROA46" s="15"/>
      <c r="ROB46" s="15"/>
      <c r="ROC46" s="15"/>
      <c r="ROD46" s="15"/>
      <c r="ROE46" s="15"/>
      <c r="ROF46" s="15"/>
      <c r="ROG46" s="15"/>
      <c r="ROH46" s="15"/>
      <c r="ROI46" s="15"/>
      <c r="ROJ46" s="15"/>
      <c r="ROK46" s="15"/>
      <c r="ROL46" s="15"/>
      <c r="ROM46" s="15"/>
      <c r="RON46" s="15"/>
      <c r="ROO46" s="15"/>
      <c r="ROP46" s="15"/>
      <c r="ROQ46" s="15"/>
      <c r="ROR46" s="15"/>
      <c r="ROS46" s="15"/>
      <c r="ROT46" s="15"/>
      <c r="ROU46" s="15"/>
      <c r="ROV46" s="15"/>
      <c r="ROW46" s="15"/>
      <c r="ROX46" s="15"/>
      <c r="ROY46" s="15"/>
      <c r="ROZ46" s="15"/>
      <c r="RPA46" s="15"/>
      <c r="RPB46" s="15"/>
      <c r="RPC46" s="15"/>
      <c r="RPD46" s="15"/>
      <c r="RPE46" s="15"/>
      <c r="RPF46" s="15"/>
      <c r="RPG46" s="15"/>
      <c r="RPH46" s="15"/>
      <c r="RPI46" s="15"/>
      <c r="RPJ46" s="15"/>
      <c r="RPK46" s="15"/>
      <c r="RPL46" s="15"/>
      <c r="RPM46" s="15"/>
      <c r="RPN46" s="15"/>
      <c r="RPO46" s="15"/>
      <c r="RPP46" s="15"/>
      <c r="RPQ46" s="15"/>
      <c r="RPR46" s="15"/>
      <c r="RPS46" s="15"/>
      <c r="RPT46" s="15"/>
      <c r="RPU46" s="15"/>
      <c r="RPV46" s="15"/>
      <c r="RPW46" s="15"/>
      <c r="RPX46" s="15"/>
      <c r="RPY46" s="15"/>
      <c r="RPZ46" s="15"/>
      <c r="RQA46" s="15"/>
      <c r="RQB46" s="15"/>
      <c r="RQC46" s="15"/>
      <c r="RQD46" s="15"/>
      <c r="RQE46" s="15"/>
      <c r="RQF46" s="15"/>
      <c r="RQG46" s="15"/>
      <c r="RQH46" s="15"/>
      <c r="RQI46" s="15"/>
      <c r="RQJ46" s="15"/>
      <c r="RQK46" s="15"/>
      <c r="RQL46" s="15"/>
      <c r="RQM46" s="15"/>
      <c r="RQN46" s="15"/>
      <c r="RQO46" s="15"/>
      <c r="RQP46" s="15"/>
      <c r="RQQ46" s="15"/>
      <c r="RQR46" s="15"/>
      <c r="RQS46" s="15"/>
      <c r="RQT46" s="15"/>
      <c r="RQU46" s="15"/>
      <c r="RQV46" s="15"/>
      <c r="RQW46" s="15"/>
      <c r="RQX46" s="15"/>
      <c r="RQY46" s="15"/>
      <c r="RQZ46" s="15"/>
      <c r="RRA46" s="15"/>
      <c r="RRB46" s="15"/>
      <c r="RRC46" s="15"/>
      <c r="RRD46" s="15"/>
      <c r="RRE46" s="15"/>
      <c r="RRF46" s="15"/>
      <c r="RRG46" s="15"/>
      <c r="RRH46" s="15"/>
      <c r="RRI46" s="15"/>
      <c r="RRJ46" s="15"/>
      <c r="RRK46" s="15"/>
      <c r="RRL46" s="15"/>
      <c r="RRM46" s="15"/>
      <c r="RRN46" s="15"/>
      <c r="RRO46" s="15"/>
      <c r="RRP46" s="15"/>
      <c r="RRQ46" s="15"/>
      <c r="RRR46" s="15"/>
      <c r="RRS46" s="15"/>
      <c r="RRT46" s="15"/>
      <c r="RRU46" s="15"/>
      <c r="RRV46" s="15"/>
      <c r="RRW46" s="15"/>
      <c r="RRX46" s="15"/>
      <c r="RRY46" s="15"/>
      <c r="RRZ46" s="15"/>
      <c r="RSA46" s="15"/>
      <c r="RSB46" s="15"/>
      <c r="RSC46" s="15"/>
      <c r="RSD46" s="15"/>
      <c r="RSE46" s="15"/>
      <c r="RSF46" s="15"/>
      <c r="RSG46" s="15"/>
      <c r="RSH46" s="15"/>
      <c r="RSI46" s="15"/>
      <c r="RSJ46" s="15"/>
      <c r="RSK46" s="15"/>
      <c r="RSL46" s="15"/>
      <c r="RSM46" s="15"/>
      <c r="RSN46" s="15"/>
      <c r="RSO46" s="15"/>
      <c r="RSP46" s="15"/>
      <c r="RSQ46" s="15"/>
      <c r="RSR46" s="15"/>
      <c r="RSS46" s="15"/>
      <c r="RST46" s="15"/>
      <c r="RSU46" s="15"/>
      <c r="RSV46" s="15"/>
      <c r="RSW46" s="15"/>
      <c r="RSX46" s="15"/>
      <c r="RSY46" s="15"/>
      <c r="RSZ46" s="15"/>
      <c r="RTA46" s="15"/>
      <c r="RTB46" s="15"/>
      <c r="RTC46" s="15"/>
      <c r="RTD46" s="15"/>
      <c r="RTE46" s="15"/>
      <c r="RTF46" s="15"/>
      <c r="RTG46" s="15"/>
      <c r="RTH46" s="15"/>
      <c r="RTI46" s="15"/>
      <c r="RTJ46" s="15"/>
      <c r="RTK46" s="15"/>
      <c r="RTL46" s="15"/>
      <c r="RTM46" s="15"/>
      <c r="RTN46" s="15"/>
      <c r="RTO46" s="15"/>
      <c r="RTP46" s="15"/>
      <c r="RTQ46" s="15"/>
      <c r="RTR46" s="15"/>
      <c r="RTS46" s="15"/>
      <c r="RTT46" s="15"/>
      <c r="RTU46" s="15"/>
      <c r="RTV46" s="15"/>
      <c r="RTW46" s="15"/>
      <c r="RTX46" s="15"/>
      <c r="RTY46" s="15"/>
      <c r="RTZ46" s="15"/>
      <c r="RUA46" s="15"/>
      <c r="RUB46" s="15"/>
      <c r="RUC46" s="15"/>
      <c r="RUD46" s="15"/>
      <c r="RUE46" s="15"/>
      <c r="RUF46" s="15"/>
      <c r="RUG46" s="15"/>
      <c r="RUH46" s="15"/>
      <c r="RUI46" s="15"/>
      <c r="RUJ46" s="15"/>
      <c r="RUK46" s="15"/>
      <c r="RUL46" s="15"/>
      <c r="RUM46" s="15"/>
      <c r="RUN46" s="15"/>
      <c r="RUO46" s="15"/>
      <c r="RUP46" s="15"/>
      <c r="RUQ46" s="15"/>
      <c r="RUR46" s="15"/>
      <c r="RUS46" s="15"/>
      <c r="RUT46" s="15"/>
      <c r="RUU46" s="15"/>
      <c r="RUV46" s="15"/>
      <c r="RUW46" s="15"/>
      <c r="RUX46" s="15"/>
      <c r="RUY46" s="15"/>
      <c r="RUZ46" s="15"/>
      <c r="RVA46" s="15"/>
      <c r="RVB46" s="15"/>
      <c r="RVC46" s="15"/>
      <c r="RVD46" s="15"/>
      <c r="RVE46" s="15"/>
      <c r="RVF46" s="15"/>
      <c r="RVG46" s="15"/>
      <c r="RVH46" s="15"/>
      <c r="RVI46" s="15"/>
      <c r="RVJ46" s="15"/>
      <c r="RVK46" s="15"/>
      <c r="RVL46" s="15"/>
      <c r="RVM46" s="15"/>
      <c r="RVN46" s="15"/>
      <c r="RVO46" s="15"/>
      <c r="RVP46" s="15"/>
      <c r="RVQ46" s="15"/>
      <c r="RVR46" s="15"/>
      <c r="RVS46" s="15"/>
      <c r="RVT46" s="15"/>
      <c r="RVU46" s="15"/>
      <c r="RVV46" s="15"/>
      <c r="RVW46" s="15"/>
      <c r="RVX46" s="15"/>
      <c r="RVY46" s="15"/>
      <c r="RVZ46" s="15"/>
      <c r="RWA46" s="15"/>
      <c r="RWB46" s="15"/>
      <c r="RWC46" s="15"/>
      <c r="RWD46" s="15"/>
      <c r="RWE46" s="15"/>
      <c r="RWF46" s="15"/>
      <c r="RWG46" s="15"/>
      <c r="RWH46" s="15"/>
      <c r="RWI46" s="15"/>
      <c r="RWJ46" s="15"/>
      <c r="RWK46" s="15"/>
      <c r="RWL46" s="15"/>
      <c r="RWM46" s="15"/>
      <c r="RWN46" s="15"/>
      <c r="RWO46" s="15"/>
      <c r="RWP46" s="15"/>
      <c r="RWQ46" s="15"/>
      <c r="RWR46" s="15"/>
      <c r="RWS46" s="15"/>
      <c r="RWT46" s="15"/>
      <c r="RWU46" s="15"/>
      <c r="RWV46" s="15"/>
      <c r="RWW46" s="15"/>
      <c r="RWX46" s="15"/>
      <c r="RWY46" s="15"/>
      <c r="RWZ46" s="15"/>
      <c r="RXA46" s="15"/>
      <c r="RXB46" s="15"/>
      <c r="RXC46" s="15"/>
      <c r="RXD46" s="15"/>
      <c r="RXE46" s="15"/>
      <c r="RXF46" s="15"/>
      <c r="RXG46" s="15"/>
      <c r="RXH46" s="15"/>
      <c r="RXI46" s="15"/>
      <c r="RXJ46" s="15"/>
      <c r="RXK46" s="15"/>
      <c r="RXL46" s="15"/>
      <c r="RXM46" s="15"/>
      <c r="RXN46" s="15"/>
      <c r="RXO46" s="15"/>
      <c r="RXP46" s="15"/>
      <c r="RXQ46" s="15"/>
      <c r="RXR46" s="15"/>
      <c r="RXS46" s="15"/>
      <c r="RXT46" s="15"/>
      <c r="RXU46" s="15"/>
      <c r="RXV46" s="15"/>
      <c r="RXW46" s="15"/>
      <c r="RXX46" s="15"/>
      <c r="RXY46" s="15"/>
      <c r="RXZ46" s="15"/>
      <c r="RYA46" s="15"/>
      <c r="RYB46" s="15"/>
      <c r="RYC46" s="15"/>
      <c r="RYD46" s="15"/>
      <c r="RYE46" s="15"/>
      <c r="RYF46" s="15"/>
      <c r="RYG46" s="15"/>
      <c r="RYH46" s="15"/>
      <c r="RYI46" s="15"/>
      <c r="RYJ46" s="15"/>
      <c r="RYK46" s="15"/>
      <c r="RYL46" s="15"/>
      <c r="RYM46" s="15"/>
      <c r="RYN46" s="15"/>
      <c r="RYO46" s="15"/>
      <c r="RYP46" s="15"/>
      <c r="RYQ46" s="15"/>
      <c r="RYR46" s="15"/>
      <c r="RYS46" s="15"/>
      <c r="RYT46" s="15"/>
      <c r="RYU46" s="15"/>
      <c r="RYV46" s="15"/>
      <c r="RYW46" s="15"/>
      <c r="RYX46" s="15"/>
      <c r="RYY46" s="15"/>
      <c r="RYZ46" s="15"/>
      <c r="RZA46" s="15"/>
      <c r="RZB46" s="15"/>
      <c r="RZC46" s="15"/>
      <c r="RZD46" s="15"/>
      <c r="RZE46" s="15"/>
      <c r="RZF46" s="15"/>
      <c r="RZG46" s="15"/>
      <c r="RZH46" s="15"/>
      <c r="RZI46" s="15"/>
      <c r="RZJ46" s="15"/>
      <c r="RZK46" s="15"/>
      <c r="RZL46" s="15"/>
      <c r="RZM46" s="15"/>
      <c r="RZN46" s="15"/>
      <c r="RZO46" s="15"/>
      <c r="RZP46" s="15"/>
      <c r="RZQ46" s="15"/>
      <c r="RZR46" s="15"/>
      <c r="RZS46" s="15"/>
      <c r="RZT46" s="15"/>
      <c r="RZU46" s="15"/>
      <c r="RZV46" s="15"/>
      <c r="RZW46" s="15"/>
      <c r="RZX46" s="15"/>
      <c r="RZY46" s="15"/>
      <c r="RZZ46" s="15"/>
      <c r="SAA46" s="15"/>
      <c r="SAB46" s="15"/>
      <c r="SAC46" s="15"/>
      <c r="SAD46" s="15"/>
      <c r="SAE46" s="15"/>
      <c r="SAF46" s="15"/>
      <c r="SAG46" s="15"/>
      <c r="SAH46" s="15"/>
      <c r="SAI46" s="15"/>
      <c r="SAJ46" s="15"/>
      <c r="SAK46" s="15"/>
      <c r="SAL46" s="15"/>
      <c r="SAM46" s="15"/>
      <c r="SAN46" s="15"/>
      <c r="SAO46" s="15"/>
      <c r="SAP46" s="15"/>
      <c r="SAQ46" s="15"/>
      <c r="SAR46" s="15"/>
      <c r="SAS46" s="15"/>
      <c r="SAT46" s="15"/>
      <c r="SAU46" s="15"/>
      <c r="SAV46" s="15"/>
      <c r="SAW46" s="15"/>
      <c r="SAX46" s="15"/>
      <c r="SAY46" s="15"/>
      <c r="SAZ46" s="15"/>
      <c r="SBA46" s="15"/>
      <c r="SBB46" s="15"/>
      <c r="SBC46" s="15"/>
      <c r="SBD46" s="15"/>
      <c r="SBE46" s="15"/>
      <c r="SBF46" s="15"/>
      <c r="SBG46" s="15"/>
      <c r="SBH46" s="15"/>
      <c r="SBI46" s="15"/>
      <c r="SBJ46" s="15"/>
      <c r="SBK46" s="15"/>
      <c r="SBL46" s="15"/>
      <c r="SBM46" s="15"/>
      <c r="SBN46" s="15"/>
      <c r="SBO46" s="15"/>
      <c r="SBP46" s="15"/>
      <c r="SBQ46" s="15"/>
      <c r="SBR46" s="15"/>
      <c r="SBS46" s="15"/>
      <c r="SBT46" s="15"/>
      <c r="SBU46" s="15"/>
      <c r="SBV46" s="15"/>
      <c r="SBW46" s="15"/>
      <c r="SBX46" s="15"/>
      <c r="SBY46" s="15"/>
      <c r="SBZ46" s="15"/>
      <c r="SCA46" s="15"/>
      <c r="SCB46" s="15"/>
      <c r="SCC46" s="15"/>
      <c r="SCD46" s="15"/>
      <c r="SCE46" s="15"/>
      <c r="SCF46" s="15"/>
      <c r="SCG46" s="15"/>
      <c r="SCH46" s="15"/>
      <c r="SCI46" s="15"/>
      <c r="SCJ46" s="15"/>
      <c r="SCK46" s="15"/>
      <c r="SCL46" s="15"/>
      <c r="SCM46" s="15"/>
      <c r="SCN46" s="15"/>
      <c r="SCO46" s="15"/>
      <c r="SCP46" s="15"/>
      <c r="SCQ46" s="15"/>
      <c r="SCR46" s="15"/>
      <c r="SCS46" s="15"/>
      <c r="SCT46" s="15"/>
      <c r="SCU46" s="15"/>
      <c r="SCV46" s="15"/>
      <c r="SCW46" s="15"/>
      <c r="SCX46" s="15"/>
      <c r="SCY46" s="15"/>
      <c r="SCZ46" s="15"/>
      <c r="SDA46" s="15"/>
      <c r="SDB46" s="15"/>
      <c r="SDC46" s="15"/>
      <c r="SDD46" s="15"/>
      <c r="SDE46" s="15"/>
      <c r="SDF46" s="15"/>
      <c r="SDG46" s="15"/>
      <c r="SDH46" s="15"/>
      <c r="SDI46" s="15"/>
      <c r="SDJ46" s="15"/>
      <c r="SDK46" s="15"/>
      <c r="SDL46" s="15"/>
      <c r="SDM46" s="15"/>
      <c r="SDN46" s="15"/>
      <c r="SDO46" s="15"/>
      <c r="SDP46" s="15"/>
      <c r="SDQ46" s="15"/>
      <c r="SDR46" s="15"/>
      <c r="SDS46" s="15"/>
      <c r="SDT46" s="15"/>
      <c r="SDU46" s="15"/>
      <c r="SDV46" s="15"/>
      <c r="SDW46" s="15"/>
      <c r="SDX46" s="15"/>
      <c r="SDY46" s="15"/>
      <c r="SDZ46" s="15"/>
      <c r="SEA46" s="15"/>
      <c r="SEB46" s="15"/>
      <c r="SEC46" s="15"/>
      <c r="SED46" s="15"/>
      <c r="SEE46" s="15"/>
      <c r="SEF46" s="15"/>
      <c r="SEG46" s="15"/>
      <c r="SEH46" s="15"/>
      <c r="SEI46" s="15"/>
      <c r="SEJ46" s="15"/>
      <c r="SEK46" s="15"/>
      <c r="SEL46" s="15"/>
      <c r="SEM46" s="15"/>
      <c r="SEN46" s="15"/>
      <c r="SEO46" s="15"/>
      <c r="SEP46" s="15"/>
      <c r="SEQ46" s="15"/>
      <c r="SER46" s="15"/>
      <c r="SES46" s="15"/>
      <c r="SET46" s="15"/>
      <c r="SEU46" s="15"/>
      <c r="SEV46" s="15"/>
      <c r="SEW46" s="15"/>
      <c r="SEX46" s="15"/>
      <c r="SEY46" s="15"/>
      <c r="SEZ46" s="15"/>
      <c r="SFA46" s="15"/>
      <c r="SFB46" s="15"/>
      <c r="SFC46" s="15"/>
      <c r="SFD46" s="15"/>
      <c r="SFE46" s="15"/>
      <c r="SFF46" s="15"/>
      <c r="SFG46" s="15"/>
      <c r="SFH46" s="15"/>
      <c r="SFI46" s="15"/>
      <c r="SFJ46" s="15"/>
      <c r="SFK46" s="15"/>
      <c r="SFL46" s="15"/>
      <c r="SFM46" s="15"/>
      <c r="SFN46" s="15"/>
      <c r="SFO46" s="15"/>
      <c r="SFP46" s="15"/>
      <c r="SFQ46" s="15"/>
      <c r="SFR46" s="15"/>
      <c r="SFS46" s="15"/>
      <c r="SFT46" s="15"/>
      <c r="SFU46" s="15"/>
      <c r="SFV46" s="15"/>
      <c r="SFW46" s="15"/>
      <c r="SFX46" s="15"/>
      <c r="SFY46" s="15"/>
      <c r="SFZ46" s="15"/>
      <c r="SGA46" s="15"/>
      <c r="SGB46" s="15"/>
      <c r="SGC46" s="15"/>
      <c r="SGD46" s="15"/>
      <c r="SGE46" s="15"/>
      <c r="SGF46" s="15"/>
      <c r="SGG46" s="15"/>
      <c r="SGH46" s="15"/>
      <c r="SGI46" s="15"/>
      <c r="SGJ46" s="15"/>
      <c r="SGK46" s="15"/>
      <c r="SGL46" s="15"/>
      <c r="SGM46" s="15"/>
      <c r="SGN46" s="15"/>
      <c r="SGO46" s="15"/>
      <c r="SGP46" s="15"/>
      <c r="SGQ46" s="15"/>
      <c r="SGR46" s="15"/>
      <c r="SGS46" s="15"/>
      <c r="SGT46" s="15"/>
      <c r="SGU46" s="15"/>
      <c r="SGV46" s="15"/>
      <c r="SGW46" s="15"/>
      <c r="SGX46" s="15"/>
      <c r="SGY46" s="15"/>
      <c r="SGZ46" s="15"/>
      <c r="SHA46" s="15"/>
      <c r="SHB46" s="15"/>
      <c r="SHC46" s="15"/>
      <c r="SHD46" s="15"/>
      <c r="SHE46" s="15"/>
      <c r="SHF46" s="15"/>
      <c r="SHG46" s="15"/>
      <c r="SHH46" s="15"/>
      <c r="SHI46" s="15"/>
      <c r="SHJ46" s="15"/>
      <c r="SHK46" s="15"/>
      <c r="SHL46" s="15"/>
      <c r="SHM46" s="15"/>
      <c r="SHN46" s="15"/>
      <c r="SHO46" s="15"/>
      <c r="SHP46" s="15"/>
      <c r="SHQ46" s="15"/>
      <c r="SHR46" s="15"/>
      <c r="SHS46" s="15"/>
      <c r="SHT46" s="15"/>
      <c r="SHU46" s="15"/>
      <c r="SHV46" s="15"/>
      <c r="SHW46" s="15"/>
      <c r="SHX46" s="15"/>
      <c r="SHY46" s="15"/>
      <c r="SHZ46" s="15"/>
      <c r="SIA46" s="15"/>
      <c r="SIB46" s="15"/>
      <c r="SIC46" s="15"/>
      <c r="SID46" s="15"/>
      <c r="SIE46" s="15"/>
      <c r="SIF46" s="15"/>
      <c r="SIG46" s="15"/>
      <c r="SIH46" s="15"/>
      <c r="SII46" s="15"/>
      <c r="SIJ46" s="15"/>
      <c r="SIK46" s="15"/>
      <c r="SIL46" s="15"/>
      <c r="SIM46" s="15"/>
      <c r="SIN46" s="15"/>
      <c r="SIO46" s="15"/>
      <c r="SIP46" s="15"/>
      <c r="SIQ46" s="15"/>
      <c r="SIR46" s="15"/>
      <c r="SIS46" s="15"/>
      <c r="SIT46" s="15"/>
      <c r="SIU46" s="15"/>
      <c r="SIV46" s="15"/>
      <c r="SIW46" s="15"/>
      <c r="SIX46" s="15"/>
      <c r="SIY46" s="15"/>
      <c r="SIZ46" s="15"/>
      <c r="SJA46" s="15"/>
      <c r="SJB46" s="15"/>
      <c r="SJC46" s="15"/>
      <c r="SJD46" s="15"/>
      <c r="SJE46" s="15"/>
      <c r="SJF46" s="15"/>
      <c r="SJG46" s="15"/>
      <c r="SJH46" s="15"/>
      <c r="SJI46" s="15"/>
      <c r="SJJ46" s="15"/>
      <c r="SJK46" s="15"/>
      <c r="SJL46" s="15"/>
      <c r="SJM46" s="15"/>
      <c r="SJN46" s="15"/>
      <c r="SJO46" s="15"/>
      <c r="SJP46" s="15"/>
      <c r="SJQ46" s="15"/>
      <c r="SJR46" s="15"/>
      <c r="SJS46" s="15"/>
      <c r="SJT46" s="15"/>
      <c r="SJU46" s="15"/>
      <c r="SJV46" s="15"/>
      <c r="SJW46" s="15"/>
      <c r="SJX46" s="15"/>
      <c r="SJY46" s="15"/>
      <c r="SJZ46" s="15"/>
      <c r="SKA46" s="15"/>
      <c r="SKB46" s="15"/>
      <c r="SKC46" s="15"/>
      <c r="SKD46" s="15"/>
      <c r="SKE46" s="15"/>
      <c r="SKF46" s="15"/>
      <c r="SKG46" s="15"/>
      <c r="SKH46" s="15"/>
      <c r="SKI46" s="15"/>
      <c r="SKJ46" s="15"/>
      <c r="SKK46" s="15"/>
      <c r="SKL46" s="15"/>
      <c r="SKM46" s="15"/>
      <c r="SKN46" s="15"/>
      <c r="SKO46" s="15"/>
      <c r="SKP46" s="15"/>
      <c r="SKQ46" s="15"/>
      <c r="SKR46" s="15"/>
      <c r="SKS46" s="15"/>
      <c r="SKT46" s="15"/>
      <c r="SKU46" s="15"/>
      <c r="SKV46" s="15"/>
      <c r="SKW46" s="15"/>
      <c r="SKX46" s="15"/>
      <c r="SKY46" s="15"/>
      <c r="SKZ46" s="15"/>
      <c r="SLA46" s="15"/>
      <c r="SLB46" s="15"/>
      <c r="SLC46" s="15"/>
      <c r="SLD46" s="15"/>
      <c r="SLE46" s="15"/>
      <c r="SLF46" s="15"/>
      <c r="SLG46" s="15"/>
      <c r="SLH46" s="15"/>
      <c r="SLI46" s="15"/>
      <c r="SLJ46" s="15"/>
      <c r="SLK46" s="15"/>
      <c r="SLL46" s="15"/>
      <c r="SLM46" s="15"/>
      <c r="SLN46" s="15"/>
      <c r="SLO46" s="15"/>
      <c r="SLP46" s="15"/>
      <c r="SLQ46" s="15"/>
      <c r="SLR46" s="15"/>
      <c r="SLS46" s="15"/>
      <c r="SLT46" s="15"/>
      <c r="SLU46" s="15"/>
      <c r="SLV46" s="15"/>
      <c r="SLW46" s="15"/>
      <c r="SLX46" s="15"/>
      <c r="SLY46" s="15"/>
      <c r="SLZ46" s="15"/>
      <c r="SMA46" s="15"/>
      <c r="SMB46" s="15"/>
      <c r="SMC46" s="15"/>
      <c r="SMD46" s="15"/>
      <c r="SME46" s="15"/>
      <c r="SMF46" s="15"/>
      <c r="SMG46" s="15"/>
      <c r="SMH46" s="15"/>
      <c r="SMI46" s="15"/>
      <c r="SMJ46" s="15"/>
      <c r="SMK46" s="15"/>
      <c r="SML46" s="15"/>
      <c r="SMM46" s="15"/>
      <c r="SMN46" s="15"/>
      <c r="SMO46" s="15"/>
      <c r="SMP46" s="15"/>
      <c r="SMQ46" s="15"/>
      <c r="SMR46" s="15"/>
      <c r="SMS46" s="15"/>
      <c r="SMT46" s="15"/>
      <c r="SMU46" s="15"/>
      <c r="SMV46" s="15"/>
      <c r="SMW46" s="15"/>
      <c r="SMX46" s="15"/>
      <c r="SMY46" s="15"/>
      <c r="SMZ46" s="15"/>
      <c r="SNA46" s="15"/>
      <c r="SNB46" s="15"/>
      <c r="SNC46" s="15"/>
      <c r="SND46" s="15"/>
      <c r="SNE46" s="15"/>
      <c r="SNF46" s="15"/>
      <c r="SNG46" s="15"/>
      <c r="SNH46" s="15"/>
      <c r="SNI46" s="15"/>
      <c r="SNJ46" s="15"/>
      <c r="SNK46" s="15"/>
      <c r="SNL46" s="15"/>
      <c r="SNM46" s="15"/>
      <c r="SNN46" s="15"/>
      <c r="SNO46" s="15"/>
      <c r="SNP46" s="15"/>
      <c r="SNQ46" s="15"/>
      <c r="SNR46" s="15"/>
      <c r="SNS46" s="15"/>
      <c r="SNT46" s="15"/>
      <c r="SNU46" s="15"/>
      <c r="SNV46" s="15"/>
      <c r="SNW46" s="15"/>
      <c r="SNX46" s="15"/>
      <c r="SNY46" s="15"/>
      <c r="SNZ46" s="15"/>
      <c r="SOA46" s="15"/>
      <c r="SOB46" s="15"/>
      <c r="SOC46" s="15"/>
      <c r="SOD46" s="15"/>
      <c r="SOE46" s="15"/>
      <c r="SOF46" s="15"/>
      <c r="SOG46" s="15"/>
      <c r="SOH46" s="15"/>
      <c r="SOI46" s="15"/>
      <c r="SOJ46" s="15"/>
      <c r="SOK46" s="15"/>
      <c r="SOL46" s="15"/>
      <c r="SOM46" s="15"/>
      <c r="SON46" s="15"/>
      <c r="SOO46" s="15"/>
      <c r="SOP46" s="15"/>
      <c r="SOQ46" s="15"/>
      <c r="SOR46" s="15"/>
      <c r="SOS46" s="15"/>
      <c r="SOT46" s="15"/>
      <c r="SOU46" s="15"/>
      <c r="SOV46" s="15"/>
      <c r="SOW46" s="15"/>
      <c r="SOX46" s="15"/>
      <c r="SOY46" s="15"/>
      <c r="SOZ46" s="15"/>
      <c r="SPA46" s="15"/>
      <c r="SPB46" s="15"/>
      <c r="SPC46" s="15"/>
      <c r="SPD46" s="15"/>
      <c r="SPE46" s="15"/>
      <c r="SPF46" s="15"/>
      <c r="SPG46" s="15"/>
      <c r="SPH46" s="15"/>
      <c r="SPI46" s="15"/>
      <c r="SPJ46" s="15"/>
      <c r="SPK46" s="15"/>
      <c r="SPL46" s="15"/>
      <c r="SPM46" s="15"/>
      <c r="SPN46" s="15"/>
      <c r="SPO46" s="15"/>
      <c r="SPP46" s="15"/>
      <c r="SPQ46" s="15"/>
      <c r="SPR46" s="15"/>
      <c r="SPS46" s="15"/>
      <c r="SPT46" s="15"/>
      <c r="SPU46" s="15"/>
      <c r="SPV46" s="15"/>
      <c r="SPW46" s="15"/>
      <c r="SPX46" s="15"/>
      <c r="SPY46" s="15"/>
      <c r="SPZ46" s="15"/>
      <c r="SQA46" s="15"/>
      <c r="SQB46" s="15"/>
      <c r="SQC46" s="15"/>
      <c r="SQD46" s="15"/>
      <c r="SQE46" s="15"/>
      <c r="SQF46" s="15"/>
      <c r="SQG46" s="15"/>
      <c r="SQH46" s="15"/>
      <c r="SQI46" s="15"/>
      <c r="SQJ46" s="15"/>
      <c r="SQK46" s="15"/>
      <c r="SQL46" s="15"/>
      <c r="SQM46" s="15"/>
      <c r="SQN46" s="15"/>
      <c r="SQO46" s="15"/>
      <c r="SQP46" s="15"/>
      <c r="SQQ46" s="15"/>
      <c r="SQR46" s="15"/>
      <c r="SQS46" s="15"/>
      <c r="SQT46" s="15"/>
      <c r="SQU46" s="15"/>
      <c r="SQV46" s="15"/>
      <c r="SQW46" s="15"/>
      <c r="SQX46" s="15"/>
      <c r="SQY46" s="15"/>
      <c r="SQZ46" s="15"/>
      <c r="SRA46" s="15"/>
      <c r="SRB46" s="15"/>
      <c r="SRC46" s="15"/>
      <c r="SRD46" s="15"/>
      <c r="SRE46" s="15"/>
      <c r="SRF46" s="15"/>
      <c r="SRG46" s="15"/>
      <c r="SRH46" s="15"/>
      <c r="SRI46" s="15"/>
      <c r="SRJ46" s="15"/>
      <c r="SRK46" s="15"/>
      <c r="SRL46" s="15"/>
      <c r="SRM46" s="15"/>
      <c r="SRN46" s="15"/>
      <c r="SRO46" s="15"/>
      <c r="SRP46" s="15"/>
      <c r="SRQ46" s="15"/>
      <c r="SRR46" s="15"/>
      <c r="SRS46" s="15"/>
      <c r="SRT46" s="15"/>
      <c r="SRU46" s="15"/>
      <c r="SRV46" s="15"/>
      <c r="SRW46" s="15"/>
      <c r="SRX46" s="15"/>
      <c r="SRY46" s="15"/>
      <c r="SRZ46" s="15"/>
      <c r="SSA46" s="15"/>
      <c r="SSB46" s="15"/>
      <c r="SSC46" s="15"/>
      <c r="SSD46" s="15"/>
      <c r="SSE46" s="15"/>
      <c r="SSF46" s="15"/>
      <c r="SSG46" s="15"/>
      <c r="SSH46" s="15"/>
      <c r="SSI46" s="15"/>
      <c r="SSJ46" s="15"/>
      <c r="SSK46" s="15"/>
      <c r="SSL46" s="15"/>
      <c r="SSM46" s="15"/>
      <c r="SSN46" s="15"/>
      <c r="SSO46" s="15"/>
      <c r="SSP46" s="15"/>
      <c r="SSQ46" s="15"/>
      <c r="SSR46" s="15"/>
      <c r="SSS46" s="15"/>
      <c r="SST46" s="15"/>
      <c r="SSU46" s="15"/>
      <c r="SSV46" s="15"/>
      <c r="SSW46" s="15"/>
      <c r="SSX46" s="15"/>
      <c r="SSY46" s="15"/>
      <c r="SSZ46" s="15"/>
      <c r="STA46" s="15"/>
      <c r="STB46" s="15"/>
      <c r="STC46" s="15"/>
      <c r="STD46" s="15"/>
      <c r="STE46" s="15"/>
      <c r="STF46" s="15"/>
      <c r="STG46" s="15"/>
      <c r="STH46" s="15"/>
      <c r="STI46" s="15"/>
      <c r="STJ46" s="15"/>
      <c r="STK46" s="15"/>
      <c r="STL46" s="15"/>
      <c r="STM46" s="15"/>
      <c r="STN46" s="15"/>
      <c r="STO46" s="15"/>
      <c r="STP46" s="15"/>
      <c r="STQ46" s="15"/>
      <c r="STR46" s="15"/>
      <c r="STS46" s="15"/>
      <c r="STT46" s="15"/>
      <c r="STU46" s="15"/>
      <c r="STV46" s="15"/>
      <c r="STW46" s="15"/>
      <c r="STX46" s="15"/>
      <c r="STY46" s="15"/>
      <c r="STZ46" s="15"/>
      <c r="SUA46" s="15"/>
      <c r="SUB46" s="15"/>
      <c r="SUC46" s="15"/>
      <c r="SUD46" s="15"/>
      <c r="SUE46" s="15"/>
      <c r="SUF46" s="15"/>
      <c r="SUG46" s="15"/>
      <c r="SUH46" s="15"/>
      <c r="SUI46" s="15"/>
      <c r="SUJ46" s="15"/>
      <c r="SUK46" s="15"/>
      <c r="SUL46" s="15"/>
      <c r="SUM46" s="15"/>
      <c r="SUN46" s="15"/>
      <c r="SUO46" s="15"/>
      <c r="SUP46" s="15"/>
      <c r="SUQ46" s="15"/>
      <c r="SUR46" s="15"/>
      <c r="SUS46" s="15"/>
      <c r="SUT46" s="15"/>
      <c r="SUU46" s="15"/>
      <c r="SUV46" s="15"/>
      <c r="SUW46" s="15"/>
      <c r="SUX46" s="15"/>
      <c r="SUY46" s="15"/>
      <c r="SUZ46" s="15"/>
      <c r="SVA46" s="15"/>
      <c r="SVB46" s="15"/>
      <c r="SVC46" s="15"/>
      <c r="SVD46" s="15"/>
      <c r="SVE46" s="15"/>
      <c r="SVF46" s="15"/>
      <c r="SVG46" s="15"/>
      <c r="SVH46" s="15"/>
      <c r="SVI46" s="15"/>
      <c r="SVJ46" s="15"/>
      <c r="SVK46" s="15"/>
      <c r="SVL46" s="15"/>
      <c r="SVM46" s="15"/>
      <c r="SVN46" s="15"/>
      <c r="SVO46" s="15"/>
      <c r="SVP46" s="15"/>
      <c r="SVQ46" s="15"/>
      <c r="SVR46" s="15"/>
      <c r="SVS46" s="15"/>
      <c r="SVT46" s="15"/>
      <c r="SVU46" s="15"/>
      <c r="SVV46" s="15"/>
      <c r="SVW46" s="15"/>
      <c r="SVX46" s="15"/>
      <c r="SVY46" s="15"/>
      <c r="SVZ46" s="15"/>
      <c r="SWA46" s="15"/>
      <c r="SWB46" s="15"/>
      <c r="SWC46" s="15"/>
      <c r="SWD46" s="15"/>
      <c r="SWE46" s="15"/>
      <c r="SWF46" s="15"/>
      <c r="SWG46" s="15"/>
      <c r="SWH46" s="15"/>
      <c r="SWI46" s="15"/>
      <c r="SWJ46" s="15"/>
      <c r="SWK46" s="15"/>
      <c r="SWL46" s="15"/>
      <c r="SWM46" s="15"/>
      <c r="SWN46" s="15"/>
      <c r="SWO46" s="15"/>
      <c r="SWP46" s="15"/>
      <c r="SWQ46" s="15"/>
      <c r="SWR46" s="15"/>
      <c r="SWS46" s="15"/>
      <c r="SWT46" s="15"/>
      <c r="SWU46" s="15"/>
      <c r="SWV46" s="15"/>
      <c r="SWW46" s="15"/>
      <c r="SWX46" s="15"/>
      <c r="SWY46" s="15"/>
      <c r="SWZ46" s="15"/>
      <c r="SXA46" s="15"/>
      <c r="SXB46" s="15"/>
      <c r="SXC46" s="15"/>
      <c r="SXD46" s="15"/>
      <c r="SXE46" s="15"/>
      <c r="SXF46" s="15"/>
      <c r="SXG46" s="15"/>
      <c r="SXH46" s="15"/>
      <c r="SXI46" s="15"/>
      <c r="SXJ46" s="15"/>
      <c r="SXK46" s="15"/>
      <c r="SXL46" s="15"/>
      <c r="SXM46" s="15"/>
      <c r="SXN46" s="15"/>
      <c r="SXO46" s="15"/>
      <c r="SXP46" s="15"/>
      <c r="SXQ46" s="15"/>
      <c r="SXR46" s="15"/>
      <c r="SXS46" s="15"/>
      <c r="SXT46" s="15"/>
      <c r="SXU46" s="15"/>
      <c r="SXV46" s="15"/>
      <c r="SXW46" s="15"/>
      <c r="SXX46" s="15"/>
      <c r="SXY46" s="15"/>
      <c r="SXZ46" s="15"/>
      <c r="SYA46" s="15"/>
      <c r="SYB46" s="15"/>
      <c r="SYC46" s="15"/>
      <c r="SYD46" s="15"/>
      <c r="SYE46" s="15"/>
      <c r="SYF46" s="15"/>
      <c r="SYG46" s="15"/>
      <c r="SYH46" s="15"/>
      <c r="SYI46" s="15"/>
      <c r="SYJ46" s="15"/>
      <c r="SYK46" s="15"/>
      <c r="SYL46" s="15"/>
      <c r="SYM46" s="15"/>
      <c r="SYN46" s="15"/>
      <c r="SYO46" s="15"/>
      <c r="SYP46" s="15"/>
      <c r="SYQ46" s="15"/>
      <c r="SYR46" s="15"/>
      <c r="SYS46" s="15"/>
      <c r="SYT46" s="15"/>
      <c r="SYU46" s="15"/>
      <c r="SYV46" s="15"/>
      <c r="SYW46" s="15"/>
      <c r="SYX46" s="15"/>
      <c r="SYY46" s="15"/>
      <c r="SYZ46" s="15"/>
      <c r="SZA46" s="15"/>
      <c r="SZB46" s="15"/>
      <c r="SZC46" s="15"/>
      <c r="SZD46" s="15"/>
      <c r="SZE46" s="15"/>
      <c r="SZF46" s="15"/>
      <c r="SZG46" s="15"/>
      <c r="SZH46" s="15"/>
      <c r="SZI46" s="15"/>
      <c r="SZJ46" s="15"/>
      <c r="SZK46" s="15"/>
      <c r="SZL46" s="15"/>
      <c r="SZM46" s="15"/>
      <c r="SZN46" s="15"/>
      <c r="SZO46" s="15"/>
      <c r="SZP46" s="15"/>
      <c r="SZQ46" s="15"/>
      <c r="SZR46" s="15"/>
      <c r="SZS46" s="15"/>
      <c r="SZT46" s="15"/>
      <c r="SZU46" s="15"/>
      <c r="SZV46" s="15"/>
      <c r="SZW46" s="15"/>
      <c r="SZX46" s="15"/>
      <c r="SZY46" s="15"/>
      <c r="SZZ46" s="15"/>
      <c r="TAA46" s="15"/>
      <c r="TAB46" s="15"/>
      <c r="TAC46" s="15"/>
      <c r="TAD46" s="15"/>
      <c r="TAE46" s="15"/>
      <c r="TAF46" s="15"/>
      <c r="TAG46" s="15"/>
      <c r="TAH46" s="15"/>
      <c r="TAI46" s="15"/>
      <c r="TAJ46" s="15"/>
      <c r="TAK46" s="15"/>
      <c r="TAL46" s="15"/>
      <c r="TAM46" s="15"/>
      <c r="TAN46" s="15"/>
      <c r="TAO46" s="15"/>
      <c r="TAP46" s="15"/>
      <c r="TAQ46" s="15"/>
      <c r="TAR46" s="15"/>
      <c r="TAS46" s="15"/>
      <c r="TAT46" s="15"/>
      <c r="TAU46" s="15"/>
      <c r="TAV46" s="15"/>
      <c r="TAW46" s="15"/>
      <c r="TAX46" s="15"/>
      <c r="TAY46" s="15"/>
      <c r="TAZ46" s="15"/>
      <c r="TBA46" s="15"/>
      <c r="TBB46" s="15"/>
      <c r="TBC46" s="15"/>
      <c r="TBD46" s="15"/>
      <c r="TBE46" s="15"/>
      <c r="TBF46" s="15"/>
      <c r="TBG46" s="15"/>
      <c r="TBH46" s="15"/>
      <c r="TBI46" s="15"/>
      <c r="TBJ46" s="15"/>
      <c r="TBK46" s="15"/>
      <c r="TBL46" s="15"/>
      <c r="TBM46" s="15"/>
      <c r="TBN46" s="15"/>
      <c r="TBO46" s="15"/>
      <c r="TBP46" s="15"/>
      <c r="TBQ46" s="15"/>
      <c r="TBR46" s="15"/>
      <c r="TBS46" s="15"/>
      <c r="TBT46" s="15"/>
      <c r="TBU46" s="15"/>
      <c r="TBV46" s="15"/>
      <c r="TBW46" s="15"/>
      <c r="TBX46" s="15"/>
      <c r="TBY46" s="15"/>
      <c r="TBZ46" s="15"/>
      <c r="TCA46" s="15"/>
      <c r="TCB46" s="15"/>
      <c r="TCC46" s="15"/>
      <c r="TCD46" s="15"/>
      <c r="TCE46" s="15"/>
      <c r="TCF46" s="15"/>
      <c r="TCG46" s="15"/>
      <c r="TCH46" s="15"/>
      <c r="TCI46" s="15"/>
      <c r="TCJ46" s="15"/>
      <c r="TCK46" s="15"/>
      <c r="TCL46" s="15"/>
      <c r="TCM46" s="15"/>
      <c r="TCN46" s="15"/>
      <c r="TCO46" s="15"/>
      <c r="TCP46" s="15"/>
      <c r="TCQ46" s="15"/>
      <c r="TCR46" s="15"/>
      <c r="TCS46" s="15"/>
      <c r="TCT46" s="15"/>
      <c r="TCU46" s="15"/>
      <c r="TCV46" s="15"/>
      <c r="TCW46" s="15"/>
      <c r="TCX46" s="15"/>
      <c r="TCY46" s="15"/>
      <c r="TCZ46" s="15"/>
      <c r="TDA46" s="15"/>
      <c r="TDB46" s="15"/>
      <c r="TDC46" s="15"/>
      <c r="TDD46" s="15"/>
      <c r="TDE46" s="15"/>
      <c r="TDF46" s="15"/>
      <c r="TDG46" s="15"/>
      <c r="TDH46" s="15"/>
      <c r="TDI46" s="15"/>
      <c r="TDJ46" s="15"/>
      <c r="TDK46" s="15"/>
      <c r="TDL46" s="15"/>
      <c r="TDM46" s="15"/>
      <c r="TDN46" s="15"/>
      <c r="TDO46" s="15"/>
      <c r="TDP46" s="15"/>
      <c r="TDQ46" s="15"/>
      <c r="TDR46" s="15"/>
      <c r="TDS46" s="15"/>
      <c r="TDT46" s="15"/>
      <c r="TDU46" s="15"/>
      <c r="TDV46" s="15"/>
      <c r="TDW46" s="15"/>
      <c r="TDX46" s="15"/>
      <c r="TDY46" s="15"/>
      <c r="TDZ46" s="15"/>
      <c r="TEA46" s="15"/>
      <c r="TEB46" s="15"/>
      <c r="TEC46" s="15"/>
      <c r="TED46" s="15"/>
      <c r="TEE46" s="15"/>
      <c r="TEF46" s="15"/>
      <c r="TEG46" s="15"/>
      <c r="TEH46" s="15"/>
      <c r="TEI46" s="15"/>
      <c r="TEJ46" s="15"/>
      <c r="TEK46" s="15"/>
      <c r="TEL46" s="15"/>
      <c r="TEM46" s="15"/>
      <c r="TEN46" s="15"/>
      <c r="TEO46" s="15"/>
      <c r="TEP46" s="15"/>
      <c r="TEQ46" s="15"/>
      <c r="TER46" s="15"/>
      <c r="TES46" s="15"/>
      <c r="TET46" s="15"/>
      <c r="TEU46" s="15"/>
      <c r="TEV46" s="15"/>
      <c r="TEW46" s="15"/>
      <c r="TEX46" s="15"/>
      <c r="TEY46" s="15"/>
      <c r="TEZ46" s="15"/>
      <c r="TFA46" s="15"/>
      <c r="TFB46" s="15"/>
      <c r="TFC46" s="15"/>
      <c r="TFD46" s="15"/>
      <c r="TFE46" s="15"/>
      <c r="TFF46" s="15"/>
      <c r="TFG46" s="15"/>
      <c r="TFH46" s="15"/>
      <c r="TFI46" s="15"/>
      <c r="TFJ46" s="15"/>
      <c r="TFK46" s="15"/>
      <c r="TFL46" s="15"/>
      <c r="TFM46" s="15"/>
      <c r="TFN46" s="15"/>
      <c r="TFO46" s="15"/>
      <c r="TFP46" s="15"/>
      <c r="TFQ46" s="15"/>
      <c r="TFR46" s="15"/>
      <c r="TFS46" s="15"/>
      <c r="TFT46" s="15"/>
      <c r="TFU46" s="15"/>
      <c r="TFV46" s="15"/>
      <c r="TFW46" s="15"/>
      <c r="TFX46" s="15"/>
      <c r="TFY46" s="15"/>
      <c r="TFZ46" s="15"/>
      <c r="TGA46" s="15"/>
      <c r="TGB46" s="15"/>
      <c r="TGC46" s="15"/>
      <c r="TGD46" s="15"/>
      <c r="TGE46" s="15"/>
      <c r="TGF46" s="15"/>
      <c r="TGG46" s="15"/>
      <c r="TGH46" s="15"/>
      <c r="TGI46" s="15"/>
      <c r="TGJ46" s="15"/>
      <c r="TGK46" s="15"/>
      <c r="TGL46" s="15"/>
      <c r="TGM46" s="15"/>
      <c r="TGN46" s="15"/>
      <c r="TGO46" s="15"/>
      <c r="TGP46" s="15"/>
      <c r="TGQ46" s="15"/>
      <c r="TGR46" s="15"/>
      <c r="TGS46" s="15"/>
      <c r="TGT46" s="15"/>
      <c r="TGU46" s="15"/>
      <c r="TGV46" s="15"/>
      <c r="TGW46" s="15"/>
      <c r="TGX46" s="15"/>
      <c r="TGY46" s="15"/>
      <c r="TGZ46" s="15"/>
      <c r="THA46" s="15"/>
      <c r="THB46" s="15"/>
      <c r="THC46" s="15"/>
      <c r="THD46" s="15"/>
      <c r="THE46" s="15"/>
      <c r="THF46" s="15"/>
      <c r="THG46" s="15"/>
      <c r="THH46" s="15"/>
      <c r="THI46" s="15"/>
      <c r="THJ46" s="15"/>
      <c r="THK46" s="15"/>
      <c r="THL46" s="15"/>
      <c r="THM46" s="15"/>
      <c r="THN46" s="15"/>
      <c r="THO46" s="15"/>
      <c r="THP46" s="15"/>
      <c r="THQ46" s="15"/>
      <c r="THR46" s="15"/>
      <c r="THS46" s="15"/>
      <c r="THT46" s="15"/>
      <c r="THU46" s="15"/>
      <c r="THV46" s="15"/>
      <c r="THW46" s="15"/>
      <c r="THX46" s="15"/>
      <c r="THY46" s="15"/>
      <c r="THZ46" s="15"/>
      <c r="TIA46" s="15"/>
      <c r="TIB46" s="15"/>
      <c r="TIC46" s="15"/>
      <c r="TID46" s="15"/>
      <c r="TIE46" s="15"/>
      <c r="TIF46" s="15"/>
      <c r="TIG46" s="15"/>
      <c r="TIH46" s="15"/>
      <c r="TII46" s="15"/>
      <c r="TIJ46" s="15"/>
      <c r="TIK46" s="15"/>
      <c r="TIL46" s="15"/>
      <c r="TIM46" s="15"/>
      <c r="TIN46" s="15"/>
      <c r="TIO46" s="15"/>
      <c r="TIP46" s="15"/>
      <c r="TIQ46" s="15"/>
      <c r="TIR46" s="15"/>
      <c r="TIS46" s="15"/>
      <c r="TIT46" s="15"/>
      <c r="TIU46" s="15"/>
      <c r="TIV46" s="15"/>
      <c r="TIW46" s="15"/>
      <c r="TIX46" s="15"/>
      <c r="TIY46" s="15"/>
      <c r="TIZ46" s="15"/>
      <c r="TJA46" s="15"/>
      <c r="TJB46" s="15"/>
      <c r="TJC46" s="15"/>
      <c r="TJD46" s="15"/>
      <c r="TJE46" s="15"/>
      <c r="TJF46" s="15"/>
      <c r="TJG46" s="15"/>
      <c r="TJH46" s="15"/>
      <c r="TJI46" s="15"/>
      <c r="TJJ46" s="15"/>
      <c r="TJK46" s="15"/>
      <c r="TJL46" s="15"/>
      <c r="TJM46" s="15"/>
      <c r="TJN46" s="15"/>
      <c r="TJO46" s="15"/>
      <c r="TJP46" s="15"/>
      <c r="TJQ46" s="15"/>
      <c r="TJR46" s="15"/>
      <c r="TJS46" s="15"/>
      <c r="TJT46" s="15"/>
      <c r="TJU46" s="15"/>
      <c r="TJV46" s="15"/>
      <c r="TJW46" s="15"/>
      <c r="TJX46" s="15"/>
      <c r="TJY46" s="15"/>
      <c r="TJZ46" s="15"/>
      <c r="TKA46" s="15"/>
      <c r="TKB46" s="15"/>
      <c r="TKC46" s="15"/>
      <c r="TKD46" s="15"/>
      <c r="TKE46" s="15"/>
      <c r="TKF46" s="15"/>
      <c r="TKG46" s="15"/>
      <c r="TKH46" s="15"/>
      <c r="TKI46" s="15"/>
      <c r="TKJ46" s="15"/>
      <c r="TKK46" s="15"/>
      <c r="TKL46" s="15"/>
      <c r="TKM46" s="15"/>
      <c r="TKN46" s="15"/>
      <c r="TKO46" s="15"/>
      <c r="TKP46" s="15"/>
      <c r="TKQ46" s="15"/>
      <c r="TKR46" s="15"/>
      <c r="TKS46" s="15"/>
      <c r="TKT46" s="15"/>
      <c r="TKU46" s="15"/>
      <c r="TKV46" s="15"/>
      <c r="TKW46" s="15"/>
      <c r="TKX46" s="15"/>
      <c r="TKY46" s="15"/>
      <c r="TKZ46" s="15"/>
      <c r="TLA46" s="15"/>
      <c r="TLB46" s="15"/>
      <c r="TLC46" s="15"/>
      <c r="TLD46" s="15"/>
      <c r="TLE46" s="15"/>
      <c r="TLF46" s="15"/>
      <c r="TLG46" s="15"/>
      <c r="TLH46" s="15"/>
      <c r="TLI46" s="15"/>
      <c r="TLJ46" s="15"/>
      <c r="TLK46" s="15"/>
      <c r="TLL46" s="15"/>
      <c r="TLM46" s="15"/>
      <c r="TLN46" s="15"/>
      <c r="TLO46" s="15"/>
      <c r="TLP46" s="15"/>
      <c r="TLQ46" s="15"/>
      <c r="TLR46" s="15"/>
      <c r="TLS46" s="15"/>
      <c r="TLT46" s="15"/>
      <c r="TLU46" s="15"/>
      <c r="TLV46" s="15"/>
      <c r="TLW46" s="15"/>
      <c r="TLX46" s="15"/>
      <c r="TLY46" s="15"/>
      <c r="TLZ46" s="15"/>
      <c r="TMA46" s="15"/>
      <c r="TMB46" s="15"/>
      <c r="TMC46" s="15"/>
      <c r="TMD46" s="15"/>
      <c r="TME46" s="15"/>
      <c r="TMF46" s="15"/>
      <c r="TMG46" s="15"/>
      <c r="TMH46" s="15"/>
      <c r="TMI46" s="15"/>
      <c r="TMJ46" s="15"/>
      <c r="TMK46" s="15"/>
      <c r="TML46" s="15"/>
      <c r="TMM46" s="15"/>
      <c r="TMN46" s="15"/>
      <c r="TMO46" s="15"/>
      <c r="TMP46" s="15"/>
      <c r="TMQ46" s="15"/>
      <c r="TMR46" s="15"/>
      <c r="TMS46" s="15"/>
      <c r="TMT46" s="15"/>
      <c r="TMU46" s="15"/>
      <c r="TMV46" s="15"/>
      <c r="TMW46" s="15"/>
      <c r="TMX46" s="15"/>
      <c r="TMY46" s="15"/>
      <c r="TMZ46" s="15"/>
      <c r="TNA46" s="15"/>
      <c r="TNB46" s="15"/>
      <c r="TNC46" s="15"/>
      <c r="TND46" s="15"/>
      <c r="TNE46" s="15"/>
      <c r="TNF46" s="15"/>
      <c r="TNG46" s="15"/>
      <c r="TNH46" s="15"/>
      <c r="TNI46" s="15"/>
      <c r="TNJ46" s="15"/>
      <c r="TNK46" s="15"/>
      <c r="TNL46" s="15"/>
      <c r="TNM46" s="15"/>
      <c r="TNN46" s="15"/>
      <c r="TNO46" s="15"/>
      <c r="TNP46" s="15"/>
      <c r="TNQ46" s="15"/>
      <c r="TNR46" s="15"/>
      <c r="TNS46" s="15"/>
      <c r="TNT46" s="15"/>
      <c r="TNU46" s="15"/>
      <c r="TNV46" s="15"/>
      <c r="TNW46" s="15"/>
      <c r="TNX46" s="15"/>
      <c r="TNY46" s="15"/>
      <c r="TNZ46" s="15"/>
      <c r="TOA46" s="15"/>
      <c r="TOB46" s="15"/>
      <c r="TOC46" s="15"/>
      <c r="TOD46" s="15"/>
      <c r="TOE46" s="15"/>
      <c r="TOF46" s="15"/>
      <c r="TOG46" s="15"/>
      <c r="TOH46" s="15"/>
      <c r="TOI46" s="15"/>
      <c r="TOJ46" s="15"/>
      <c r="TOK46" s="15"/>
      <c r="TOL46" s="15"/>
      <c r="TOM46" s="15"/>
      <c r="TON46" s="15"/>
      <c r="TOO46" s="15"/>
      <c r="TOP46" s="15"/>
      <c r="TOQ46" s="15"/>
      <c r="TOR46" s="15"/>
      <c r="TOS46" s="15"/>
      <c r="TOT46" s="15"/>
      <c r="TOU46" s="15"/>
      <c r="TOV46" s="15"/>
      <c r="TOW46" s="15"/>
      <c r="TOX46" s="15"/>
      <c r="TOY46" s="15"/>
      <c r="TOZ46" s="15"/>
      <c r="TPA46" s="15"/>
      <c r="TPB46" s="15"/>
      <c r="TPC46" s="15"/>
      <c r="TPD46" s="15"/>
      <c r="TPE46" s="15"/>
      <c r="TPF46" s="15"/>
      <c r="TPG46" s="15"/>
      <c r="TPH46" s="15"/>
      <c r="TPI46" s="15"/>
      <c r="TPJ46" s="15"/>
      <c r="TPK46" s="15"/>
      <c r="TPL46" s="15"/>
      <c r="TPM46" s="15"/>
      <c r="TPN46" s="15"/>
      <c r="TPO46" s="15"/>
      <c r="TPP46" s="15"/>
      <c r="TPQ46" s="15"/>
      <c r="TPR46" s="15"/>
      <c r="TPS46" s="15"/>
      <c r="TPT46" s="15"/>
      <c r="TPU46" s="15"/>
      <c r="TPV46" s="15"/>
      <c r="TPW46" s="15"/>
      <c r="TPX46" s="15"/>
      <c r="TPY46" s="15"/>
      <c r="TPZ46" s="15"/>
      <c r="TQA46" s="15"/>
      <c r="TQB46" s="15"/>
      <c r="TQC46" s="15"/>
      <c r="TQD46" s="15"/>
      <c r="TQE46" s="15"/>
      <c r="TQF46" s="15"/>
      <c r="TQG46" s="15"/>
      <c r="TQH46" s="15"/>
      <c r="TQI46" s="15"/>
      <c r="TQJ46" s="15"/>
      <c r="TQK46" s="15"/>
      <c r="TQL46" s="15"/>
      <c r="TQM46" s="15"/>
      <c r="TQN46" s="15"/>
      <c r="TQO46" s="15"/>
      <c r="TQP46" s="15"/>
      <c r="TQQ46" s="15"/>
      <c r="TQR46" s="15"/>
      <c r="TQS46" s="15"/>
      <c r="TQT46" s="15"/>
      <c r="TQU46" s="15"/>
      <c r="TQV46" s="15"/>
      <c r="TQW46" s="15"/>
      <c r="TQX46" s="15"/>
      <c r="TQY46" s="15"/>
      <c r="TQZ46" s="15"/>
      <c r="TRA46" s="15"/>
      <c r="TRB46" s="15"/>
      <c r="TRC46" s="15"/>
      <c r="TRD46" s="15"/>
      <c r="TRE46" s="15"/>
      <c r="TRF46" s="15"/>
      <c r="TRG46" s="15"/>
      <c r="TRH46" s="15"/>
      <c r="TRI46" s="15"/>
      <c r="TRJ46" s="15"/>
      <c r="TRK46" s="15"/>
      <c r="TRL46" s="15"/>
      <c r="TRM46" s="15"/>
      <c r="TRN46" s="15"/>
      <c r="TRO46" s="15"/>
      <c r="TRP46" s="15"/>
      <c r="TRQ46" s="15"/>
      <c r="TRR46" s="15"/>
      <c r="TRS46" s="15"/>
      <c r="TRT46" s="15"/>
      <c r="TRU46" s="15"/>
      <c r="TRV46" s="15"/>
      <c r="TRW46" s="15"/>
      <c r="TRX46" s="15"/>
      <c r="TRY46" s="15"/>
      <c r="TRZ46" s="15"/>
      <c r="TSA46" s="15"/>
      <c r="TSB46" s="15"/>
      <c r="TSC46" s="15"/>
      <c r="TSD46" s="15"/>
      <c r="TSE46" s="15"/>
      <c r="TSF46" s="15"/>
      <c r="TSG46" s="15"/>
      <c r="TSH46" s="15"/>
      <c r="TSI46" s="15"/>
      <c r="TSJ46" s="15"/>
      <c r="TSK46" s="15"/>
      <c r="TSL46" s="15"/>
      <c r="TSM46" s="15"/>
      <c r="TSN46" s="15"/>
      <c r="TSO46" s="15"/>
      <c r="TSP46" s="15"/>
      <c r="TSQ46" s="15"/>
      <c r="TSR46" s="15"/>
      <c r="TSS46" s="15"/>
      <c r="TST46" s="15"/>
      <c r="TSU46" s="15"/>
      <c r="TSV46" s="15"/>
      <c r="TSW46" s="15"/>
      <c r="TSX46" s="15"/>
      <c r="TSY46" s="15"/>
      <c r="TSZ46" s="15"/>
      <c r="TTA46" s="15"/>
      <c r="TTB46" s="15"/>
      <c r="TTC46" s="15"/>
      <c r="TTD46" s="15"/>
      <c r="TTE46" s="15"/>
      <c r="TTF46" s="15"/>
      <c r="TTG46" s="15"/>
      <c r="TTH46" s="15"/>
      <c r="TTI46" s="15"/>
      <c r="TTJ46" s="15"/>
      <c r="TTK46" s="15"/>
      <c r="TTL46" s="15"/>
      <c r="TTM46" s="15"/>
      <c r="TTN46" s="15"/>
      <c r="TTO46" s="15"/>
      <c r="TTP46" s="15"/>
      <c r="TTQ46" s="15"/>
      <c r="TTR46" s="15"/>
      <c r="TTS46" s="15"/>
      <c r="TTT46" s="15"/>
      <c r="TTU46" s="15"/>
      <c r="TTV46" s="15"/>
      <c r="TTW46" s="15"/>
      <c r="TTX46" s="15"/>
      <c r="TTY46" s="15"/>
      <c r="TTZ46" s="15"/>
      <c r="TUA46" s="15"/>
      <c r="TUB46" s="15"/>
      <c r="TUC46" s="15"/>
      <c r="TUD46" s="15"/>
      <c r="TUE46" s="15"/>
      <c r="TUF46" s="15"/>
      <c r="TUG46" s="15"/>
      <c r="TUH46" s="15"/>
      <c r="TUI46" s="15"/>
      <c r="TUJ46" s="15"/>
      <c r="TUK46" s="15"/>
      <c r="TUL46" s="15"/>
      <c r="TUM46" s="15"/>
      <c r="TUN46" s="15"/>
      <c r="TUO46" s="15"/>
      <c r="TUP46" s="15"/>
      <c r="TUQ46" s="15"/>
      <c r="TUR46" s="15"/>
      <c r="TUS46" s="15"/>
      <c r="TUT46" s="15"/>
      <c r="TUU46" s="15"/>
      <c r="TUV46" s="15"/>
      <c r="TUW46" s="15"/>
      <c r="TUX46" s="15"/>
      <c r="TUY46" s="15"/>
      <c r="TUZ46" s="15"/>
      <c r="TVA46" s="15"/>
      <c r="TVB46" s="15"/>
      <c r="TVC46" s="15"/>
      <c r="TVD46" s="15"/>
      <c r="TVE46" s="15"/>
      <c r="TVF46" s="15"/>
      <c r="TVG46" s="15"/>
      <c r="TVH46" s="15"/>
      <c r="TVI46" s="15"/>
      <c r="TVJ46" s="15"/>
      <c r="TVK46" s="15"/>
      <c r="TVL46" s="15"/>
      <c r="TVM46" s="15"/>
      <c r="TVN46" s="15"/>
      <c r="TVO46" s="15"/>
      <c r="TVP46" s="15"/>
      <c r="TVQ46" s="15"/>
      <c r="TVR46" s="15"/>
      <c r="TVS46" s="15"/>
      <c r="TVT46" s="15"/>
      <c r="TVU46" s="15"/>
      <c r="TVV46" s="15"/>
      <c r="TVW46" s="15"/>
      <c r="TVX46" s="15"/>
      <c r="TVY46" s="15"/>
      <c r="TVZ46" s="15"/>
      <c r="TWA46" s="15"/>
      <c r="TWB46" s="15"/>
      <c r="TWC46" s="15"/>
      <c r="TWD46" s="15"/>
      <c r="TWE46" s="15"/>
      <c r="TWF46" s="15"/>
      <c r="TWG46" s="15"/>
      <c r="TWH46" s="15"/>
      <c r="TWI46" s="15"/>
      <c r="TWJ46" s="15"/>
      <c r="TWK46" s="15"/>
      <c r="TWL46" s="15"/>
      <c r="TWM46" s="15"/>
      <c r="TWN46" s="15"/>
      <c r="TWO46" s="15"/>
      <c r="TWP46" s="15"/>
      <c r="TWQ46" s="15"/>
      <c r="TWR46" s="15"/>
      <c r="TWS46" s="15"/>
      <c r="TWT46" s="15"/>
      <c r="TWU46" s="15"/>
      <c r="TWV46" s="15"/>
      <c r="TWW46" s="15"/>
      <c r="TWX46" s="15"/>
      <c r="TWY46" s="15"/>
      <c r="TWZ46" s="15"/>
      <c r="TXA46" s="15"/>
      <c r="TXB46" s="15"/>
      <c r="TXC46" s="15"/>
      <c r="TXD46" s="15"/>
      <c r="TXE46" s="15"/>
      <c r="TXF46" s="15"/>
      <c r="TXG46" s="15"/>
      <c r="TXH46" s="15"/>
      <c r="TXI46" s="15"/>
      <c r="TXJ46" s="15"/>
      <c r="TXK46" s="15"/>
      <c r="TXL46" s="15"/>
      <c r="TXM46" s="15"/>
      <c r="TXN46" s="15"/>
      <c r="TXO46" s="15"/>
      <c r="TXP46" s="15"/>
      <c r="TXQ46" s="15"/>
      <c r="TXR46" s="15"/>
      <c r="TXS46" s="15"/>
      <c r="TXT46" s="15"/>
      <c r="TXU46" s="15"/>
      <c r="TXV46" s="15"/>
      <c r="TXW46" s="15"/>
      <c r="TXX46" s="15"/>
      <c r="TXY46" s="15"/>
      <c r="TXZ46" s="15"/>
      <c r="TYA46" s="15"/>
      <c r="TYB46" s="15"/>
      <c r="TYC46" s="15"/>
      <c r="TYD46" s="15"/>
      <c r="TYE46" s="15"/>
      <c r="TYF46" s="15"/>
      <c r="TYG46" s="15"/>
      <c r="TYH46" s="15"/>
      <c r="TYI46" s="15"/>
      <c r="TYJ46" s="15"/>
      <c r="TYK46" s="15"/>
      <c r="TYL46" s="15"/>
      <c r="TYM46" s="15"/>
      <c r="TYN46" s="15"/>
      <c r="TYO46" s="15"/>
      <c r="TYP46" s="15"/>
      <c r="TYQ46" s="15"/>
      <c r="TYR46" s="15"/>
      <c r="TYS46" s="15"/>
      <c r="TYT46" s="15"/>
      <c r="TYU46" s="15"/>
      <c r="TYV46" s="15"/>
      <c r="TYW46" s="15"/>
      <c r="TYX46" s="15"/>
      <c r="TYY46" s="15"/>
      <c r="TYZ46" s="15"/>
      <c r="TZA46" s="15"/>
      <c r="TZB46" s="15"/>
      <c r="TZC46" s="15"/>
      <c r="TZD46" s="15"/>
      <c r="TZE46" s="15"/>
      <c r="TZF46" s="15"/>
      <c r="TZG46" s="15"/>
      <c r="TZH46" s="15"/>
      <c r="TZI46" s="15"/>
      <c r="TZJ46" s="15"/>
      <c r="TZK46" s="15"/>
      <c r="TZL46" s="15"/>
      <c r="TZM46" s="15"/>
      <c r="TZN46" s="15"/>
      <c r="TZO46" s="15"/>
      <c r="TZP46" s="15"/>
      <c r="TZQ46" s="15"/>
      <c r="TZR46" s="15"/>
      <c r="TZS46" s="15"/>
      <c r="TZT46" s="15"/>
      <c r="TZU46" s="15"/>
      <c r="TZV46" s="15"/>
      <c r="TZW46" s="15"/>
      <c r="TZX46" s="15"/>
      <c r="TZY46" s="15"/>
      <c r="TZZ46" s="15"/>
      <c r="UAA46" s="15"/>
      <c r="UAB46" s="15"/>
      <c r="UAC46" s="15"/>
      <c r="UAD46" s="15"/>
      <c r="UAE46" s="15"/>
      <c r="UAF46" s="15"/>
      <c r="UAG46" s="15"/>
      <c r="UAH46" s="15"/>
      <c r="UAI46" s="15"/>
      <c r="UAJ46" s="15"/>
      <c r="UAK46" s="15"/>
      <c r="UAL46" s="15"/>
      <c r="UAM46" s="15"/>
      <c r="UAN46" s="15"/>
      <c r="UAO46" s="15"/>
      <c r="UAP46" s="15"/>
      <c r="UAQ46" s="15"/>
      <c r="UAR46" s="15"/>
      <c r="UAS46" s="15"/>
      <c r="UAT46" s="15"/>
      <c r="UAU46" s="15"/>
      <c r="UAV46" s="15"/>
      <c r="UAW46" s="15"/>
      <c r="UAX46" s="15"/>
      <c r="UAY46" s="15"/>
      <c r="UAZ46" s="15"/>
      <c r="UBA46" s="15"/>
      <c r="UBB46" s="15"/>
      <c r="UBC46" s="15"/>
      <c r="UBD46" s="15"/>
      <c r="UBE46" s="15"/>
      <c r="UBF46" s="15"/>
      <c r="UBG46" s="15"/>
      <c r="UBH46" s="15"/>
      <c r="UBI46" s="15"/>
      <c r="UBJ46" s="15"/>
      <c r="UBK46" s="15"/>
      <c r="UBL46" s="15"/>
      <c r="UBM46" s="15"/>
      <c r="UBN46" s="15"/>
      <c r="UBO46" s="15"/>
      <c r="UBP46" s="15"/>
      <c r="UBQ46" s="15"/>
      <c r="UBR46" s="15"/>
      <c r="UBS46" s="15"/>
      <c r="UBT46" s="15"/>
      <c r="UBU46" s="15"/>
      <c r="UBV46" s="15"/>
      <c r="UBW46" s="15"/>
      <c r="UBX46" s="15"/>
      <c r="UBY46" s="15"/>
      <c r="UBZ46" s="15"/>
      <c r="UCA46" s="15"/>
      <c r="UCB46" s="15"/>
      <c r="UCC46" s="15"/>
      <c r="UCD46" s="15"/>
      <c r="UCE46" s="15"/>
      <c r="UCF46" s="15"/>
      <c r="UCG46" s="15"/>
      <c r="UCH46" s="15"/>
      <c r="UCI46" s="15"/>
      <c r="UCJ46" s="15"/>
      <c r="UCK46" s="15"/>
      <c r="UCL46" s="15"/>
      <c r="UCM46" s="15"/>
      <c r="UCN46" s="15"/>
      <c r="UCO46" s="15"/>
      <c r="UCP46" s="15"/>
      <c r="UCQ46" s="15"/>
      <c r="UCR46" s="15"/>
      <c r="UCS46" s="15"/>
      <c r="UCT46" s="15"/>
      <c r="UCU46" s="15"/>
      <c r="UCV46" s="15"/>
      <c r="UCW46" s="15"/>
      <c r="UCX46" s="15"/>
      <c r="UCY46" s="15"/>
      <c r="UCZ46" s="15"/>
      <c r="UDA46" s="15"/>
      <c r="UDB46" s="15"/>
      <c r="UDC46" s="15"/>
      <c r="UDD46" s="15"/>
      <c r="UDE46" s="15"/>
      <c r="UDF46" s="15"/>
      <c r="UDG46" s="15"/>
      <c r="UDH46" s="15"/>
      <c r="UDI46" s="15"/>
      <c r="UDJ46" s="15"/>
      <c r="UDK46" s="15"/>
      <c r="UDL46" s="15"/>
      <c r="UDM46" s="15"/>
      <c r="UDN46" s="15"/>
      <c r="UDO46" s="15"/>
      <c r="UDP46" s="15"/>
      <c r="UDQ46" s="15"/>
      <c r="UDR46" s="15"/>
      <c r="UDS46" s="15"/>
      <c r="UDT46" s="15"/>
      <c r="UDU46" s="15"/>
      <c r="UDV46" s="15"/>
      <c r="UDW46" s="15"/>
      <c r="UDX46" s="15"/>
      <c r="UDY46" s="15"/>
      <c r="UDZ46" s="15"/>
      <c r="UEA46" s="15"/>
      <c r="UEB46" s="15"/>
      <c r="UEC46" s="15"/>
      <c r="UED46" s="15"/>
      <c r="UEE46" s="15"/>
      <c r="UEF46" s="15"/>
      <c r="UEG46" s="15"/>
      <c r="UEH46" s="15"/>
      <c r="UEI46" s="15"/>
      <c r="UEJ46" s="15"/>
      <c r="UEK46" s="15"/>
      <c r="UEL46" s="15"/>
      <c r="UEM46" s="15"/>
      <c r="UEN46" s="15"/>
      <c r="UEO46" s="15"/>
      <c r="UEP46" s="15"/>
      <c r="UEQ46" s="15"/>
      <c r="UER46" s="15"/>
      <c r="UES46" s="15"/>
      <c r="UET46" s="15"/>
      <c r="UEU46" s="15"/>
      <c r="UEV46" s="15"/>
      <c r="UEW46" s="15"/>
      <c r="UEX46" s="15"/>
      <c r="UEY46" s="15"/>
      <c r="UEZ46" s="15"/>
      <c r="UFA46" s="15"/>
      <c r="UFB46" s="15"/>
      <c r="UFC46" s="15"/>
      <c r="UFD46" s="15"/>
      <c r="UFE46" s="15"/>
      <c r="UFF46" s="15"/>
      <c r="UFG46" s="15"/>
      <c r="UFH46" s="15"/>
      <c r="UFI46" s="15"/>
      <c r="UFJ46" s="15"/>
      <c r="UFK46" s="15"/>
      <c r="UFL46" s="15"/>
      <c r="UFM46" s="15"/>
      <c r="UFN46" s="15"/>
      <c r="UFO46" s="15"/>
      <c r="UFP46" s="15"/>
      <c r="UFQ46" s="15"/>
      <c r="UFR46" s="15"/>
      <c r="UFS46" s="15"/>
      <c r="UFT46" s="15"/>
      <c r="UFU46" s="15"/>
      <c r="UFV46" s="15"/>
      <c r="UFW46" s="15"/>
      <c r="UFX46" s="15"/>
      <c r="UFY46" s="15"/>
      <c r="UFZ46" s="15"/>
      <c r="UGA46" s="15"/>
      <c r="UGB46" s="15"/>
      <c r="UGC46" s="15"/>
      <c r="UGD46" s="15"/>
      <c r="UGE46" s="15"/>
      <c r="UGF46" s="15"/>
      <c r="UGG46" s="15"/>
      <c r="UGH46" s="15"/>
      <c r="UGI46" s="15"/>
      <c r="UGJ46" s="15"/>
      <c r="UGK46" s="15"/>
      <c r="UGL46" s="15"/>
      <c r="UGM46" s="15"/>
      <c r="UGN46" s="15"/>
      <c r="UGO46" s="15"/>
      <c r="UGP46" s="15"/>
      <c r="UGQ46" s="15"/>
      <c r="UGR46" s="15"/>
      <c r="UGS46" s="15"/>
      <c r="UGT46" s="15"/>
      <c r="UGU46" s="15"/>
      <c r="UGV46" s="15"/>
      <c r="UGW46" s="15"/>
      <c r="UGX46" s="15"/>
      <c r="UGY46" s="15"/>
      <c r="UGZ46" s="15"/>
      <c r="UHA46" s="15"/>
      <c r="UHB46" s="15"/>
      <c r="UHC46" s="15"/>
      <c r="UHD46" s="15"/>
      <c r="UHE46" s="15"/>
      <c r="UHF46" s="15"/>
      <c r="UHG46" s="15"/>
      <c r="UHH46" s="15"/>
      <c r="UHI46" s="15"/>
      <c r="UHJ46" s="15"/>
      <c r="UHK46" s="15"/>
      <c r="UHL46" s="15"/>
      <c r="UHM46" s="15"/>
      <c r="UHN46" s="15"/>
      <c r="UHO46" s="15"/>
      <c r="UHP46" s="15"/>
      <c r="UHQ46" s="15"/>
      <c r="UHR46" s="15"/>
      <c r="UHS46" s="15"/>
      <c r="UHT46" s="15"/>
      <c r="UHU46" s="15"/>
      <c r="UHV46" s="15"/>
      <c r="UHW46" s="15"/>
      <c r="UHX46" s="15"/>
      <c r="UHY46" s="15"/>
      <c r="UHZ46" s="15"/>
      <c r="UIA46" s="15"/>
      <c r="UIB46" s="15"/>
      <c r="UIC46" s="15"/>
      <c r="UID46" s="15"/>
      <c r="UIE46" s="15"/>
      <c r="UIF46" s="15"/>
      <c r="UIG46" s="15"/>
      <c r="UIH46" s="15"/>
      <c r="UII46" s="15"/>
      <c r="UIJ46" s="15"/>
      <c r="UIK46" s="15"/>
      <c r="UIL46" s="15"/>
      <c r="UIM46" s="15"/>
      <c r="UIN46" s="15"/>
      <c r="UIO46" s="15"/>
      <c r="UIP46" s="15"/>
      <c r="UIQ46" s="15"/>
      <c r="UIR46" s="15"/>
      <c r="UIS46" s="15"/>
      <c r="UIT46" s="15"/>
      <c r="UIU46" s="15"/>
      <c r="UIV46" s="15"/>
      <c r="UIW46" s="15"/>
      <c r="UIX46" s="15"/>
      <c r="UIY46" s="15"/>
      <c r="UIZ46" s="15"/>
      <c r="UJA46" s="15"/>
      <c r="UJB46" s="15"/>
      <c r="UJC46" s="15"/>
      <c r="UJD46" s="15"/>
      <c r="UJE46" s="15"/>
      <c r="UJF46" s="15"/>
      <c r="UJG46" s="15"/>
      <c r="UJH46" s="15"/>
      <c r="UJI46" s="15"/>
      <c r="UJJ46" s="15"/>
      <c r="UJK46" s="15"/>
      <c r="UJL46" s="15"/>
      <c r="UJM46" s="15"/>
      <c r="UJN46" s="15"/>
      <c r="UJO46" s="15"/>
      <c r="UJP46" s="15"/>
      <c r="UJQ46" s="15"/>
      <c r="UJR46" s="15"/>
      <c r="UJS46" s="15"/>
      <c r="UJT46" s="15"/>
      <c r="UJU46" s="15"/>
      <c r="UJV46" s="15"/>
      <c r="UJW46" s="15"/>
      <c r="UJX46" s="15"/>
      <c r="UJY46" s="15"/>
      <c r="UJZ46" s="15"/>
      <c r="UKA46" s="15"/>
      <c r="UKB46" s="15"/>
      <c r="UKC46" s="15"/>
      <c r="UKD46" s="15"/>
      <c r="UKE46" s="15"/>
      <c r="UKF46" s="15"/>
      <c r="UKG46" s="15"/>
      <c r="UKH46" s="15"/>
      <c r="UKI46" s="15"/>
      <c r="UKJ46" s="15"/>
      <c r="UKK46" s="15"/>
      <c r="UKL46" s="15"/>
      <c r="UKM46" s="15"/>
      <c r="UKN46" s="15"/>
      <c r="UKO46" s="15"/>
      <c r="UKP46" s="15"/>
      <c r="UKQ46" s="15"/>
      <c r="UKR46" s="15"/>
      <c r="UKS46" s="15"/>
      <c r="UKT46" s="15"/>
      <c r="UKU46" s="15"/>
      <c r="UKV46" s="15"/>
      <c r="UKW46" s="15"/>
      <c r="UKX46" s="15"/>
      <c r="UKY46" s="15"/>
      <c r="UKZ46" s="15"/>
      <c r="ULA46" s="15"/>
      <c r="ULB46" s="15"/>
      <c r="ULC46" s="15"/>
      <c r="ULD46" s="15"/>
      <c r="ULE46" s="15"/>
      <c r="ULF46" s="15"/>
      <c r="ULG46" s="15"/>
      <c r="ULH46" s="15"/>
      <c r="ULI46" s="15"/>
      <c r="ULJ46" s="15"/>
      <c r="ULK46" s="15"/>
      <c r="ULL46" s="15"/>
      <c r="ULM46" s="15"/>
      <c r="ULN46" s="15"/>
      <c r="ULO46" s="15"/>
      <c r="ULP46" s="15"/>
      <c r="ULQ46" s="15"/>
      <c r="ULR46" s="15"/>
      <c r="ULS46" s="15"/>
      <c r="ULT46" s="15"/>
      <c r="ULU46" s="15"/>
      <c r="ULV46" s="15"/>
      <c r="ULW46" s="15"/>
      <c r="ULX46" s="15"/>
      <c r="ULY46" s="15"/>
      <c r="ULZ46" s="15"/>
      <c r="UMA46" s="15"/>
      <c r="UMB46" s="15"/>
      <c r="UMC46" s="15"/>
      <c r="UMD46" s="15"/>
      <c r="UME46" s="15"/>
      <c r="UMF46" s="15"/>
      <c r="UMG46" s="15"/>
      <c r="UMH46" s="15"/>
      <c r="UMI46" s="15"/>
      <c r="UMJ46" s="15"/>
      <c r="UMK46" s="15"/>
      <c r="UML46" s="15"/>
      <c r="UMM46" s="15"/>
      <c r="UMN46" s="15"/>
      <c r="UMO46" s="15"/>
      <c r="UMP46" s="15"/>
      <c r="UMQ46" s="15"/>
      <c r="UMR46" s="15"/>
      <c r="UMS46" s="15"/>
      <c r="UMT46" s="15"/>
      <c r="UMU46" s="15"/>
      <c r="UMV46" s="15"/>
      <c r="UMW46" s="15"/>
      <c r="UMX46" s="15"/>
      <c r="UMY46" s="15"/>
      <c r="UMZ46" s="15"/>
      <c r="UNA46" s="15"/>
      <c r="UNB46" s="15"/>
      <c r="UNC46" s="15"/>
      <c r="UND46" s="15"/>
      <c r="UNE46" s="15"/>
      <c r="UNF46" s="15"/>
      <c r="UNG46" s="15"/>
      <c r="UNH46" s="15"/>
      <c r="UNI46" s="15"/>
      <c r="UNJ46" s="15"/>
      <c r="UNK46" s="15"/>
      <c r="UNL46" s="15"/>
      <c r="UNM46" s="15"/>
      <c r="UNN46" s="15"/>
      <c r="UNO46" s="15"/>
      <c r="UNP46" s="15"/>
      <c r="UNQ46" s="15"/>
      <c r="UNR46" s="15"/>
      <c r="UNS46" s="15"/>
      <c r="UNT46" s="15"/>
      <c r="UNU46" s="15"/>
      <c r="UNV46" s="15"/>
      <c r="UNW46" s="15"/>
      <c r="UNX46" s="15"/>
      <c r="UNY46" s="15"/>
      <c r="UNZ46" s="15"/>
      <c r="UOA46" s="15"/>
      <c r="UOB46" s="15"/>
      <c r="UOC46" s="15"/>
      <c r="UOD46" s="15"/>
      <c r="UOE46" s="15"/>
      <c r="UOF46" s="15"/>
      <c r="UOG46" s="15"/>
      <c r="UOH46" s="15"/>
      <c r="UOI46" s="15"/>
      <c r="UOJ46" s="15"/>
      <c r="UOK46" s="15"/>
      <c r="UOL46" s="15"/>
      <c r="UOM46" s="15"/>
      <c r="UON46" s="15"/>
      <c r="UOO46" s="15"/>
      <c r="UOP46" s="15"/>
      <c r="UOQ46" s="15"/>
      <c r="UOR46" s="15"/>
      <c r="UOS46" s="15"/>
      <c r="UOT46" s="15"/>
      <c r="UOU46" s="15"/>
      <c r="UOV46" s="15"/>
      <c r="UOW46" s="15"/>
      <c r="UOX46" s="15"/>
      <c r="UOY46" s="15"/>
      <c r="UOZ46" s="15"/>
      <c r="UPA46" s="15"/>
      <c r="UPB46" s="15"/>
      <c r="UPC46" s="15"/>
      <c r="UPD46" s="15"/>
      <c r="UPE46" s="15"/>
      <c r="UPF46" s="15"/>
      <c r="UPG46" s="15"/>
      <c r="UPH46" s="15"/>
      <c r="UPI46" s="15"/>
      <c r="UPJ46" s="15"/>
      <c r="UPK46" s="15"/>
      <c r="UPL46" s="15"/>
      <c r="UPM46" s="15"/>
      <c r="UPN46" s="15"/>
      <c r="UPO46" s="15"/>
      <c r="UPP46" s="15"/>
      <c r="UPQ46" s="15"/>
      <c r="UPR46" s="15"/>
      <c r="UPS46" s="15"/>
      <c r="UPT46" s="15"/>
      <c r="UPU46" s="15"/>
      <c r="UPV46" s="15"/>
      <c r="UPW46" s="15"/>
      <c r="UPX46" s="15"/>
      <c r="UPY46" s="15"/>
      <c r="UPZ46" s="15"/>
      <c r="UQA46" s="15"/>
      <c r="UQB46" s="15"/>
      <c r="UQC46" s="15"/>
      <c r="UQD46" s="15"/>
      <c r="UQE46" s="15"/>
      <c r="UQF46" s="15"/>
      <c r="UQG46" s="15"/>
      <c r="UQH46" s="15"/>
      <c r="UQI46" s="15"/>
      <c r="UQJ46" s="15"/>
      <c r="UQK46" s="15"/>
      <c r="UQL46" s="15"/>
      <c r="UQM46" s="15"/>
      <c r="UQN46" s="15"/>
      <c r="UQO46" s="15"/>
      <c r="UQP46" s="15"/>
      <c r="UQQ46" s="15"/>
      <c r="UQR46" s="15"/>
      <c r="UQS46" s="15"/>
      <c r="UQT46" s="15"/>
      <c r="UQU46" s="15"/>
      <c r="UQV46" s="15"/>
      <c r="UQW46" s="15"/>
      <c r="UQX46" s="15"/>
      <c r="UQY46" s="15"/>
      <c r="UQZ46" s="15"/>
      <c r="URA46" s="15"/>
      <c r="URB46" s="15"/>
      <c r="URC46" s="15"/>
      <c r="URD46" s="15"/>
      <c r="URE46" s="15"/>
      <c r="URF46" s="15"/>
      <c r="URG46" s="15"/>
      <c r="URH46" s="15"/>
      <c r="URI46" s="15"/>
      <c r="URJ46" s="15"/>
      <c r="URK46" s="15"/>
      <c r="URL46" s="15"/>
      <c r="URM46" s="15"/>
      <c r="URN46" s="15"/>
      <c r="URO46" s="15"/>
      <c r="URP46" s="15"/>
      <c r="URQ46" s="15"/>
      <c r="URR46" s="15"/>
      <c r="URS46" s="15"/>
      <c r="URT46" s="15"/>
      <c r="URU46" s="15"/>
      <c r="URV46" s="15"/>
      <c r="URW46" s="15"/>
      <c r="URX46" s="15"/>
      <c r="URY46" s="15"/>
      <c r="URZ46" s="15"/>
      <c r="USA46" s="15"/>
      <c r="USB46" s="15"/>
      <c r="USC46" s="15"/>
      <c r="USD46" s="15"/>
      <c r="USE46" s="15"/>
      <c r="USF46" s="15"/>
      <c r="USG46" s="15"/>
      <c r="USH46" s="15"/>
      <c r="USI46" s="15"/>
      <c r="USJ46" s="15"/>
      <c r="USK46" s="15"/>
      <c r="USL46" s="15"/>
      <c r="USM46" s="15"/>
      <c r="USN46" s="15"/>
      <c r="USO46" s="15"/>
      <c r="USP46" s="15"/>
      <c r="USQ46" s="15"/>
      <c r="USR46" s="15"/>
      <c r="USS46" s="15"/>
      <c r="UST46" s="15"/>
      <c r="USU46" s="15"/>
      <c r="USV46" s="15"/>
      <c r="USW46" s="15"/>
      <c r="USX46" s="15"/>
      <c r="USY46" s="15"/>
      <c r="USZ46" s="15"/>
      <c r="UTA46" s="15"/>
      <c r="UTB46" s="15"/>
      <c r="UTC46" s="15"/>
      <c r="UTD46" s="15"/>
      <c r="UTE46" s="15"/>
      <c r="UTF46" s="15"/>
      <c r="UTG46" s="15"/>
      <c r="UTH46" s="15"/>
      <c r="UTI46" s="15"/>
      <c r="UTJ46" s="15"/>
      <c r="UTK46" s="15"/>
      <c r="UTL46" s="15"/>
      <c r="UTM46" s="15"/>
      <c r="UTN46" s="15"/>
      <c r="UTO46" s="15"/>
      <c r="UTP46" s="15"/>
      <c r="UTQ46" s="15"/>
      <c r="UTR46" s="15"/>
      <c r="UTS46" s="15"/>
      <c r="UTT46" s="15"/>
      <c r="UTU46" s="15"/>
      <c r="UTV46" s="15"/>
      <c r="UTW46" s="15"/>
      <c r="UTX46" s="15"/>
      <c r="UTY46" s="15"/>
      <c r="UTZ46" s="15"/>
      <c r="UUA46" s="15"/>
      <c r="UUB46" s="15"/>
      <c r="UUC46" s="15"/>
      <c r="UUD46" s="15"/>
      <c r="UUE46" s="15"/>
      <c r="UUF46" s="15"/>
      <c r="UUG46" s="15"/>
      <c r="UUH46" s="15"/>
      <c r="UUI46" s="15"/>
      <c r="UUJ46" s="15"/>
      <c r="UUK46" s="15"/>
      <c r="UUL46" s="15"/>
      <c r="UUM46" s="15"/>
      <c r="UUN46" s="15"/>
      <c r="UUO46" s="15"/>
      <c r="UUP46" s="15"/>
      <c r="UUQ46" s="15"/>
      <c r="UUR46" s="15"/>
      <c r="UUS46" s="15"/>
      <c r="UUT46" s="15"/>
      <c r="UUU46" s="15"/>
      <c r="UUV46" s="15"/>
      <c r="UUW46" s="15"/>
      <c r="UUX46" s="15"/>
      <c r="UUY46" s="15"/>
      <c r="UUZ46" s="15"/>
      <c r="UVA46" s="15"/>
      <c r="UVB46" s="15"/>
      <c r="UVC46" s="15"/>
      <c r="UVD46" s="15"/>
      <c r="UVE46" s="15"/>
      <c r="UVF46" s="15"/>
      <c r="UVG46" s="15"/>
      <c r="UVH46" s="15"/>
      <c r="UVI46" s="15"/>
      <c r="UVJ46" s="15"/>
      <c r="UVK46" s="15"/>
      <c r="UVL46" s="15"/>
      <c r="UVM46" s="15"/>
      <c r="UVN46" s="15"/>
      <c r="UVO46" s="15"/>
      <c r="UVP46" s="15"/>
      <c r="UVQ46" s="15"/>
      <c r="UVR46" s="15"/>
      <c r="UVS46" s="15"/>
      <c r="UVT46" s="15"/>
      <c r="UVU46" s="15"/>
      <c r="UVV46" s="15"/>
      <c r="UVW46" s="15"/>
      <c r="UVX46" s="15"/>
      <c r="UVY46" s="15"/>
      <c r="UVZ46" s="15"/>
      <c r="UWA46" s="15"/>
      <c r="UWB46" s="15"/>
      <c r="UWC46" s="15"/>
      <c r="UWD46" s="15"/>
      <c r="UWE46" s="15"/>
      <c r="UWF46" s="15"/>
      <c r="UWG46" s="15"/>
      <c r="UWH46" s="15"/>
      <c r="UWI46" s="15"/>
      <c r="UWJ46" s="15"/>
      <c r="UWK46" s="15"/>
      <c r="UWL46" s="15"/>
      <c r="UWM46" s="15"/>
      <c r="UWN46" s="15"/>
      <c r="UWO46" s="15"/>
      <c r="UWP46" s="15"/>
      <c r="UWQ46" s="15"/>
      <c r="UWR46" s="15"/>
      <c r="UWS46" s="15"/>
      <c r="UWT46" s="15"/>
      <c r="UWU46" s="15"/>
      <c r="UWV46" s="15"/>
      <c r="UWW46" s="15"/>
      <c r="UWX46" s="15"/>
      <c r="UWY46" s="15"/>
      <c r="UWZ46" s="15"/>
      <c r="UXA46" s="15"/>
      <c r="UXB46" s="15"/>
      <c r="UXC46" s="15"/>
      <c r="UXD46" s="15"/>
      <c r="UXE46" s="15"/>
      <c r="UXF46" s="15"/>
      <c r="UXG46" s="15"/>
      <c r="UXH46" s="15"/>
      <c r="UXI46" s="15"/>
      <c r="UXJ46" s="15"/>
      <c r="UXK46" s="15"/>
      <c r="UXL46" s="15"/>
      <c r="UXM46" s="15"/>
      <c r="UXN46" s="15"/>
      <c r="UXO46" s="15"/>
      <c r="UXP46" s="15"/>
      <c r="UXQ46" s="15"/>
      <c r="UXR46" s="15"/>
      <c r="UXS46" s="15"/>
      <c r="UXT46" s="15"/>
      <c r="UXU46" s="15"/>
      <c r="UXV46" s="15"/>
      <c r="UXW46" s="15"/>
      <c r="UXX46" s="15"/>
      <c r="UXY46" s="15"/>
      <c r="UXZ46" s="15"/>
      <c r="UYA46" s="15"/>
      <c r="UYB46" s="15"/>
      <c r="UYC46" s="15"/>
      <c r="UYD46" s="15"/>
      <c r="UYE46" s="15"/>
      <c r="UYF46" s="15"/>
      <c r="UYG46" s="15"/>
      <c r="UYH46" s="15"/>
      <c r="UYI46" s="15"/>
      <c r="UYJ46" s="15"/>
      <c r="UYK46" s="15"/>
      <c r="UYL46" s="15"/>
      <c r="UYM46" s="15"/>
      <c r="UYN46" s="15"/>
      <c r="UYO46" s="15"/>
      <c r="UYP46" s="15"/>
      <c r="UYQ46" s="15"/>
      <c r="UYR46" s="15"/>
      <c r="UYS46" s="15"/>
      <c r="UYT46" s="15"/>
      <c r="UYU46" s="15"/>
      <c r="UYV46" s="15"/>
      <c r="UYW46" s="15"/>
      <c r="UYX46" s="15"/>
      <c r="UYY46" s="15"/>
      <c r="UYZ46" s="15"/>
      <c r="UZA46" s="15"/>
      <c r="UZB46" s="15"/>
      <c r="UZC46" s="15"/>
      <c r="UZD46" s="15"/>
      <c r="UZE46" s="15"/>
      <c r="UZF46" s="15"/>
      <c r="UZG46" s="15"/>
      <c r="UZH46" s="15"/>
      <c r="UZI46" s="15"/>
      <c r="UZJ46" s="15"/>
      <c r="UZK46" s="15"/>
      <c r="UZL46" s="15"/>
      <c r="UZM46" s="15"/>
      <c r="UZN46" s="15"/>
      <c r="UZO46" s="15"/>
      <c r="UZP46" s="15"/>
      <c r="UZQ46" s="15"/>
      <c r="UZR46" s="15"/>
      <c r="UZS46" s="15"/>
      <c r="UZT46" s="15"/>
      <c r="UZU46" s="15"/>
      <c r="UZV46" s="15"/>
      <c r="UZW46" s="15"/>
      <c r="UZX46" s="15"/>
      <c r="UZY46" s="15"/>
      <c r="UZZ46" s="15"/>
      <c r="VAA46" s="15"/>
      <c r="VAB46" s="15"/>
      <c r="VAC46" s="15"/>
      <c r="VAD46" s="15"/>
      <c r="VAE46" s="15"/>
      <c r="VAF46" s="15"/>
      <c r="VAG46" s="15"/>
      <c r="VAH46" s="15"/>
      <c r="VAI46" s="15"/>
      <c r="VAJ46" s="15"/>
      <c r="VAK46" s="15"/>
      <c r="VAL46" s="15"/>
      <c r="VAM46" s="15"/>
      <c r="VAN46" s="15"/>
      <c r="VAO46" s="15"/>
      <c r="VAP46" s="15"/>
      <c r="VAQ46" s="15"/>
      <c r="VAR46" s="15"/>
      <c r="VAS46" s="15"/>
      <c r="VAT46" s="15"/>
      <c r="VAU46" s="15"/>
      <c r="VAV46" s="15"/>
      <c r="VAW46" s="15"/>
      <c r="VAX46" s="15"/>
      <c r="VAY46" s="15"/>
      <c r="VAZ46" s="15"/>
      <c r="VBA46" s="15"/>
      <c r="VBB46" s="15"/>
      <c r="VBC46" s="15"/>
      <c r="VBD46" s="15"/>
      <c r="VBE46" s="15"/>
      <c r="VBF46" s="15"/>
      <c r="VBG46" s="15"/>
      <c r="VBH46" s="15"/>
      <c r="VBI46" s="15"/>
      <c r="VBJ46" s="15"/>
      <c r="VBK46" s="15"/>
      <c r="VBL46" s="15"/>
      <c r="VBM46" s="15"/>
      <c r="VBN46" s="15"/>
      <c r="VBO46" s="15"/>
      <c r="VBP46" s="15"/>
      <c r="VBQ46" s="15"/>
      <c r="VBR46" s="15"/>
      <c r="VBS46" s="15"/>
      <c r="VBT46" s="15"/>
      <c r="VBU46" s="15"/>
      <c r="VBV46" s="15"/>
      <c r="VBW46" s="15"/>
      <c r="VBX46" s="15"/>
      <c r="VBY46" s="15"/>
      <c r="VBZ46" s="15"/>
      <c r="VCA46" s="15"/>
      <c r="VCB46" s="15"/>
      <c r="VCC46" s="15"/>
      <c r="VCD46" s="15"/>
      <c r="VCE46" s="15"/>
      <c r="VCF46" s="15"/>
      <c r="VCG46" s="15"/>
      <c r="VCH46" s="15"/>
      <c r="VCI46" s="15"/>
      <c r="VCJ46" s="15"/>
      <c r="VCK46" s="15"/>
      <c r="VCL46" s="15"/>
      <c r="VCM46" s="15"/>
      <c r="VCN46" s="15"/>
      <c r="VCO46" s="15"/>
      <c r="VCP46" s="15"/>
      <c r="VCQ46" s="15"/>
      <c r="VCR46" s="15"/>
      <c r="VCS46" s="15"/>
      <c r="VCT46" s="15"/>
      <c r="VCU46" s="15"/>
      <c r="VCV46" s="15"/>
      <c r="VCW46" s="15"/>
      <c r="VCX46" s="15"/>
      <c r="VCY46" s="15"/>
      <c r="VCZ46" s="15"/>
      <c r="VDA46" s="15"/>
      <c r="VDB46" s="15"/>
      <c r="VDC46" s="15"/>
      <c r="VDD46" s="15"/>
      <c r="VDE46" s="15"/>
      <c r="VDF46" s="15"/>
      <c r="VDG46" s="15"/>
      <c r="VDH46" s="15"/>
      <c r="VDI46" s="15"/>
      <c r="VDJ46" s="15"/>
      <c r="VDK46" s="15"/>
      <c r="VDL46" s="15"/>
      <c r="VDM46" s="15"/>
      <c r="VDN46" s="15"/>
      <c r="VDO46" s="15"/>
      <c r="VDP46" s="15"/>
      <c r="VDQ46" s="15"/>
      <c r="VDR46" s="15"/>
      <c r="VDS46" s="15"/>
      <c r="VDT46" s="15"/>
      <c r="VDU46" s="15"/>
      <c r="VDV46" s="15"/>
      <c r="VDW46" s="15"/>
      <c r="VDX46" s="15"/>
      <c r="VDY46" s="15"/>
      <c r="VDZ46" s="15"/>
      <c r="VEA46" s="15"/>
      <c r="VEB46" s="15"/>
      <c r="VEC46" s="15"/>
      <c r="VED46" s="15"/>
      <c r="VEE46" s="15"/>
      <c r="VEF46" s="15"/>
      <c r="VEG46" s="15"/>
      <c r="VEH46" s="15"/>
      <c r="VEI46" s="15"/>
      <c r="VEJ46" s="15"/>
      <c r="VEK46" s="15"/>
      <c r="VEL46" s="15"/>
      <c r="VEM46" s="15"/>
      <c r="VEN46" s="15"/>
      <c r="VEO46" s="15"/>
      <c r="VEP46" s="15"/>
      <c r="VEQ46" s="15"/>
      <c r="VER46" s="15"/>
      <c r="VES46" s="15"/>
      <c r="VET46" s="15"/>
      <c r="VEU46" s="15"/>
      <c r="VEV46" s="15"/>
      <c r="VEW46" s="15"/>
      <c r="VEX46" s="15"/>
      <c r="VEY46" s="15"/>
      <c r="VEZ46" s="15"/>
      <c r="VFA46" s="15"/>
      <c r="VFB46" s="15"/>
      <c r="VFC46" s="15"/>
      <c r="VFD46" s="15"/>
      <c r="VFE46" s="15"/>
      <c r="VFF46" s="15"/>
      <c r="VFG46" s="15"/>
      <c r="VFH46" s="15"/>
      <c r="VFI46" s="15"/>
      <c r="VFJ46" s="15"/>
      <c r="VFK46" s="15"/>
      <c r="VFL46" s="15"/>
      <c r="VFM46" s="15"/>
      <c r="VFN46" s="15"/>
      <c r="VFO46" s="15"/>
      <c r="VFP46" s="15"/>
      <c r="VFQ46" s="15"/>
      <c r="VFR46" s="15"/>
      <c r="VFS46" s="15"/>
      <c r="VFT46" s="15"/>
      <c r="VFU46" s="15"/>
      <c r="VFV46" s="15"/>
      <c r="VFW46" s="15"/>
      <c r="VFX46" s="15"/>
      <c r="VFY46" s="15"/>
      <c r="VFZ46" s="15"/>
      <c r="VGA46" s="15"/>
      <c r="VGB46" s="15"/>
      <c r="VGC46" s="15"/>
      <c r="VGD46" s="15"/>
      <c r="VGE46" s="15"/>
      <c r="VGF46" s="15"/>
      <c r="VGG46" s="15"/>
      <c r="VGH46" s="15"/>
      <c r="VGI46" s="15"/>
      <c r="VGJ46" s="15"/>
      <c r="VGK46" s="15"/>
      <c r="VGL46" s="15"/>
      <c r="VGM46" s="15"/>
      <c r="VGN46" s="15"/>
      <c r="VGO46" s="15"/>
      <c r="VGP46" s="15"/>
      <c r="VGQ46" s="15"/>
      <c r="VGR46" s="15"/>
      <c r="VGS46" s="15"/>
      <c r="VGT46" s="15"/>
      <c r="VGU46" s="15"/>
      <c r="VGV46" s="15"/>
      <c r="VGW46" s="15"/>
      <c r="VGX46" s="15"/>
      <c r="VGY46" s="15"/>
      <c r="VGZ46" s="15"/>
      <c r="VHA46" s="15"/>
      <c r="VHB46" s="15"/>
      <c r="VHC46" s="15"/>
      <c r="VHD46" s="15"/>
      <c r="VHE46" s="15"/>
      <c r="VHF46" s="15"/>
      <c r="VHG46" s="15"/>
      <c r="VHH46" s="15"/>
      <c r="VHI46" s="15"/>
      <c r="VHJ46" s="15"/>
      <c r="VHK46" s="15"/>
      <c r="VHL46" s="15"/>
      <c r="VHM46" s="15"/>
      <c r="VHN46" s="15"/>
      <c r="VHO46" s="15"/>
      <c r="VHP46" s="15"/>
      <c r="VHQ46" s="15"/>
      <c r="VHR46" s="15"/>
      <c r="VHS46" s="15"/>
      <c r="VHT46" s="15"/>
      <c r="VHU46" s="15"/>
      <c r="VHV46" s="15"/>
      <c r="VHW46" s="15"/>
      <c r="VHX46" s="15"/>
      <c r="VHY46" s="15"/>
      <c r="VHZ46" s="15"/>
      <c r="VIA46" s="15"/>
      <c r="VIB46" s="15"/>
      <c r="VIC46" s="15"/>
      <c r="VID46" s="15"/>
      <c r="VIE46" s="15"/>
      <c r="VIF46" s="15"/>
      <c r="VIG46" s="15"/>
      <c r="VIH46" s="15"/>
      <c r="VII46" s="15"/>
      <c r="VIJ46" s="15"/>
      <c r="VIK46" s="15"/>
      <c r="VIL46" s="15"/>
      <c r="VIM46" s="15"/>
      <c r="VIN46" s="15"/>
      <c r="VIO46" s="15"/>
      <c r="VIP46" s="15"/>
      <c r="VIQ46" s="15"/>
      <c r="VIR46" s="15"/>
      <c r="VIS46" s="15"/>
      <c r="VIT46" s="15"/>
      <c r="VIU46" s="15"/>
      <c r="VIV46" s="15"/>
      <c r="VIW46" s="15"/>
      <c r="VIX46" s="15"/>
      <c r="VIY46" s="15"/>
      <c r="VIZ46" s="15"/>
      <c r="VJA46" s="15"/>
      <c r="VJB46" s="15"/>
      <c r="VJC46" s="15"/>
      <c r="VJD46" s="15"/>
      <c r="VJE46" s="15"/>
      <c r="VJF46" s="15"/>
      <c r="VJG46" s="15"/>
      <c r="VJH46" s="15"/>
      <c r="VJI46" s="15"/>
      <c r="VJJ46" s="15"/>
      <c r="VJK46" s="15"/>
      <c r="VJL46" s="15"/>
      <c r="VJM46" s="15"/>
      <c r="VJN46" s="15"/>
      <c r="VJO46" s="15"/>
      <c r="VJP46" s="15"/>
      <c r="VJQ46" s="15"/>
      <c r="VJR46" s="15"/>
      <c r="VJS46" s="15"/>
      <c r="VJT46" s="15"/>
      <c r="VJU46" s="15"/>
      <c r="VJV46" s="15"/>
      <c r="VJW46" s="15"/>
      <c r="VJX46" s="15"/>
      <c r="VJY46" s="15"/>
      <c r="VJZ46" s="15"/>
      <c r="VKA46" s="15"/>
      <c r="VKB46" s="15"/>
      <c r="VKC46" s="15"/>
      <c r="VKD46" s="15"/>
      <c r="VKE46" s="15"/>
      <c r="VKF46" s="15"/>
      <c r="VKG46" s="15"/>
      <c r="VKH46" s="15"/>
      <c r="VKI46" s="15"/>
      <c r="VKJ46" s="15"/>
      <c r="VKK46" s="15"/>
      <c r="VKL46" s="15"/>
      <c r="VKM46" s="15"/>
      <c r="VKN46" s="15"/>
      <c r="VKO46" s="15"/>
      <c r="VKP46" s="15"/>
      <c r="VKQ46" s="15"/>
      <c r="VKR46" s="15"/>
      <c r="VKS46" s="15"/>
      <c r="VKT46" s="15"/>
      <c r="VKU46" s="15"/>
      <c r="VKV46" s="15"/>
      <c r="VKW46" s="15"/>
      <c r="VKX46" s="15"/>
      <c r="VKY46" s="15"/>
      <c r="VKZ46" s="15"/>
      <c r="VLA46" s="15"/>
      <c r="VLB46" s="15"/>
      <c r="VLC46" s="15"/>
      <c r="VLD46" s="15"/>
      <c r="VLE46" s="15"/>
      <c r="VLF46" s="15"/>
      <c r="VLG46" s="15"/>
      <c r="VLH46" s="15"/>
      <c r="VLI46" s="15"/>
      <c r="VLJ46" s="15"/>
      <c r="VLK46" s="15"/>
      <c r="VLL46" s="15"/>
      <c r="VLM46" s="15"/>
      <c r="VLN46" s="15"/>
      <c r="VLO46" s="15"/>
      <c r="VLP46" s="15"/>
      <c r="VLQ46" s="15"/>
      <c r="VLR46" s="15"/>
      <c r="VLS46" s="15"/>
      <c r="VLT46" s="15"/>
      <c r="VLU46" s="15"/>
      <c r="VLV46" s="15"/>
      <c r="VLW46" s="15"/>
      <c r="VLX46" s="15"/>
      <c r="VLY46" s="15"/>
      <c r="VLZ46" s="15"/>
      <c r="VMA46" s="15"/>
      <c r="VMB46" s="15"/>
      <c r="VMC46" s="15"/>
      <c r="VMD46" s="15"/>
      <c r="VME46" s="15"/>
      <c r="VMF46" s="15"/>
      <c r="VMG46" s="15"/>
      <c r="VMH46" s="15"/>
      <c r="VMI46" s="15"/>
      <c r="VMJ46" s="15"/>
      <c r="VMK46" s="15"/>
      <c r="VML46" s="15"/>
      <c r="VMM46" s="15"/>
      <c r="VMN46" s="15"/>
      <c r="VMO46" s="15"/>
      <c r="VMP46" s="15"/>
      <c r="VMQ46" s="15"/>
      <c r="VMR46" s="15"/>
      <c r="VMS46" s="15"/>
      <c r="VMT46" s="15"/>
      <c r="VMU46" s="15"/>
      <c r="VMV46" s="15"/>
      <c r="VMW46" s="15"/>
      <c r="VMX46" s="15"/>
      <c r="VMY46" s="15"/>
      <c r="VMZ46" s="15"/>
      <c r="VNA46" s="15"/>
      <c r="VNB46" s="15"/>
      <c r="VNC46" s="15"/>
      <c r="VND46" s="15"/>
      <c r="VNE46" s="15"/>
      <c r="VNF46" s="15"/>
      <c r="VNG46" s="15"/>
      <c r="VNH46" s="15"/>
      <c r="VNI46" s="15"/>
      <c r="VNJ46" s="15"/>
      <c r="VNK46" s="15"/>
      <c r="VNL46" s="15"/>
      <c r="VNM46" s="15"/>
      <c r="VNN46" s="15"/>
      <c r="VNO46" s="15"/>
      <c r="VNP46" s="15"/>
      <c r="VNQ46" s="15"/>
      <c r="VNR46" s="15"/>
      <c r="VNS46" s="15"/>
      <c r="VNT46" s="15"/>
      <c r="VNU46" s="15"/>
      <c r="VNV46" s="15"/>
      <c r="VNW46" s="15"/>
      <c r="VNX46" s="15"/>
      <c r="VNY46" s="15"/>
      <c r="VNZ46" s="15"/>
      <c r="VOA46" s="15"/>
      <c r="VOB46" s="15"/>
      <c r="VOC46" s="15"/>
      <c r="VOD46" s="15"/>
      <c r="VOE46" s="15"/>
      <c r="VOF46" s="15"/>
      <c r="VOG46" s="15"/>
      <c r="VOH46" s="15"/>
      <c r="VOI46" s="15"/>
      <c r="VOJ46" s="15"/>
      <c r="VOK46" s="15"/>
      <c r="VOL46" s="15"/>
      <c r="VOM46" s="15"/>
      <c r="VON46" s="15"/>
      <c r="VOO46" s="15"/>
      <c r="VOP46" s="15"/>
      <c r="VOQ46" s="15"/>
      <c r="VOR46" s="15"/>
      <c r="VOS46" s="15"/>
      <c r="VOT46" s="15"/>
      <c r="VOU46" s="15"/>
      <c r="VOV46" s="15"/>
      <c r="VOW46" s="15"/>
      <c r="VOX46" s="15"/>
      <c r="VOY46" s="15"/>
      <c r="VOZ46" s="15"/>
      <c r="VPA46" s="15"/>
      <c r="VPB46" s="15"/>
      <c r="VPC46" s="15"/>
      <c r="VPD46" s="15"/>
      <c r="VPE46" s="15"/>
      <c r="VPF46" s="15"/>
      <c r="VPG46" s="15"/>
      <c r="VPH46" s="15"/>
      <c r="VPI46" s="15"/>
      <c r="VPJ46" s="15"/>
      <c r="VPK46" s="15"/>
      <c r="VPL46" s="15"/>
      <c r="VPM46" s="15"/>
      <c r="VPN46" s="15"/>
      <c r="VPO46" s="15"/>
      <c r="VPP46" s="15"/>
      <c r="VPQ46" s="15"/>
      <c r="VPR46" s="15"/>
      <c r="VPS46" s="15"/>
      <c r="VPT46" s="15"/>
      <c r="VPU46" s="15"/>
      <c r="VPV46" s="15"/>
      <c r="VPW46" s="15"/>
      <c r="VPX46" s="15"/>
      <c r="VPY46" s="15"/>
      <c r="VPZ46" s="15"/>
      <c r="VQA46" s="15"/>
      <c r="VQB46" s="15"/>
      <c r="VQC46" s="15"/>
      <c r="VQD46" s="15"/>
      <c r="VQE46" s="15"/>
      <c r="VQF46" s="15"/>
      <c r="VQG46" s="15"/>
      <c r="VQH46" s="15"/>
      <c r="VQI46" s="15"/>
      <c r="VQJ46" s="15"/>
      <c r="VQK46" s="15"/>
      <c r="VQL46" s="15"/>
      <c r="VQM46" s="15"/>
      <c r="VQN46" s="15"/>
      <c r="VQO46" s="15"/>
      <c r="VQP46" s="15"/>
      <c r="VQQ46" s="15"/>
      <c r="VQR46" s="15"/>
      <c r="VQS46" s="15"/>
      <c r="VQT46" s="15"/>
      <c r="VQU46" s="15"/>
      <c r="VQV46" s="15"/>
      <c r="VQW46" s="15"/>
      <c r="VQX46" s="15"/>
      <c r="VQY46" s="15"/>
      <c r="VQZ46" s="15"/>
      <c r="VRA46" s="15"/>
      <c r="VRB46" s="15"/>
      <c r="VRC46" s="15"/>
      <c r="VRD46" s="15"/>
      <c r="VRE46" s="15"/>
      <c r="VRF46" s="15"/>
      <c r="VRG46" s="15"/>
      <c r="VRH46" s="15"/>
      <c r="VRI46" s="15"/>
      <c r="VRJ46" s="15"/>
      <c r="VRK46" s="15"/>
      <c r="VRL46" s="15"/>
      <c r="VRM46" s="15"/>
      <c r="VRN46" s="15"/>
      <c r="VRO46" s="15"/>
      <c r="VRP46" s="15"/>
      <c r="VRQ46" s="15"/>
      <c r="VRR46" s="15"/>
      <c r="VRS46" s="15"/>
      <c r="VRT46" s="15"/>
      <c r="VRU46" s="15"/>
      <c r="VRV46" s="15"/>
      <c r="VRW46" s="15"/>
      <c r="VRX46" s="15"/>
      <c r="VRY46" s="15"/>
      <c r="VRZ46" s="15"/>
      <c r="VSA46" s="15"/>
      <c r="VSB46" s="15"/>
      <c r="VSC46" s="15"/>
      <c r="VSD46" s="15"/>
      <c r="VSE46" s="15"/>
      <c r="VSF46" s="15"/>
      <c r="VSG46" s="15"/>
      <c r="VSH46" s="15"/>
      <c r="VSI46" s="15"/>
      <c r="VSJ46" s="15"/>
      <c r="VSK46" s="15"/>
      <c r="VSL46" s="15"/>
      <c r="VSM46" s="15"/>
      <c r="VSN46" s="15"/>
      <c r="VSO46" s="15"/>
      <c r="VSP46" s="15"/>
      <c r="VSQ46" s="15"/>
      <c r="VSR46" s="15"/>
      <c r="VSS46" s="15"/>
      <c r="VST46" s="15"/>
      <c r="VSU46" s="15"/>
      <c r="VSV46" s="15"/>
      <c r="VSW46" s="15"/>
      <c r="VSX46" s="15"/>
      <c r="VSY46" s="15"/>
      <c r="VSZ46" s="15"/>
      <c r="VTA46" s="15"/>
      <c r="VTB46" s="15"/>
      <c r="VTC46" s="15"/>
      <c r="VTD46" s="15"/>
      <c r="VTE46" s="15"/>
      <c r="VTF46" s="15"/>
      <c r="VTG46" s="15"/>
      <c r="VTH46" s="15"/>
      <c r="VTI46" s="15"/>
      <c r="VTJ46" s="15"/>
      <c r="VTK46" s="15"/>
      <c r="VTL46" s="15"/>
      <c r="VTM46" s="15"/>
      <c r="VTN46" s="15"/>
      <c r="VTO46" s="15"/>
      <c r="VTP46" s="15"/>
      <c r="VTQ46" s="15"/>
      <c r="VTR46" s="15"/>
      <c r="VTS46" s="15"/>
      <c r="VTT46" s="15"/>
      <c r="VTU46" s="15"/>
      <c r="VTV46" s="15"/>
      <c r="VTW46" s="15"/>
      <c r="VTX46" s="15"/>
      <c r="VTY46" s="15"/>
      <c r="VTZ46" s="15"/>
      <c r="VUA46" s="15"/>
      <c r="VUB46" s="15"/>
      <c r="VUC46" s="15"/>
      <c r="VUD46" s="15"/>
      <c r="VUE46" s="15"/>
      <c r="VUF46" s="15"/>
      <c r="VUG46" s="15"/>
      <c r="VUH46" s="15"/>
      <c r="VUI46" s="15"/>
      <c r="VUJ46" s="15"/>
      <c r="VUK46" s="15"/>
      <c r="VUL46" s="15"/>
      <c r="VUM46" s="15"/>
      <c r="VUN46" s="15"/>
      <c r="VUO46" s="15"/>
      <c r="VUP46" s="15"/>
      <c r="VUQ46" s="15"/>
      <c r="VUR46" s="15"/>
      <c r="VUS46" s="15"/>
      <c r="VUT46" s="15"/>
      <c r="VUU46" s="15"/>
      <c r="VUV46" s="15"/>
      <c r="VUW46" s="15"/>
      <c r="VUX46" s="15"/>
      <c r="VUY46" s="15"/>
      <c r="VUZ46" s="15"/>
      <c r="VVA46" s="15"/>
      <c r="VVB46" s="15"/>
      <c r="VVC46" s="15"/>
      <c r="VVD46" s="15"/>
      <c r="VVE46" s="15"/>
      <c r="VVF46" s="15"/>
      <c r="VVG46" s="15"/>
      <c r="VVH46" s="15"/>
      <c r="VVI46" s="15"/>
      <c r="VVJ46" s="15"/>
      <c r="VVK46" s="15"/>
      <c r="VVL46" s="15"/>
      <c r="VVM46" s="15"/>
      <c r="VVN46" s="15"/>
      <c r="VVO46" s="15"/>
      <c r="VVP46" s="15"/>
      <c r="VVQ46" s="15"/>
      <c r="VVR46" s="15"/>
      <c r="VVS46" s="15"/>
      <c r="VVT46" s="15"/>
      <c r="VVU46" s="15"/>
      <c r="VVV46" s="15"/>
      <c r="VVW46" s="15"/>
      <c r="VVX46" s="15"/>
      <c r="VVY46" s="15"/>
      <c r="VVZ46" s="15"/>
      <c r="VWA46" s="15"/>
      <c r="VWB46" s="15"/>
      <c r="VWC46" s="15"/>
      <c r="VWD46" s="15"/>
      <c r="VWE46" s="15"/>
      <c r="VWF46" s="15"/>
      <c r="VWG46" s="15"/>
      <c r="VWH46" s="15"/>
      <c r="VWI46" s="15"/>
      <c r="VWJ46" s="15"/>
      <c r="VWK46" s="15"/>
      <c r="VWL46" s="15"/>
      <c r="VWM46" s="15"/>
      <c r="VWN46" s="15"/>
      <c r="VWO46" s="15"/>
      <c r="VWP46" s="15"/>
      <c r="VWQ46" s="15"/>
      <c r="VWR46" s="15"/>
      <c r="VWS46" s="15"/>
      <c r="VWT46" s="15"/>
      <c r="VWU46" s="15"/>
      <c r="VWV46" s="15"/>
      <c r="VWW46" s="15"/>
      <c r="VWX46" s="15"/>
      <c r="VWY46" s="15"/>
      <c r="VWZ46" s="15"/>
      <c r="VXA46" s="15"/>
      <c r="VXB46" s="15"/>
      <c r="VXC46" s="15"/>
      <c r="VXD46" s="15"/>
      <c r="VXE46" s="15"/>
      <c r="VXF46" s="15"/>
      <c r="VXG46" s="15"/>
      <c r="VXH46" s="15"/>
      <c r="VXI46" s="15"/>
      <c r="VXJ46" s="15"/>
      <c r="VXK46" s="15"/>
      <c r="VXL46" s="15"/>
      <c r="VXM46" s="15"/>
      <c r="VXN46" s="15"/>
      <c r="VXO46" s="15"/>
      <c r="VXP46" s="15"/>
      <c r="VXQ46" s="15"/>
      <c r="VXR46" s="15"/>
      <c r="VXS46" s="15"/>
      <c r="VXT46" s="15"/>
      <c r="VXU46" s="15"/>
      <c r="VXV46" s="15"/>
      <c r="VXW46" s="15"/>
      <c r="VXX46" s="15"/>
      <c r="VXY46" s="15"/>
      <c r="VXZ46" s="15"/>
      <c r="VYA46" s="15"/>
      <c r="VYB46" s="15"/>
      <c r="VYC46" s="15"/>
      <c r="VYD46" s="15"/>
      <c r="VYE46" s="15"/>
      <c r="VYF46" s="15"/>
      <c r="VYG46" s="15"/>
      <c r="VYH46" s="15"/>
      <c r="VYI46" s="15"/>
      <c r="VYJ46" s="15"/>
      <c r="VYK46" s="15"/>
      <c r="VYL46" s="15"/>
      <c r="VYM46" s="15"/>
      <c r="VYN46" s="15"/>
      <c r="VYO46" s="15"/>
      <c r="VYP46" s="15"/>
      <c r="VYQ46" s="15"/>
      <c r="VYR46" s="15"/>
      <c r="VYS46" s="15"/>
      <c r="VYT46" s="15"/>
      <c r="VYU46" s="15"/>
      <c r="VYV46" s="15"/>
      <c r="VYW46" s="15"/>
      <c r="VYX46" s="15"/>
      <c r="VYY46" s="15"/>
      <c r="VYZ46" s="15"/>
      <c r="VZA46" s="15"/>
      <c r="VZB46" s="15"/>
      <c r="VZC46" s="15"/>
      <c r="VZD46" s="15"/>
      <c r="VZE46" s="15"/>
      <c r="VZF46" s="15"/>
      <c r="VZG46" s="15"/>
      <c r="VZH46" s="15"/>
      <c r="VZI46" s="15"/>
      <c r="VZJ46" s="15"/>
      <c r="VZK46" s="15"/>
      <c r="VZL46" s="15"/>
      <c r="VZM46" s="15"/>
      <c r="VZN46" s="15"/>
      <c r="VZO46" s="15"/>
      <c r="VZP46" s="15"/>
      <c r="VZQ46" s="15"/>
      <c r="VZR46" s="15"/>
      <c r="VZS46" s="15"/>
      <c r="VZT46" s="15"/>
      <c r="VZU46" s="15"/>
      <c r="VZV46" s="15"/>
      <c r="VZW46" s="15"/>
      <c r="VZX46" s="15"/>
      <c r="VZY46" s="15"/>
      <c r="VZZ46" s="15"/>
      <c r="WAA46" s="15"/>
      <c r="WAB46" s="15"/>
      <c r="WAC46" s="15"/>
      <c r="WAD46" s="15"/>
      <c r="WAE46" s="15"/>
      <c r="WAF46" s="15"/>
      <c r="WAG46" s="15"/>
      <c r="WAH46" s="15"/>
      <c r="WAI46" s="15"/>
      <c r="WAJ46" s="15"/>
      <c r="WAK46" s="15"/>
      <c r="WAL46" s="15"/>
      <c r="WAM46" s="15"/>
      <c r="WAN46" s="15"/>
      <c r="WAO46" s="15"/>
      <c r="WAP46" s="15"/>
      <c r="WAQ46" s="15"/>
      <c r="WAR46" s="15"/>
      <c r="WAS46" s="15"/>
      <c r="WAT46" s="15"/>
      <c r="WAU46" s="15"/>
      <c r="WAV46" s="15"/>
      <c r="WAW46" s="15"/>
      <c r="WAX46" s="15"/>
      <c r="WAY46" s="15"/>
      <c r="WAZ46" s="15"/>
      <c r="WBA46" s="15"/>
      <c r="WBB46" s="15"/>
      <c r="WBC46" s="15"/>
      <c r="WBD46" s="15"/>
      <c r="WBE46" s="15"/>
      <c r="WBF46" s="15"/>
      <c r="WBG46" s="15"/>
      <c r="WBH46" s="15"/>
      <c r="WBI46" s="15"/>
      <c r="WBJ46" s="15"/>
      <c r="WBK46" s="15"/>
      <c r="WBL46" s="15"/>
      <c r="WBM46" s="15"/>
      <c r="WBN46" s="15"/>
      <c r="WBO46" s="15"/>
      <c r="WBP46" s="15"/>
      <c r="WBQ46" s="15"/>
      <c r="WBR46" s="15"/>
      <c r="WBS46" s="15"/>
      <c r="WBT46" s="15"/>
      <c r="WBU46" s="15"/>
      <c r="WBV46" s="15"/>
      <c r="WBW46" s="15"/>
      <c r="WBX46" s="15"/>
      <c r="WBY46" s="15"/>
      <c r="WBZ46" s="15"/>
      <c r="WCA46" s="15"/>
      <c r="WCB46" s="15"/>
      <c r="WCC46" s="15"/>
      <c r="WCD46" s="15"/>
      <c r="WCE46" s="15"/>
      <c r="WCF46" s="15"/>
      <c r="WCG46" s="15"/>
      <c r="WCH46" s="15"/>
      <c r="WCI46" s="15"/>
      <c r="WCJ46" s="15"/>
      <c r="WCK46" s="15"/>
      <c r="WCL46" s="15"/>
      <c r="WCM46" s="15"/>
      <c r="WCN46" s="15"/>
      <c r="WCO46" s="15"/>
      <c r="WCP46" s="15"/>
      <c r="WCQ46" s="15"/>
      <c r="WCR46" s="15"/>
      <c r="WCS46" s="15"/>
      <c r="WCT46" s="15"/>
      <c r="WCU46" s="15"/>
      <c r="WCV46" s="15"/>
      <c r="WCW46" s="15"/>
      <c r="WCX46" s="15"/>
      <c r="WCY46" s="15"/>
      <c r="WCZ46" s="15"/>
      <c r="WDA46" s="15"/>
      <c r="WDB46" s="15"/>
      <c r="WDC46" s="15"/>
      <c r="WDD46" s="15"/>
      <c r="WDE46" s="15"/>
      <c r="WDF46" s="15"/>
      <c r="WDG46" s="15"/>
      <c r="WDH46" s="15"/>
      <c r="WDI46" s="15"/>
      <c r="WDJ46" s="15"/>
      <c r="WDK46" s="15"/>
      <c r="WDL46" s="15"/>
      <c r="WDM46" s="15"/>
      <c r="WDN46" s="15"/>
      <c r="WDO46" s="15"/>
      <c r="WDP46" s="15"/>
      <c r="WDQ46" s="15"/>
      <c r="WDR46" s="15"/>
      <c r="WDS46" s="15"/>
      <c r="WDT46" s="15"/>
      <c r="WDU46" s="15"/>
      <c r="WDV46" s="15"/>
      <c r="WDW46" s="15"/>
      <c r="WDX46" s="15"/>
      <c r="WDY46" s="15"/>
      <c r="WDZ46" s="15"/>
      <c r="WEA46" s="15"/>
      <c r="WEB46" s="15"/>
      <c r="WEC46" s="15"/>
      <c r="WED46" s="15"/>
      <c r="WEE46" s="15"/>
      <c r="WEF46" s="15"/>
      <c r="WEG46" s="15"/>
      <c r="WEH46" s="15"/>
      <c r="WEI46" s="15"/>
      <c r="WEJ46" s="15"/>
      <c r="WEK46" s="15"/>
      <c r="WEL46" s="15"/>
      <c r="WEM46" s="15"/>
      <c r="WEN46" s="15"/>
      <c r="WEO46" s="15"/>
      <c r="WEP46" s="15"/>
      <c r="WEQ46" s="15"/>
      <c r="WER46" s="15"/>
      <c r="WES46" s="15"/>
      <c r="WET46" s="15"/>
      <c r="WEU46" s="15"/>
      <c r="WEV46" s="15"/>
      <c r="WEW46" s="15"/>
      <c r="WEX46" s="15"/>
      <c r="WEY46" s="15"/>
      <c r="WEZ46" s="15"/>
      <c r="WFA46" s="15"/>
      <c r="WFB46" s="15"/>
      <c r="WFC46" s="15"/>
      <c r="WFD46" s="15"/>
      <c r="WFE46" s="15"/>
      <c r="WFF46" s="15"/>
      <c r="WFG46" s="15"/>
      <c r="WFH46" s="15"/>
      <c r="WFI46" s="15"/>
      <c r="WFJ46" s="15"/>
      <c r="WFK46" s="15"/>
      <c r="WFL46" s="15"/>
      <c r="WFM46" s="15"/>
      <c r="WFN46" s="15"/>
      <c r="WFO46" s="15"/>
      <c r="WFP46" s="15"/>
      <c r="WFQ46" s="15"/>
      <c r="WFR46" s="15"/>
      <c r="WFS46" s="15"/>
      <c r="WFT46" s="15"/>
      <c r="WFU46" s="15"/>
      <c r="WFV46" s="15"/>
      <c r="WFW46" s="15"/>
      <c r="WFX46" s="15"/>
      <c r="WFY46" s="15"/>
      <c r="WFZ46" s="15"/>
      <c r="WGA46" s="15"/>
      <c r="WGB46" s="15"/>
      <c r="WGC46" s="15"/>
      <c r="WGD46" s="15"/>
      <c r="WGE46" s="15"/>
      <c r="WGF46" s="15"/>
      <c r="WGG46" s="15"/>
      <c r="WGH46" s="15"/>
      <c r="WGI46" s="15"/>
      <c r="WGJ46" s="15"/>
      <c r="WGK46" s="15"/>
      <c r="WGL46" s="15"/>
      <c r="WGM46" s="15"/>
      <c r="WGN46" s="15"/>
      <c r="WGO46" s="15"/>
      <c r="WGP46" s="15"/>
      <c r="WGQ46" s="15"/>
      <c r="WGR46" s="15"/>
      <c r="WGS46" s="15"/>
      <c r="WGT46" s="15"/>
      <c r="WGU46" s="15"/>
      <c r="WGV46" s="15"/>
      <c r="WGW46" s="15"/>
      <c r="WGX46" s="15"/>
      <c r="WGY46" s="15"/>
      <c r="WGZ46" s="15"/>
      <c r="WHA46" s="15"/>
      <c r="WHB46" s="15"/>
      <c r="WHC46" s="15"/>
      <c r="WHD46" s="15"/>
      <c r="WHE46" s="15"/>
      <c r="WHF46" s="15"/>
      <c r="WHG46" s="15"/>
      <c r="WHH46" s="15"/>
      <c r="WHI46" s="15"/>
      <c r="WHJ46" s="15"/>
      <c r="WHK46" s="15"/>
      <c r="WHL46" s="15"/>
      <c r="WHM46" s="15"/>
      <c r="WHN46" s="15"/>
      <c r="WHO46" s="15"/>
      <c r="WHP46" s="15"/>
      <c r="WHQ46" s="15"/>
      <c r="WHR46" s="15"/>
      <c r="WHS46" s="15"/>
      <c r="WHT46" s="15"/>
      <c r="WHU46" s="15"/>
      <c r="WHV46" s="15"/>
      <c r="WHW46" s="15"/>
      <c r="WHX46" s="15"/>
      <c r="WHY46" s="15"/>
      <c r="WHZ46" s="15"/>
      <c r="WIA46" s="15"/>
      <c r="WIB46" s="15"/>
      <c r="WIC46" s="15"/>
      <c r="WID46" s="15"/>
      <c r="WIE46" s="15"/>
      <c r="WIF46" s="15"/>
      <c r="WIG46" s="15"/>
      <c r="WIH46" s="15"/>
      <c r="WII46" s="15"/>
      <c r="WIJ46" s="15"/>
      <c r="WIK46" s="15"/>
      <c r="WIL46" s="15"/>
      <c r="WIM46" s="15"/>
      <c r="WIN46" s="15"/>
      <c r="WIO46" s="15"/>
      <c r="WIP46" s="15"/>
      <c r="WIQ46" s="15"/>
      <c r="WIR46" s="15"/>
      <c r="WIS46" s="15"/>
      <c r="WIT46" s="15"/>
      <c r="WIU46" s="15"/>
      <c r="WIV46" s="15"/>
      <c r="WIW46" s="15"/>
      <c r="WIX46" s="15"/>
      <c r="WIY46" s="15"/>
      <c r="WIZ46" s="15"/>
      <c r="WJA46" s="15"/>
      <c r="WJB46" s="15"/>
      <c r="WJC46" s="15"/>
      <c r="WJD46" s="15"/>
      <c r="WJE46" s="15"/>
      <c r="WJF46" s="15"/>
      <c r="WJG46" s="15"/>
      <c r="WJH46" s="15"/>
      <c r="WJI46" s="15"/>
      <c r="WJJ46" s="15"/>
      <c r="WJK46" s="15"/>
      <c r="WJL46" s="15"/>
      <c r="WJM46" s="15"/>
      <c r="WJN46" s="15"/>
      <c r="WJO46" s="15"/>
      <c r="WJP46" s="15"/>
      <c r="WJQ46" s="15"/>
      <c r="WJR46" s="15"/>
      <c r="WJS46" s="15"/>
      <c r="WJT46" s="15"/>
      <c r="WJU46" s="15"/>
      <c r="WJV46" s="15"/>
      <c r="WJW46" s="15"/>
      <c r="WJX46" s="15"/>
      <c r="WJY46" s="15"/>
      <c r="WJZ46" s="15"/>
      <c r="WKA46" s="15"/>
      <c r="WKB46" s="15"/>
      <c r="WKC46" s="15"/>
      <c r="WKD46" s="15"/>
      <c r="WKE46" s="15"/>
      <c r="WKF46" s="15"/>
      <c r="WKG46" s="15"/>
      <c r="WKH46" s="15"/>
      <c r="WKI46" s="15"/>
      <c r="WKJ46" s="15"/>
      <c r="WKK46" s="15"/>
      <c r="WKL46" s="15"/>
      <c r="WKM46" s="15"/>
      <c r="WKN46" s="15"/>
      <c r="WKO46" s="15"/>
      <c r="WKP46" s="15"/>
      <c r="WKQ46" s="15"/>
      <c r="WKR46" s="15"/>
      <c r="WKS46" s="15"/>
      <c r="WKT46" s="15"/>
      <c r="WKU46" s="15"/>
      <c r="WKV46" s="15"/>
      <c r="WKW46" s="15"/>
      <c r="WKX46" s="15"/>
      <c r="WKY46" s="15"/>
      <c r="WKZ46" s="15"/>
      <c r="WLA46" s="15"/>
      <c r="WLB46" s="15"/>
      <c r="WLC46" s="15"/>
      <c r="WLD46" s="15"/>
      <c r="WLE46" s="15"/>
      <c r="WLF46" s="15"/>
      <c r="WLG46" s="15"/>
      <c r="WLH46" s="15"/>
      <c r="WLI46" s="15"/>
      <c r="WLJ46" s="15"/>
      <c r="WLK46" s="15"/>
      <c r="WLL46" s="15"/>
      <c r="WLM46" s="15"/>
      <c r="WLN46" s="15"/>
      <c r="WLO46" s="15"/>
      <c r="WLP46" s="15"/>
      <c r="WLQ46" s="15"/>
      <c r="WLR46" s="15"/>
      <c r="WLS46" s="15"/>
      <c r="WLT46" s="15"/>
      <c r="WLU46" s="15"/>
      <c r="WLV46" s="15"/>
      <c r="WLW46" s="15"/>
      <c r="WLX46" s="15"/>
      <c r="WLY46" s="15"/>
      <c r="WLZ46" s="15"/>
      <c r="WMA46" s="15"/>
      <c r="WMB46" s="15"/>
      <c r="WMC46" s="15"/>
      <c r="WMD46" s="15"/>
      <c r="WME46" s="15"/>
      <c r="WMF46" s="15"/>
      <c r="WMG46" s="15"/>
      <c r="WMH46" s="15"/>
      <c r="WMI46" s="15"/>
      <c r="WMJ46" s="15"/>
      <c r="WMK46" s="15"/>
      <c r="WML46" s="15"/>
      <c r="WMM46" s="15"/>
      <c r="WMN46" s="15"/>
      <c r="WMO46" s="15"/>
      <c r="WMP46" s="15"/>
      <c r="WMQ46" s="15"/>
      <c r="WMR46" s="15"/>
      <c r="WMS46" s="15"/>
      <c r="WMT46" s="15"/>
      <c r="WMU46" s="15"/>
      <c r="WMV46" s="15"/>
      <c r="WMW46" s="15"/>
      <c r="WMX46" s="15"/>
      <c r="WMY46" s="15"/>
      <c r="WMZ46" s="15"/>
      <c r="WNA46" s="15"/>
      <c r="WNB46" s="15"/>
      <c r="WNC46" s="15"/>
      <c r="WND46" s="15"/>
      <c r="WNE46" s="15"/>
      <c r="WNF46" s="15"/>
      <c r="WNG46" s="15"/>
      <c r="WNH46" s="15"/>
      <c r="WNI46" s="15"/>
      <c r="WNJ46" s="15"/>
      <c r="WNK46" s="15"/>
      <c r="WNL46" s="15"/>
      <c r="WNM46" s="15"/>
      <c r="WNN46" s="15"/>
      <c r="WNO46" s="15"/>
      <c r="WNP46" s="15"/>
      <c r="WNQ46" s="15"/>
      <c r="WNR46" s="15"/>
      <c r="WNS46" s="15"/>
      <c r="WNT46" s="15"/>
      <c r="WNU46" s="15"/>
      <c r="WNV46" s="15"/>
      <c r="WNW46" s="15"/>
      <c r="WNX46" s="15"/>
      <c r="WNY46" s="15"/>
      <c r="WNZ46" s="15"/>
      <c r="WOA46" s="15"/>
      <c r="WOB46" s="15"/>
      <c r="WOC46" s="15"/>
      <c r="WOD46" s="15"/>
      <c r="WOE46" s="15"/>
      <c r="WOF46" s="15"/>
      <c r="WOG46" s="15"/>
      <c r="WOH46" s="15"/>
      <c r="WOI46" s="15"/>
      <c r="WOJ46" s="15"/>
      <c r="WOK46" s="15"/>
      <c r="WOL46" s="15"/>
      <c r="WOM46" s="15"/>
      <c r="WON46" s="15"/>
      <c r="WOO46" s="15"/>
      <c r="WOP46" s="15"/>
      <c r="WOQ46" s="15"/>
      <c r="WOR46" s="15"/>
      <c r="WOS46" s="15"/>
      <c r="WOT46" s="15"/>
      <c r="WOU46" s="15"/>
      <c r="WOV46" s="15"/>
      <c r="WOW46" s="15"/>
      <c r="WOX46" s="15"/>
      <c r="WOY46" s="15"/>
      <c r="WOZ46" s="15"/>
      <c r="WPA46" s="15"/>
      <c r="WPB46" s="15"/>
      <c r="WPC46" s="15"/>
      <c r="WPD46" s="15"/>
      <c r="WPE46" s="15"/>
      <c r="WPF46" s="15"/>
      <c r="WPG46" s="15"/>
      <c r="WPH46" s="15"/>
      <c r="WPI46" s="15"/>
      <c r="WPJ46" s="15"/>
      <c r="WPK46" s="15"/>
      <c r="WPL46" s="15"/>
      <c r="WPM46" s="15"/>
      <c r="WPN46" s="15"/>
      <c r="WPO46" s="15"/>
      <c r="WPP46" s="15"/>
      <c r="WPQ46" s="15"/>
      <c r="WPR46" s="15"/>
      <c r="WPS46" s="15"/>
      <c r="WPT46" s="15"/>
      <c r="WPU46" s="15"/>
      <c r="WPV46" s="15"/>
      <c r="WPW46" s="15"/>
      <c r="WPX46" s="15"/>
      <c r="WPY46" s="15"/>
      <c r="WPZ46" s="15"/>
      <c r="WQA46" s="15"/>
      <c r="WQB46" s="15"/>
      <c r="WQC46" s="15"/>
      <c r="WQD46" s="15"/>
      <c r="WQE46" s="15"/>
      <c r="WQF46" s="15"/>
      <c r="WQG46" s="15"/>
      <c r="WQH46" s="15"/>
      <c r="WQI46" s="15"/>
      <c r="WQJ46" s="15"/>
      <c r="WQK46" s="15"/>
      <c r="WQL46" s="15"/>
      <c r="WQM46" s="15"/>
      <c r="WQN46" s="15"/>
      <c r="WQO46" s="15"/>
      <c r="WQP46" s="15"/>
      <c r="WQQ46" s="15"/>
      <c r="WQR46" s="15"/>
      <c r="WQS46" s="15"/>
      <c r="WQT46" s="15"/>
      <c r="WQU46" s="15"/>
      <c r="WQV46" s="15"/>
      <c r="WQW46" s="15"/>
      <c r="WQX46" s="15"/>
      <c r="WQY46" s="15"/>
      <c r="WQZ46" s="15"/>
      <c r="WRA46" s="15"/>
      <c r="WRB46" s="15"/>
      <c r="WRC46" s="15"/>
      <c r="WRD46" s="15"/>
      <c r="WRE46" s="15"/>
      <c r="WRF46" s="15"/>
      <c r="WRG46" s="15"/>
      <c r="WRH46" s="15"/>
      <c r="WRI46" s="15"/>
      <c r="WRJ46" s="15"/>
      <c r="WRK46" s="15"/>
      <c r="WRL46" s="15"/>
      <c r="WRM46" s="15"/>
      <c r="WRN46" s="15"/>
      <c r="WRO46" s="15"/>
      <c r="WRP46" s="15"/>
      <c r="WRQ46" s="15"/>
      <c r="WRR46" s="15"/>
      <c r="WRS46" s="15"/>
      <c r="WRT46" s="15"/>
      <c r="WRU46" s="15"/>
      <c r="WRV46" s="15"/>
      <c r="WRW46" s="15"/>
      <c r="WRX46" s="15"/>
      <c r="WRY46" s="15"/>
      <c r="WRZ46" s="15"/>
      <c r="WSA46" s="15"/>
      <c r="WSB46" s="15"/>
      <c r="WSC46" s="15"/>
      <c r="WSD46" s="15"/>
      <c r="WSE46" s="15"/>
      <c r="WSF46" s="15"/>
      <c r="WSG46" s="15"/>
      <c r="WSH46" s="15"/>
      <c r="WSI46" s="15"/>
      <c r="WSJ46" s="15"/>
      <c r="WSK46" s="15"/>
      <c r="WSL46" s="15"/>
      <c r="WSM46" s="15"/>
      <c r="WSN46" s="15"/>
      <c r="WSO46" s="15"/>
      <c r="WSP46" s="15"/>
      <c r="WSQ46" s="15"/>
      <c r="WSR46" s="15"/>
      <c r="WSS46" s="15"/>
      <c r="WST46" s="15"/>
      <c r="WSU46" s="15"/>
      <c r="WSV46" s="15"/>
      <c r="WSW46" s="15"/>
      <c r="WSX46" s="15"/>
      <c r="WSY46" s="15"/>
      <c r="WSZ46" s="15"/>
      <c r="WTA46" s="15"/>
      <c r="WTB46" s="15"/>
      <c r="WTC46" s="15"/>
      <c r="WTD46" s="15"/>
      <c r="WTE46" s="15"/>
      <c r="WTF46" s="15"/>
      <c r="WTG46" s="15"/>
      <c r="WTH46" s="15"/>
      <c r="WTI46" s="15"/>
      <c r="WTJ46" s="15"/>
      <c r="WTK46" s="15"/>
      <c r="WTL46" s="15"/>
      <c r="WTM46" s="15"/>
      <c r="WTN46" s="15"/>
      <c r="WTO46" s="15"/>
      <c r="WTP46" s="15"/>
      <c r="WTQ46" s="15"/>
      <c r="WTR46" s="15"/>
      <c r="WTS46" s="15"/>
      <c r="WTT46" s="15"/>
      <c r="WTU46" s="15"/>
      <c r="WTV46" s="15"/>
      <c r="WTW46" s="15"/>
      <c r="WTX46" s="15"/>
      <c r="WTY46" s="15"/>
      <c r="WTZ46" s="15"/>
      <c r="WUA46" s="15"/>
      <c r="WUB46" s="15"/>
      <c r="WUC46" s="15"/>
      <c r="WUD46" s="15"/>
      <c r="WUE46" s="15"/>
      <c r="WUF46" s="15"/>
      <c r="WUG46" s="15"/>
      <c r="WUH46" s="15"/>
      <c r="WUI46" s="15"/>
      <c r="WUJ46" s="15"/>
      <c r="WUK46" s="15"/>
      <c r="WUL46" s="15"/>
      <c r="WUM46" s="15"/>
      <c r="WUN46" s="15"/>
      <c r="WUO46" s="15"/>
      <c r="WUP46" s="15"/>
      <c r="WUQ46" s="15"/>
      <c r="WUR46" s="15"/>
      <c r="WUS46" s="15"/>
      <c r="WUT46" s="15"/>
      <c r="WUU46" s="15"/>
      <c r="WUV46" s="15"/>
      <c r="WUW46" s="15"/>
      <c r="WUX46" s="15"/>
      <c r="WUY46" s="15"/>
      <c r="WUZ46" s="15"/>
      <c r="WVA46" s="15"/>
      <c r="WVB46" s="15"/>
      <c r="WVC46" s="15"/>
      <c r="WVD46" s="15"/>
      <c r="WVE46" s="15"/>
      <c r="WVF46" s="15"/>
      <c r="WVG46" s="15"/>
      <c r="WVH46" s="15"/>
      <c r="WVI46" s="15"/>
      <c r="WVJ46" s="15"/>
      <c r="WVK46" s="15"/>
      <c r="WVL46" s="15"/>
      <c r="WVM46" s="15"/>
      <c r="WVN46" s="15"/>
      <c r="WVO46" s="15"/>
      <c r="WVP46" s="15"/>
      <c r="WVQ46" s="15"/>
      <c r="WVR46" s="15"/>
      <c r="WVS46" s="15"/>
      <c r="WVT46" s="15"/>
      <c r="WVU46" s="15"/>
      <c r="WVV46" s="15"/>
      <c r="WVW46" s="15"/>
      <c r="WVX46" s="15"/>
      <c r="WVY46" s="15"/>
      <c r="WVZ46" s="15"/>
      <c r="WWA46" s="15"/>
      <c r="WWB46" s="15"/>
      <c r="WWC46" s="15"/>
      <c r="WWD46" s="15"/>
      <c r="WWE46" s="15"/>
      <c r="WWF46" s="15"/>
      <c r="WWG46" s="15"/>
      <c r="WWH46" s="15"/>
      <c r="WWI46" s="15"/>
      <c r="WWJ46" s="15"/>
      <c r="WWK46" s="15"/>
      <c r="WWL46" s="15"/>
      <c r="WWM46" s="15"/>
      <c r="WWN46" s="15"/>
      <c r="WWO46" s="15"/>
      <c r="WWP46" s="15"/>
      <c r="WWQ46" s="15"/>
      <c r="WWR46" s="15"/>
      <c r="WWS46" s="15"/>
      <c r="WWT46" s="15"/>
      <c r="WWU46" s="15"/>
      <c r="WWV46" s="15"/>
      <c r="WWW46" s="15"/>
      <c r="WWX46" s="15"/>
      <c r="WWY46" s="15"/>
      <c r="WWZ46" s="15"/>
      <c r="WXA46" s="15"/>
      <c r="WXB46" s="15"/>
      <c r="WXC46" s="15"/>
      <c r="WXD46" s="15"/>
      <c r="WXE46" s="15"/>
      <c r="WXF46" s="15"/>
      <c r="WXG46" s="15"/>
      <c r="WXH46" s="15"/>
      <c r="WXI46" s="15"/>
      <c r="WXJ46" s="15"/>
      <c r="WXK46" s="15"/>
      <c r="WXL46" s="15"/>
      <c r="WXM46" s="15"/>
      <c r="WXN46" s="15"/>
      <c r="WXO46" s="15"/>
      <c r="WXP46" s="15"/>
      <c r="WXQ46" s="15"/>
      <c r="WXR46" s="15"/>
      <c r="WXS46" s="15"/>
      <c r="WXT46" s="15"/>
      <c r="WXU46" s="15"/>
      <c r="WXV46" s="15"/>
      <c r="WXW46" s="15"/>
      <c r="WXX46" s="15"/>
      <c r="WXY46" s="15"/>
      <c r="WXZ46" s="15"/>
      <c r="WYA46" s="15"/>
      <c r="WYB46" s="15"/>
      <c r="WYC46" s="15"/>
      <c r="WYD46" s="15"/>
      <c r="WYE46" s="15"/>
      <c r="WYF46" s="15"/>
      <c r="WYG46" s="15"/>
      <c r="WYH46" s="15"/>
      <c r="WYI46" s="15"/>
      <c r="WYJ46" s="15"/>
      <c r="WYK46" s="15"/>
      <c r="WYL46" s="15"/>
      <c r="WYM46" s="15"/>
      <c r="WYN46" s="15"/>
      <c r="WYO46" s="15"/>
      <c r="WYP46" s="15"/>
      <c r="WYQ46" s="15"/>
      <c r="WYR46" s="15"/>
      <c r="WYS46" s="15"/>
      <c r="WYT46" s="15"/>
      <c r="WYU46" s="15"/>
      <c r="WYV46" s="15"/>
      <c r="WYW46" s="15"/>
      <c r="WYX46" s="15"/>
      <c r="WYY46" s="15"/>
      <c r="WYZ46" s="15"/>
      <c r="WZA46" s="15"/>
      <c r="WZB46" s="15"/>
      <c r="WZC46" s="15"/>
      <c r="WZD46" s="15"/>
      <c r="WZE46" s="15"/>
      <c r="WZF46" s="15"/>
      <c r="WZG46" s="15"/>
      <c r="WZH46" s="15"/>
      <c r="WZI46" s="15"/>
      <c r="WZJ46" s="15"/>
      <c r="WZK46" s="15"/>
      <c r="WZL46" s="15"/>
      <c r="WZM46" s="15"/>
      <c r="WZN46" s="15"/>
      <c r="WZO46" s="15"/>
      <c r="WZP46" s="15"/>
      <c r="WZQ46" s="15"/>
      <c r="WZR46" s="15"/>
      <c r="WZS46" s="15"/>
      <c r="WZT46" s="15"/>
      <c r="WZU46" s="15"/>
      <c r="WZV46" s="15"/>
      <c r="WZW46" s="15"/>
      <c r="WZX46" s="15"/>
      <c r="WZY46" s="15"/>
      <c r="WZZ46" s="15"/>
      <c r="XAA46" s="15"/>
      <c r="XAB46" s="15"/>
      <c r="XAC46" s="15"/>
      <c r="XAD46" s="15"/>
      <c r="XAE46" s="15"/>
      <c r="XAF46" s="15"/>
      <c r="XAG46" s="15"/>
      <c r="XAH46" s="15"/>
      <c r="XAI46" s="15"/>
      <c r="XAJ46" s="15"/>
      <c r="XAK46" s="15"/>
      <c r="XAL46" s="15"/>
      <c r="XAM46" s="15"/>
      <c r="XAN46" s="15"/>
      <c r="XAO46" s="15"/>
      <c r="XAP46" s="15"/>
      <c r="XAQ46" s="15"/>
      <c r="XAR46" s="15"/>
      <c r="XAS46" s="15"/>
      <c r="XAT46" s="15"/>
      <c r="XAU46" s="15"/>
      <c r="XAV46" s="15"/>
      <c r="XAW46" s="15"/>
      <c r="XAX46" s="15"/>
      <c r="XAY46" s="15"/>
      <c r="XAZ46" s="15"/>
      <c r="XBA46" s="15"/>
      <c r="XBB46" s="15"/>
      <c r="XBC46" s="15"/>
      <c r="XBD46" s="15"/>
      <c r="XBE46" s="15"/>
      <c r="XBF46" s="15"/>
      <c r="XBG46" s="15"/>
      <c r="XBH46" s="15"/>
      <c r="XBI46" s="15"/>
      <c r="XBJ46" s="15"/>
      <c r="XBK46" s="15"/>
      <c r="XBL46" s="15"/>
      <c r="XBM46" s="15"/>
      <c r="XBN46" s="15"/>
      <c r="XBO46" s="15"/>
      <c r="XBP46" s="15"/>
      <c r="XBQ46" s="15"/>
      <c r="XBR46" s="15"/>
      <c r="XBS46" s="15"/>
      <c r="XBT46" s="15"/>
      <c r="XBU46" s="15"/>
      <c r="XBV46" s="15"/>
      <c r="XBW46" s="15"/>
      <c r="XBX46" s="15"/>
      <c r="XBY46" s="15"/>
      <c r="XBZ46" s="15"/>
      <c r="XCA46" s="15"/>
      <c r="XCB46" s="15"/>
      <c r="XCC46" s="15"/>
      <c r="XCD46" s="15"/>
      <c r="XCE46" s="15"/>
      <c r="XCF46" s="15"/>
      <c r="XCG46" s="15"/>
      <c r="XCH46" s="15"/>
      <c r="XCI46" s="15"/>
      <c r="XCJ46" s="15"/>
      <c r="XCK46" s="15"/>
      <c r="XCL46" s="15"/>
      <c r="XCM46" s="15"/>
      <c r="XCN46" s="15"/>
      <c r="XCO46" s="15"/>
      <c r="XCP46" s="15"/>
      <c r="XCQ46" s="15"/>
      <c r="XCR46" s="15"/>
      <c r="XCS46" s="15"/>
      <c r="XCT46" s="15"/>
      <c r="XCU46" s="15"/>
      <c r="XCV46" s="15"/>
      <c r="XCW46" s="15"/>
      <c r="XCX46" s="15"/>
      <c r="XCY46" s="15"/>
      <c r="XCZ46" s="15"/>
      <c r="XDA46" s="15"/>
      <c r="XDB46" s="15"/>
      <c r="XDC46" s="15"/>
      <c r="XDD46" s="15"/>
      <c r="XDE46" s="15"/>
      <c r="XDF46" s="15"/>
      <c r="XDG46" s="15"/>
      <c r="XDH46" s="15"/>
      <c r="XDI46" s="15"/>
      <c r="XDJ46" s="15"/>
      <c r="XDK46" s="15"/>
      <c r="XDL46" s="15"/>
      <c r="XDM46" s="15"/>
      <c r="XDN46" s="15"/>
      <c r="XDO46" s="15"/>
      <c r="XDP46" s="15"/>
      <c r="XDQ46" s="15"/>
      <c r="XDR46" s="15"/>
      <c r="XDS46" s="15"/>
      <c r="XDT46" s="15"/>
      <c r="XDU46" s="15"/>
      <c r="XDV46" s="15"/>
      <c r="XDW46" s="15"/>
      <c r="XDX46" s="15"/>
      <c r="XDY46" s="15"/>
      <c r="XDZ46" s="15"/>
      <c r="XEA46" s="15"/>
      <c r="XEB46" s="15"/>
      <c r="XEC46" s="15"/>
      <c r="XED46" s="15"/>
      <c r="XEE46" s="15"/>
      <c r="XEF46" s="15"/>
      <c r="XEG46" s="15"/>
      <c r="XEH46" s="15"/>
      <c r="XEI46" s="15"/>
      <c r="XEJ46" s="15"/>
      <c r="XEK46" s="15"/>
      <c r="XEL46" s="15"/>
      <c r="XEM46" s="15"/>
      <c r="XEN46" s="15"/>
      <c r="XEO46" s="15"/>
      <c r="XEP46" s="15"/>
      <c r="XEQ46" s="15"/>
      <c r="XER46" s="15"/>
      <c r="XES46" s="15"/>
      <c r="XET46" s="15"/>
      <c r="XEU46" s="15"/>
      <c r="XEV46" s="15"/>
      <c r="XEW46" s="15"/>
      <c r="XEX46" s="15"/>
      <c r="XEY46" s="15"/>
      <c r="XEZ46" s="15"/>
      <c r="XFA46" s="15"/>
      <c r="XFB46" s="15"/>
      <c r="XFC46" s="15"/>
      <c r="XFD46" s="15"/>
    </row>
    <row r="47" s="16" customFormat="1" spans="1:16384">
      <c r="A47" s="19"/>
      <c r="B47" s="1" t="s">
        <v>18</v>
      </c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20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15"/>
    </row>
    <row r="48" s="16" customFormat="1" spans="1:16384">
      <c r="A48" s="19"/>
      <c r="B48" s="1" t="s">
        <v>19</v>
      </c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20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  <c r="WLZ48" s="15"/>
      <c r="WMA48" s="15"/>
      <c r="WMB48" s="15"/>
      <c r="WMC48" s="15"/>
      <c r="WMD48" s="15"/>
      <c r="WME48" s="15"/>
      <c r="WMF48" s="15"/>
      <c r="WMG48" s="15"/>
      <c r="WMH48" s="15"/>
      <c r="WMI48" s="15"/>
      <c r="WMJ48" s="15"/>
      <c r="WMK48" s="15"/>
      <c r="WML48" s="15"/>
      <c r="WMM48" s="15"/>
      <c r="WMN48" s="15"/>
      <c r="WMO48" s="15"/>
      <c r="WMP48" s="15"/>
      <c r="WMQ48" s="15"/>
      <c r="WMR48" s="15"/>
      <c r="WMS48" s="15"/>
      <c r="WMT48" s="15"/>
      <c r="WMU48" s="15"/>
      <c r="WMV48" s="15"/>
      <c r="WMW48" s="15"/>
      <c r="WMX48" s="15"/>
      <c r="WMY48" s="15"/>
      <c r="WMZ48" s="15"/>
      <c r="WNA48" s="15"/>
      <c r="WNB48" s="15"/>
      <c r="WNC48" s="15"/>
      <c r="WND48" s="15"/>
      <c r="WNE48" s="15"/>
      <c r="WNF48" s="15"/>
      <c r="WNG48" s="15"/>
      <c r="WNH48" s="15"/>
      <c r="WNI48" s="15"/>
      <c r="WNJ48" s="15"/>
      <c r="WNK48" s="15"/>
      <c r="WNL48" s="15"/>
      <c r="WNM48" s="15"/>
      <c r="WNN48" s="15"/>
      <c r="WNO48" s="15"/>
      <c r="WNP48" s="15"/>
      <c r="WNQ48" s="15"/>
      <c r="WNR48" s="15"/>
      <c r="WNS48" s="15"/>
      <c r="WNT48" s="15"/>
      <c r="WNU48" s="15"/>
      <c r="WNV48" s="15"/>
      <c r="WNW48" s="15"/>
      <c r="WNX48" s="15"/>
      <c r="WNY48" s="15"/>
      <c r="WNZ48" s="15"/>
      <c r="WOA48" s="15"/>
      <c r="WOB48" s="15"/>
      <c r="WOC48" s="15"/>
      <c r="WOD48" s="15"/>
      <c r="WOE48" s="15"/>
      <c r="WOF48" s="15"/>
      <c r="WOG48" s="15"/>
      <c r="WOH48" s="15"/>
      <c r="WOI48" s="15"/>
      <c r="WOJ48" s="15"/>
      <c r="WOK48" s="15"/>
      <c r="WOL48" s="15"/>
      <c r="WOM48" s="15"/>
      <c r="WON48" s="15"/>
      <c r="WOO48" s="15"/>
      <c r="WOP48" s="15"/>
      <c r="WOQ48" s="15"/>
      <c r="WOR48" s="15"/>
      <c r="WOS48" s="15"/>
      <c r="WOT48" s="15"/>
      <c r="WOU48" s="15"/>
      <c r="WOV48" s="15"/>
      <c r="WOW48" s="15"/>
      <c r="WOX48" s="15"/>
      <c r="WOY48" s="15"/>
      <c r="WOZ48" s="15"/>
      <c r="WPA48" s="15"/>
      <c r="WPB48" s="15"/>
      <c r="WPC48" s="15"/>
      <c r="WPD48" s="15"/>
      <c r="WPE48" s="15"/>
      <c r="WPF48" s="15"/>
      <c r="WPG48" s="15"/>
      <c r="WPH48" s="15"/>
      <c r="WPI48" s="15"/>
      <c r="WPJ48" s="15"/>
      <c r="WPK48" s="15"/>
      <c r="WPL48" s="15"/>
      <c r="WPM48" s="15"/>
      <c r="WPN48" s="15"/>
      <c r="WPO48" s="15"/>
      <c r="WPP48" s="15"/>
      <c r="WPQ48" s="15"/>
      <c r="WPR48" s="15"/>
      <c r="WPS48" s="15"/>
      <c r="WPT48" s="15"/>
      <c r="WPU48" s="15"/>
      <c r="WPV48" s="15"/>
      <c r="WPW48" s="15"/>
      <c r="WPX48" s="15"/>
      <c r="WPY48" s="15"/>
      <c r="WPZ48" s="15"/>
      <c r="WQA48" s="15"/>
      <c r="WQB48" s="15"/>
      <c r="WQC48" s="15"/>
      <c r="WQD48" s="15"/>
      <c r="WQE48" s="15"/>
      <c r="WQF48" s="15"/>
      <c r="WQG48" s="15"/>
      <c r="WQH48" s="15"/>
      <c r="WQI48" s="15"/>
      <c r="WQJ48" s="15"/>
      <c r="WQK48" s="15"/>
      <c r="WQL48" s="15"/>
      <c r="WQM48" s="15"/>
      <c r="WQN48" s="15"/>
      <c r="WQO48" s="15"/>
      <c r="WQP48" s="15"/>
      <c r="WQQ48" s="15"/>
      <c r="WQR48" s="15"/>
      <c r="WQS48" s="15"/>
      <c r="WQT48" s="15"/>
      <c r="WQU48" s="15"/>
      <c r="WQV48" s="15"/>
      <c r="WQW48" s="15"/>
      <c r="WQX48" s="15"/>
      <c r="WQY48" s="15"/>
      <c r="WQZ48" s="15"/>
      <c r="WRA48" s="15"/>
      <c r="WRB48" s="15"/>
      <c r="WRC48" s="15"/>
      <c r="WRD48" s="15"/>
      <c r="WRE48" s="15"/>
      <c r="WRF48" s="15"/>
      <c r="WRG48" s="15"/>
      <c r="WRH48" s="15"/>
      <c r="WRI48" s="15"/>
      <c r="WRJ48" s="15"/>
      <c r="WRK48" s="15"/>
      <c r="WRL48" s="15"/>
      <c r="WRM48" s="15"/>
      <c r="WRN48" s="15"/>
      <c r="WRO48" s="15"/>
      <c r="WRP48" s="15"/>
      <c r="WRQ48" s="15"/>
      <c r="WRR48" s="15"/>
      <c r="WRS48" s="15"/>
      <c r="WRT48" s="15"/>
      <c r="WRU48" s="15"/>
      <c r="WRV48" s="15"/>
      <c r="WRW48" s="15"/>
      <c r="WRX48" s="15"/>
      <c r="WRY48" s="15"/>
      <c r="WRZ48" s="15"/>
      <c r="WSA48" s="15"/>
      <c r="WSB48" s="15"/>
      <c r="WSC48" s="15"/>
      <c r="WSD48" s="15"/>
      <c r="WSE48" s="15"/>
      <c r="WSF48" s="15"/>
      <c r="WSG48" s="15"/>
      <c r="WSH48" s="15"/>
      <c r="WSI48" s="15"/>
      <c r="WSJ48" s="15"/>
      <c r="WSK48" s="15"/>
      <c r="WSL48" s="15"/>
      <c r="WSM48" s="15"/>
      <c r="WSN48" s="15"/>
      <c r="WSO48" s="15"/>
      <c r="WSP48" s="15"/>
      <c r="WSQ48" s="15"/>
      <c r="WSR48" s="15"/>
      <c r="WSS48" s="15"/>
      <c r="WST48" s="15"/>
      <c r="WSU48" s="15"/>
      <c r="WSV48" s="15"/>
      <c r="WSW48" s="15"/>
      <c r="WSX48" s="15"/>
      <c r="WSY48" s="15"/>
      <c r="WSZ48" s="15"/>
      <c r="WTA48" s="15"/>
      <c r="WTB48" s="15"/>
      <c r="WTC48" s="15"/>
      <c r="WTD48" s="15"/>
      <c r="WTE48" s="15"/>
      <c r="WTF48" s="15"/>
      <c r="WTG48" s="15"/>
      <c r="WTH48" s="15"/>
      <c r="WTI48" s="15"/>
      <c r="WTJ48" s="15"/>
      <c r="WTK48" s="15"/>
      <c r="WTL48" s="15"/>
      <c r="WTM48" s="15"/>
      <c r="WTN48" s="15"/>
      <c r="WTO48" s="15"/>
      <c r="WTP48" s="15"/>
      <c r="WTQ48" s="15"/>
      <c r="WTR48" s="15"/>
      <c r="WTS48" s="15"/>
      <c r="WTT48" s="15"/>
      <c r="WTU48" s="15"/>
      <c r="WTV48" s="15"/>
      <c r="WTW48" s="15"/>
      <c r="WTX48" s="15"/>
      <c r="WTY48" s="15"/>
      <c r="WTZ48" s="15"/>
      <c r="WUA48" s="15"/>
      <c r="WUB48" s="15"/>
      <c r="WUC48" s="15"/>
      <c r="WUD48" s="15"/>
      <c r="WUE48" s="15"/>
      <c r="WUF48" s="15"/>
      <c r="WUG48" s="15"/>
      <c r="WUH48" s="15"/>
      <c r="WUI48" s="15"/>
      <c r="WUJ48" s="15"/>
      <c r="WUK48" s="15"/>
      <c r="WUL48" s="15"/>
      <c r="WUM48" s="15"/>
      <c r="WUN48" s="15"/>
      <c r="WUO48" s="15"/>
      <c r="WUP48" s="15"/>
      <c r="WUQ48" s="15"/>
      <c r="WUR48" s="15"/>
      <c r="WUS48" s="15"/>
      <c r="WUT48" s="15"/>
      <c r="WUU48" s="15"/>
      <c r="WUV48" s="15"/>
      <c r="WUW48" s="15"/>
      <c r="WUX48" s="15"/>
      <c r="WUY48" s="15"/>
      <c r="WUZ48" s="15"/>
      <c r="WVA48" s="15"/>
      <c r="WVB48" s="15"/>
      <c r="WVC48" s="15"/>
      <c r="WVD48" s="15"/>
      <c r="WVE48" s="15"/>
      <c r="WVF48" s="15"/>
      <c r="WVG48" s="15"/>
      <c r="WVH48" s="15"/>
      <c r="WVI48" s="15"/>
      <c r="WVJ48" s="15"/>
      <c r="WVK48" s="15"/>
      <c r="WVL48" s="15"/>
      <c r="WVM48" s="15"/>
      <c r="WVN48" s="15"/>
      <c r="WVO48" s="15"/>
      <c r="WVP48" s="15"/>
      <c r="WVQ48" s="15"/>
      <c r="WVR48" s="15"/>
      <c r="WVS48" s="15"/>
      <c r="WVT48" s="15"/>
      <c r="WVU48" s="15"/>
      <c r="WVV48" s="15"/>
      <c r="WVW48" s="15"/>
      <c r="WVX48" s="15"/>
      <c r="WVY48" s="15"/>
      <c r="WVZ48" s="15"/>
      <c r="WWA48" s="15"/>
      <c r="WWB48" s="15"/>
      <c r="WWC48" s="15"/>
      <c r="WWD48" s="15"/>
      <c r="WWE48" s="15"/>
      <c r="WWF48" s="15"/>
      <c r="WWG48" s="15"/>
      <c r="WWH48" s="15"/>
      <c r="WWI48" s="15"/>
      <c r="WWJ48" s="15"/>
      <c r="WWK48" s="15"/>
      <c r="WWL48" s="15"/>
      <c r="WWM48" s="15"/>
      <c r="WWN48" s="15"/>
      <c r="WWO48" s="15"/>
      <c r="WWP48" s="15"/>
      <c r="WWQ48" s="15"/>
      <c r="WWR48" s="15"/>
      <c r="WWS48" s="15"/>
      <c r="WWT48" s="15"/>
      <c r="WWU48" s="15"/>
      <c r="WWV48" s="15"/>
      <c r="WWW48" s="15"/>
      <c r="WWX48" s="15"/>
      <c r="WWY48" s="15"/>
      <c r="WWZ48" s="15"/>
      <c r="WXA48" s="15"/>
      <c r="WXB48" s="15"/>
      <c r="WXC48" s="15"/>
      <c r="WXD48" s="15"/>
      <c r="WXE48" s="15"/>
      <c r="WXF48" s="15"/>
      <c r="WXG48" s="15"/>
      <c r="WXH48" s="15"/>
      <c r="WXI48" s="15"/>
      <c r="WXJ48" s="15"/>
      <c r="WXK48" s="15"/>
      <c r="WXL48" s="15"/>
      <c r="WXM48" s="15"/>
      <c r="WXN48" s="15"/>
      <c r="WXO48" s="15"/>
      <c r="WXP48" s="15"/>
      <c r="WXQ48" s="15"/>
      <c r="WXR48" s="15"/>
      <c r="WXS48" s="15"/>
      <c r="WXT48" s="15"/>
      <c r="WXU48" s="15"/>
      <c r="WXV48" s="15"/>
      <c r="WXW48" s="15"/>
      <c r="WXX48" s="15"/>
      <c r="WXY48" s="15"/>
      <c r="WXZ48" s="15"/>
      <c r="WYA48" s="15"/>
      <c r="WYB48" s="15"/>
      <c r="WYC48" s="15"/>
      <c r="WYD48" s="15"/>
      <c r="WYE48" s="15"/>
      <c r="WYF48" s="15"/>
      <c r="WYG48" s="15"/>
      <c r="WYH48" s="15"/>
      <c r="WYI48" s="15"/>
      <c r="WYJ48" s="15"/>
      <c r="WYK48" s="15"/>
      <c r="WYL48" s="15"/>
      <c r="WYM48" s="15"/>
      <c r="WYN48" s="15"/>
      <c r="WYO48" s="15"/>
      <c r="WYP48" s="15"/>
      <c r="WYQ48" s="15"/>
      <c r="WYR48" s="15"/>
      <c r="WYS48" s="15"/>
      <c r="WYT48" s="15"/>
      <c r="WYU48" s="15"/>
      <c r="WYV48" s="15"/>
      <c r="WYW48" s="15"/>
      <c r="WYX48" s="15"/>
      <c r="WYY48" s="15"/>
      <c r="WYZ48" s="15"/>
      <c r="WZA48" s="15"/>
      <c r="WZB48" s="15"/>
      <c r="WZC48" s="15"/>
      <c r="WZD48" s="15"/>
      <c r="WZE48" s="15"/>
      <c r="WZF48" s="15"/>
      <c r="WZG48" s="15"/>
      <c r="WZH48" s="15"/>
      <c r="WZI48" s="15"/>
      <c r="WZJ48" s="15"/>
      <c r="WZK48" s="15"/>
      <c r="WZL48" s="15"/>
      <c r="WZM48" s="15"/>
      <c r="WZN48" s="15"/>
      <c r="WZO48" s="15"/>
      <c r="WZP48" s="15"/>
      <c r="WZQ48" s="15"/>
      <c r="WZR48" s="15"/>
      <c r="WZS48" s="15"/>
      <c r="WZT48" s="15"/>
      <c r="WZU48" s="15"/>
      <c r="WZV48" s="15"/>
      <c r="WZW48" s="15"/>
      <c r="WZX48" s="15"/>
      <c r="WZY48" s="15"/>
      <c r="WZZ48" s="15"/>
      <c r="XAA48" s="15"/>
      <c r="XAB48" s="15"/>
      <c r="XAC48" s="15"/>
      <c r="XAD48" s="15"/>
      <c r="XAE48" s="15"/>
      <c r="XAF48" s="15"/>
      <c r="XAG48" s="15"/>
      <c r="XAH48" s="15"/>
      <c r="XAI48" s="15"/>
      <c r="XAJ48" s="15"/>
      <c r="XAK48" s="15"/>
      <c r="XAL48" s="15"/>
      <c r="XAM48" s="15"/>
      <c r="XAN48" s="15"/>
      <c r="XAO48" s="15"/>
      <c r="XAP48" s="15"/>
      <c r="XAQ48" s="15"/>
      <c r="XAR48" s="15"/>
      <c r="XAS48" s="15"/>
      <c r="XAT48" s="15"/>
      <c r="XAU48" s="15"/>
      <c r="XAV48" s="15"/>
      <c r="XAW48" s="15"/>
      <c r="XAX48" s="15"/>
      <c r="XAY48" s="15"/>
      <c r="XAZ48" s="15"/>
      <c r="XBA48" s="15"/>
      <c r="XBB48" s="15"/>
      <c r="XBC48" s="15"/>
      <c r="XBD48" s="15"/>
      <c r="XBE48" s="15"/>
      <c r="XBF48" s="15"/>
      <c r="XBG48" s="15"/>
      <c r="XBH48" s="15"/>
      <c r="XBI48" s="15"/>
      <c r="XBJ48" s="15"/>
      <c r="XBK48" s="15"/>
      <c r="XBL48" s="15"/>
      <c r="XBM48" s="15"/>
      <c r="XBN48" s="15"/>
      <c r="XBO48" s="15"/>
      <c r="XBP48" s="15"/>
      <c r="XBQ48" s="15"/>
      <c r="XBR48" s="15"/>
      <c r="XBS48" s="15"/>
      <c r="XBT48" s="15"/>
      <c r="XBU48" s="15"/>
      <c r="XBV48" s="15"/>
      <c r="XBW48" s="15"/>
      <c r="XBX48" s="15"/>
      <c r="XBY48" s="15"/>
      <c r="XBZ48" s="15"/>
      <c r="XCA48" s="15"/>
      <c r="XCB48" s="15"/>
      <c r="XCC48" s="15"/>
      <c r="XCD48" s="15"/>
      <c r="XCE48" s="15"/>
      <c r="XCF48" s="15"/>
      <c r="XCG48" s="15"/>
      <c r="XCH48" s="15"/>
      <c r="XCI48" s="15"/>
      <c r="XCJ48" s="15"/>
      <c r="XCK48" s="15"/>
      <c r="XCL48" s="15"/>
      <c r="XCM48" s="15"/>
      <c r="XCN48" s="15"/>
      <c r="XCO48" s="15"/>
      <c r="XCP48" s="15"/>
      <c r="XCQ48" s="15"/>
      <c r="XCR48" s="15"/>
      <c r="XCS48" s="15"/>
      <c r="XCT48" s="15"/>
      <c r="XCU48" s="15"/>
      <c r="XCV48" s="15"/>
      <c r="XCW48" s="15"/>
      <c r="XCX48" s="15"/>
      <c r="XCY48" s="15"/>
      <c r="XCZ48" s="15"/>
      <c r="XDA48" s="15"/>
      <c r="XDB48" s="15"/>
      <c r="XDC48" s="15"/>
      <c r="XDD48" s="15"/>
      <c r="XDE48" s="15"/>
      <c r="XDF48" s="15"/>
      <c r="XDG48" s="15"/>
      <c r="XDH48" s="15"/>
      <c r="XDI48" s="15"/>
      <c r="XDJ48" s="15"/>
      <c r="XDK48" s="15"/>
      <c r="XDL48" s="15"/>
      <c r="XDM48" s="15"/>
      <c r="XDN48" s="15"/>
      <c r="XDO48" s="15"/>
      <c r="XDP48" s="15"/>
      <c r="XDQ48" s="15"/>
      <c r="XDR48" s="15"/>
      <c r="XDS48" s="15"/>
      <c r="XDT48" s="15"/>
      <c r="XDU48" s="15"/>
      <c r="XDV48" s="15"/>
      <c r="XDW48" s="15"/>
      <c r="XDX48" s="15"/>
      <c r="XDY48" s="15"/>
      <c r="XDZ48" s="15"/>
      <c r="XEA48" s="15"/>
      <c r="XEB48" s="15"/>
      <c r="XEC48" s="15"/>
      <c r="XED48" s="15"/>
      <c r="XEE48" s="15"/>
      <c r="XEF48" s="15"/>
      <c r="XEG48" s="15"/>
      <c r="XEH48" s="15"/>
      <c r="XEI48" s="15"/>
      <c r="XEJ48" s="15"/>
      <c r="XEK48" s="15"/>
      <c r="XEL48" s="15"/>
      <c r="XEM48" s="15"/>
      <c r="XEN48" s="15"/>
      <c r="XEO48" s="15"/>
      <c r="XEP48" s="15"/>
      <c r="XEQ48" s="15"/>
      <c r="XER48" s="15"/>
      <c r="XES48" s="15"/>
      <c r="XET48" s="15"/>
      <c r="XEU48" s="15"/>
      <c r="XEV48" s="15"/>
      <c r="XEW48" s="15"/>
      <c r="XEX48" s="15"/>
      <c r="XEY48" s="15"/>
      <c r="XEZ48" s="15"/>
      <c r="XFA48" s="15"/>
      <c r="XFB48" s="15"/>
      <c r="XFC48" s="15"/>
      <c r="XFD48" s="15"/>
    </row>
    <row r="49" s="16" customFormat="1" spans="1:16384">
      <c r="A49" s="19"/>
      <c r="B49" s="1" t="s">
        <v>20</v>
      </c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20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15"/>
    </row>
  </sheetData>
  <mergeCells count="6">
    <mergeCell ref="A2:A9"/>
    <mergeCell ref="A10:A17"/>
    <mergeCell ref="A18:A25"/>
    <mergeCell ref="A26:A33"/>
    <mergeCell ref="A34:A41"/>
    <mergeCell ref="A42:A49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1"/>
  <sheetViews>
    <sheetView tabSelected="1" workbookViewId="0">
      <selection activeCell="E2" sqref="E2"/>
    </sheetView>
  </sheetViews>
  <sheetFormatPr defaultColWidth="9" defaultRowHeight="13.5"/>
  <cols>
    <col min="1" max="1" width="12.25" style="3" customWidth="1"/>
    <col min="2" max="2" width="11.625" style="3" customWidth="1"/>
    <col min="3" max="3" width="9" style="3"/>
    <col min="4" max="4" width="9" style="2"/>
    <col min="5" max="5" width="9" style="3"/>
    <col min="6" max="6" width="9" style="2"/>
    <col min="7" max="7" width="9" style="4"/>
    <col min="8" max="8" width="9" style="2"/>
    <col min="9" max="9" width="9" style="3"/>
    <col min="10" max="10" width="9" style="2"/>
    <col min="11" max="11" width="9" style="3"/>
    <col min="12" max="12" width="9" style="2"/>
    <col min="13" max="13" width="9" style="4"/>
    <col min="14" max="14" width="9" style="2"/>
    <col min="15" max="15" width="9" style="5"/>
    <col min="16" max="16" width="15.75" style="2" customWidth="1"/>
    <col min="17" max="16384" width="9" style="3"/>
  </cols>
  <sheetData>
    <row r="1" s="1" customFormat="1" spans="1:17">
      <c r="A1" s="6">
        <v>42685</v>
      </c>
      <c r="B1" s="6"/>
      <c r="C1" s="7" t="s">
        <v>22</v>
      </c>
      <c r="D1" s="8" t="s">
        <v>23</v>
      </c>
      <c r="E1" s="9">
        <v>0.434027777777778</v>
      </c>
      <c r="F1" s="8">
        <v>0.454861111111111</v>
      </c>
      <c r="G1" s="10">
        <v>0.475694444444444</v>
      </c>
      <c r="H1" s="8">
        <v>0.496527777777778</v>
      </c>
      <c r="I1" s="9">
        <v>0.5625</v>
      </c>
      <c r="J1" s="8">
        <v>0.590277777777778</v>
      </c>
      <c r="K1" s="9">
        <v>0.6875</v>
      </c>
      <c r="L1" s="8">
        <v>0.729166666666667</v>
      </c>
      <c r="M1" s="10">
        <v>0.75</v>
      </c>
      <c r="N1" s="8">
        <v>0.708333333333333</v>
      </c>
      <c r="O1" s="12" t="s">
        <v>24</v>
      </c>
      <c r="P1" s="8" t="s">
        <v>25</v>
      </c>
      <c r="Q1" s="8" t="s">
        <v>26</v>
      </c>
    </row>
    <row r="2" s="1" customFormat="1" ht="75" customHeight="1" spans="1:16384">
      <c r="A2" s="11"/>
      <c r="B2" s="1" t="s">
        <v>13</v>
      </c>
      <c r="C2" s="3">
        <v>13</v>
      </c>
      <c r="D2" s="2">
        <v>0</v>
      </c>
      <c r="E2" s="3">
        <f ca="1">SUM([1]具体债种!C10:[1]具体债种!N10)</f>
        <v>3</v>
      </c>
      <c r="F2" s="1">
        <v>15</v>
      </c>
      <c r="G2" s="3">
        <f ca="1">SUM([1]具体债种!C18:[1]具体债种!N18)</f>
        <v>51</v>
      </c>
      <c r="H2" s="1">
        <v>104</v>
      </c>
      <c r="I2" s="3">
        <f ca="1">SUM([1]具体债种!C26:[1]具体债种!N26)</f>
        <v>51</v>
      </c>
      <c r="J2" s="2">
        <v>144</v>
      </c>
      <c r="K2" s="3">
        <f ca="1">SUM([1]具体债种!C34:[1]具体债种!N34)</f>
        <v>0</v>
      </c>
      <c r="L2" s="2"/>
      <c r="M2" s="4">
        <f ca="1">SUM([1]具体债种!C42:[1]具体债种!N42)</f>
        <v>0</v>
      </c>
      <c r="N2" s="2"/>
      <c r="O2" s="5"/>
      <c r="P2" s="13" t="s">
        <v>27</v>
      </c>
      <c r="Q2" s="3"/>
      <c r="R2" s="3"/>
      <c r="S2" s="3"/>
      <c r="T2" s="3"/>
      <c r="U2" s="3"/>
      <c r="V2" s="3"/>
      <c r="W2" s="3"/>
      <c r="X2" s="3"/>
      <c r="Y2" s="3"/>
      <c r="Z2" s="14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s="1" customFormat="1" ht="36" customHeight="1" spans="1:16384">
      <c r="A3" s="11"/>
      <c r="B3" s="1" t="s">
        <v>14</v>
      </c>
      <c r="C3" s="3"/>
      <c r="D3" s="2"/>
      <c r="E3" s="3">
        <f ca="1">SUM([1]具体债种!C11:[1]具体债种!N11)</f>
        <v>1</v>
      </c>
      <c r="F3" s="1">
        <v>0</v>
      </c>
      <c r="G3" s="3">
        <f ca="1">SUM([1]具体债种!C19:[1]具体债种!N19)</f>
        <v>1</v>
      </c>
      <c r="H3" s="1">
        <v>2</v>
      </c>
      <c r="I3" s="3">
        <f ca="1">SUM([1]具体债种!C27:[1]具体债种!N27)</f>
        <v>1</v>
      </c>
      <c r="J3" s="2">
        <v>3</v>
      </c>
      <c r="K3" s="3">
        <f ca="1">SUM([1]具体债种!C35:[1]具体债种!N35)</f>
        <v>0</v>
      </c>
      <c r="L3" s="2"/>
      <c r="M3" s="4">
        <f ca="1">SUM([1]具体债种!C43:[1]具体债种!N43)</f>
        <v>0</v>
      </c>
      <c r="N3" s="2"/>
      <c r="O3" s="5"/>
      <c r="P3" s="2" t="s">
        <v>28</v>
      </c>
      <c r="Q3" s="3"/>
      <c r="R3" s="3"/>
      <c r="S3" s="3"/>
      <c r="T3" s="3"/>
      <c r="U3" s="3"/>
      <c r="V3" s="3"/>
      <c r="W3" s="3"/>
      <c r="X3" s="3"/>
      <c r="Y3" s="3"/>
      <c r="Z3" s="14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s="1" customFormat="1" ht="33" customHeight="1" spans="1:16384">
      <c r="A4" s="11"/>
      <c r="B4" s="1" t="s">
        <v>15</v>
      </c>
      <c r="C4" s="3"/>
      <c r="D4" s="2"/>
      <c r="E4" s="3">
        <f ca="1">SUM([1]具体债种!C12:[1]具体债种!N12)</f>
        <v>0</v>
      </c>
      <c r="G4" s="3">
        <f ca="1">SUM([1]具体债种!C20:[1]具体债种!N20)</f>
        <v>0</v>
      </c>
      <c r="I4" s="3">
        <f ca="1">SUM([1]具体债种!C28:[1]具体债种!N28)</f>
        <v>0</v>
      </c>
      <c r="J4" s="2"/>
      <c r="K4" s="3">
        <f ca="1">SUM([1]具体债种!C36:[1]具体债种!N36)</f>
        <v>0</v>
      </c>
      <c r="L4" s="2"/>
      <c r="M4" s="4">
        <f ca="1">SUM([1]具体债种!C44:[1]具体债种!N44)</f>
        <v>0</v>
      </c>
      <c r="N4" s="2"/>
      <c r="O4" s="5"/>
      <c r="P4" s="2"/>
      <c r="Q4" s="3"/>
      <c r="R4" s="3"/>
      <c r="S4" s="3"/>
      <c r="T4" s="3"/>
      <c r="U4" s="3"/>
      <c r="V4" s="3"/>
      <c r="W4" s="3"/>
      <c r="X4" s="3"/>
      <c r="Y4" s="3"/>
      <c r="Z4" s="14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  <row r="5" s="1" customFormat="1" ht="33" customHeight="1" spans="1:16384">
      <c r="A5" s="11"/>
      <c r="B5" s="1" t="s">
        <v>16</v>
      </c>
      <c r="C5" s="3"/>
      <c r="D5" s="2"/>
      <c r="E5" s="3">
        <f ca="1">SUM([1]具体债种!C13:[1]具体债种!N13)</f>
        <v>0</v>
      </c>
      <c r="G5" s="3">
        <f ca="1">SUM([1]具体债种!C21:[1]具体债种!N21)</f>
        <v>0</v>
      </c>
      <c r="I5" s="3">
        <f ca="1">SUM([1]具体债种!C29:[1]具体债种!N29)</f>
        <v>0</v>
      </c>
      <c r="J5" s="2"/>
      <c r="K5" s="3">
        <f ca="1">SUM([1]具体债种!C37:[1]具体债种!N37)</f>
        <v>0</v>
      </c>
      <c r="L5" s="2"/>
      <c r="M5" s="4">
        <f ca="1">SUM([1]具体债种!C45:[1]具体债种!N45)</f>
        <v>0</v>
      </c>
      <c r="N5" s="2"/>
      <c r="O5" s="5"/>
      <c r="P5" s="2"/>
      <c r="Q5" s="3"/>
      <c r="R5" s="3"/>
      <c r="S5" s="3"/>
      <c r="T5" s="3"/>
      <c r="U5" s="3"/>
      <c r="V5" s="3"/>
      <c r="W5" s="3"/>
      <c r="X5" s="3"/>
      <c r="Y5" s="3"/>
      <c r="Z5" s="14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  <c r="XEZ5" s="3"/>
      <c r="XFA5" s="3"/>
      <c r="XFB5" s="3"/>
      <c r="XFC5" s="3"/>
      <c r="XFD5" s="3"/>
    </row>
    <row r="6" s="1" customFormat="1" ht="31" customHeight="1" spans="1:16384">
      <c r="A6" s="11"/>
      <c r="B6" s="1" t="s">
        <v>17</v>
      </c>
      <c r="C6" s="3"/>
      <c r="D6" s="2"/>
      <c r="E6" s="3">
        <f ca="1">SUM([1]具体债种!C14:[1]具体债种!N14)</f>
        <v>0</v>
      </c>
      <c r="G6" s="3">
        <f ca="1">SUM([1]具体债种!C22:[1]具体债种!N22)</f>
        <v>0</v>
      </c>
      <c r="I6" s="3">
        <f ca="1">SUM([1]具体债种!C30:[1]具体债种!N30)</f>
        <v>0</v>
      </c>
      <c r="J6" s="2"/>
      <c r="K6" s="3">
        <f ca="1">SUM([1]具体债种!C38:[1]具体债种!N38)</f>
        <v>0</v>
      </c>
      <c r="L6" s="2"/>
      <c r="M6" s="4">
        <f ca="1">SUM([1]具体债种!C46:[1]具体债种!N46)</f>
        <v>0</v>
      </c>
      <c r="N6" s="2"/>
      <c r="O6" s="5"/>
      <c r="P6" s="2"/>
      <c r="Q6" s="3"/>
      <c r="R6" s="3"/>
      <c r="S6" s="3"/>
      <c r="T6" s="3"/>
      <c r="U6" s="3"/>
      <c r="V6" s="3"/>
      <c r="W6" s="3"/>
      <c r="X6" s="3"/>
      <c r="Y6" s="3"/>
      <c r="Z6" s="14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  <c r="XEZ6" s="3"/>
      <c r="XFA6" s="3"/>
      <c r="XFB6" s="3"/>
      <c r="XFC6" s="3"/>
      <c r="XFD6" s="3"/>
    </row>
    <row r="7" s="1" customFormat="1" ht="29" customHeight="1" spans="1:16384">
      <c r="A7" s="11"/>
      <c r="B7" s="1" t="s">
        <v>18</v>
      </c>
      <c r="C7" s="3"/>
      <c r="D7" s="2"/>
      <c r="E7" s="3">
        <f ca="1">SUM([1]具体债种!C15:[1]具体债种!N15)</f>
        <v>0</v>
      </c>
      <c r="G7" s="3">
        <v>2</v>
      </c>
      <c r="H7" s="1">
        <v>0</v>
      </c>
      <c r="I7" s="3">
        <v>3</v>
      </c>
      <c r="J7" s="2">
        <v>2</v>
      </c>
      <c r="K7" s="3">
        <f ca="1">SUM([1]具体债种!C39:[1]具体债种!N39)</f>
        <v>0</v>
      </c>
      <c r="L7" s="2"/>
      <c r="M7" s="4">
        <f ca="1">SUM([1]具体债种!C47:[1]具体债种!N47)</f>
        <v>0</v>
      </c>
      <c r="N7" s="2"/>
      <c r="O7" s="5"/>
      <c r="P7" s="2" t="s">
        <v>29</v>
      </c>
      <c r="Q7" s="3"/>
      <c r="R7" s="3"/>
      <c r="S7" s="3"/>
      <c r="T7" s="3"/>
      <c r="U7" s="3"/>
      <c r="V7" s="3"/>
      <c r="W7" s="3"/>
      <c r="X7" s="3"/>
      <c r="Y7" s="3"/>
      <c r="Z7" s="1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  <c r="XEZ7" s="3"/>
      <c r="XFA7" s="3"/>
      <c r="XFB7" s="3"/>
      <c r="XFC7" s="3"/>
      <c r="XFD7" s="3"/>
    </row>
    <row r="8" s="1" customFormat="1" ht="26" customHeight="1" spans="1:16384">
      <c r="A8" s="11"/>
      <c r="B8" s="1" t="s">
        <v>19</v>
      </c>
      <c r="C8" s="3"/>
      <c r="D8" s="2"/>
      <c r="E8" s="3">
        <f ca="1">SUM([1]具体债种!C16:[1]具体债种!N16)</f>
        <v>0</v>
      </c>
      <c r="G8" s="3">
        <f ca="1">SUM([1]具体债种!C24:[1]具体债种!N24)</f>
        <v>0</v>
      </c>
      <c r="I8" s="3">
        <f ca="1">SUM([1]具体债种!C32:[1]具体债种!N32)</f>
        <v>0</v>
      </c>
      <c r="J8" s="2"/>
      <c r="K8" s="3">
        <f ca="1">SUM([1]具体债种!C40:[1]具体债种!N40)</f>
        <v>0</v>
      </c>
      <c r="L8" s="2"/>
      <c r="M8" s="4">
        <f ca="1">SUM([1]具体债种!C48:[1]具体债种!N48)</f>
        <v>0</v>
      </c>
      <c r="N8" s="2"/>
      <c r="O8" s="5"/>
      <c r="P8" s="2"/>
      <c r="Q8" s="3"/>
      <c r="R8" s="3"/>
      <c r="S8" s="3"/>
      <c r="T8" s="3"/>
      <c r="U8" s="3"/>
      <c r="V8" s="3"/>
      <c r="W8" s="3"/>
      <c r="X8" s="3"/>
      <c r="Y8" s="3"/>
      <c r="Z8" s="1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  <c r="XEZ8" s="3"/>
      <c r="XFA8" s="3"/>
      <c r="XFB8" s="3"/>
      <c r="XFC8" s="3"/>
      <c r="XFD8" s="3"/>
    </row>
    <row r="9" s="1" customFormat="1" ht="35" customHeight="1" spans="1:16384">
      <c r="A9" s="11"/>
      <c r="B9" s="1" t="s">
        <v>20</v>
      </c>
      <c r="C9" s="3"/>
      <c r="D9" s="2"/>
      <c r="E9" s="3">
        <f ca="1">SUM([1]具体债种!C17:[1]具体债种!N17)</f>
        <v>2</v>
      </c>
      <c r="F9" s="1">
        <v>2</v>
      </c>
      <c r="G9" s="3">
        <f ca="1">SUM([1]具体债种!C25:[1]具体债种!N25)</f>
        <v>2</v>
      </c>
      <c r="H9" s="1">
        <v>3</v>
      </c>
      <c r="I9" s="3">
        <f ca="1">SUM([1]具体债种!C33:[1]具体债种!N33)</f>
        <v>3</v>
      </c>
      <c r="J9" s="2">
        <v>3</v>
      </c>
      <c r="K9" s="3">
        <f ca="1">SUM([1]具体债种!C41:[1]具体债种!N41)</f>
        <v>0</v>
      </c>
      <c r="L9" s="2"/>
      <c r="M9" s="4">
        <f ca="1">SUM([1]具体债种!C49:[1]具体债种!N49)</f>
        <v>0</v>
      </c>
      <c r="N9" s="3"/>
      <c r="O9" s="5"/>
      <c r="P9" s="2" t="s">
        <v>30</v>
      </c>
      <c r="Q9" s="3"/>
      <c r="R9" s="3"/>
      <c r="S9" s="3"/>
      <c r="T9" s="3"/>
      <c r="U9" s="3"/>
      <c r="V9" s="3"/>
      <c r="W9" s="3"/>
      <c r="X9" s="3"/>
      <c r="Y9" s="3"/>
      <c r="Z9" s="14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  <c r="XEZ9" s="3"/>
      <c r="XFA9" s="3"/>
      <c r="XFB9" s="3"/>
      <c r="XFC9" s="3"/>
      <c r="XFD9" s="3"/>
    </row>
    <row r="10" s="2" customFormat="1" ht="22" customHeight="1" spans="1:15">
      <c r="A10" s="3"/>
      <c r="B10" s="3" t="s">
        <v>31</v>
      </c>
      <c r="C10" s="3">
        <f t="shared" ref="C10:O10" si="0">SUM(C2:C9)</f>
        <v>13</v>
      </c>
      <c r="D10" s="3">
        <f t="shared" si="0"/>
        <v>0</v>
      </c>
      <c r="E10" s="3">
        <f ca="1" t="shared" si="0"/>
        <v>6</v>
      </c>
      <c r="F10" s="3">
        <f t="shared" si="0"/>
        <v>17</v>
      </c>
      <c r="G10" s="3">
        <f ca="1" t="shared" si="0"/>
        <v>56</v>
      </c>
      <c r="H10" s="3">
        <f t="shared" si="0"/>
        <v>109</v>
      </c>
      <c r="I10" s="3">
        <f ca="1" t="shared" si="0"/>
        <v>58</v>
      </c>
      <c r="J10" s="3">
        <f t="shared" si="0"/>
        <v>152</v>
      </c>
      <c r="K10" s="3">
        <f ca="1" t="shared" si="0"/>
        <v>0</v>
      </c>
      <c r="L10" s="3">
        <f t="shared" si="0"/>
        <v>0</v>
      </c>
      <c r="M10" s="3">
        <f ca="1" t="shared" si="0"/>
        <v>0</v>
      </c>
      <c r="N10" s="3">
        <f t="shared" si="0"/>
        <v>0</v>
      </c>
      <c r="O10" s="3">
        <f t="shared" si="0"/>
        <v>0</v>
      </c>
    </row>
    <row r="11" s="3" customFormat="1" ht="22" customHeight="1" spans="4:16">
      <c r="D11" s="2"/>
      <c r="E11" s="3"/>
      <c r="F11" s="2"/>
      <c r="G11" s="4"/>
      <c r="H11" s="2"/>
      <c r="I11" s="3"/>
      <c r="J11" s="2"/>
      <c r="K11" s="3"/>
      <c r="L11" s="2"/>
      <c r="M11" s="4"/>
      <c r="N11" s="2"/>
      <c r="O11" s="5"/>
      <c r="P11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huangshuo</dc:creator>
  <dcterms:created xsi:type="dcterms:W3CDTF">2016-11-11T07:56:41Z</dcterms:created>
  <dcterms:modified xsi:type="dcterms:W3CDTF">2016-11-11T07:58:38Z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2052-10.1.0.6065</vt:lpwstr>
  </property>
</Properties>
</file>