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ff\Source\Repos\conflict-in-asia\dev-assets\"/>
    </mc:Choice>
  </mc:AlternateContent>
  <xr:revisionPtr revIDLastSave="0" documentId="8_{D9C4011E-ACDB-45BB-B045-596424AA6E56}" xr6:coauthVersionLast="43" xr6:coauthVersionMax="43" xr10:uidLastSave="{00000000-0000-0000-0000-000000000000}"/>
  <bookViews>
    <workbookView xWindow="-120" yWindow="-120" windowWidth="29040" windowHeight="15840" xr2:uid="{BE7EAC79-B300-4D09-8364-349F1218A26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2" i="1" l="1"/>
</calcChain>
</file>

<file path=xl/sharedStrings.xml><?xml version="1.0" encoding="utf-8"?>
<sst xmlns="http://schemas.openxmlformats.org/spreadsheetml/2006/main" count="1" uniqueCount="1">
  <si>
    <t>f(x)=sqrt(r²-x²)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</si>
</sst>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7876377952755913"/>
          <c:y val="3.70370370370370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3624DFFC-AE24-419D-9CAF-FD8D4ABEB7E0}" type="CELLRANGE">
                      <a:rPr lang="en-US"/>
                      <a:pPr/>
                      <a:t>[ZELLBEREICH]</a:t>
                    </a:fld>
                    <a:endParaRPr lang="de-D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B259-400B-B7D5-D1D8CBC118A0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17881AB4-E20B-4F1A-8C33-0633870EE8C6}" type="CELLRANGE">
                      <a:rPr lang="en-US"/>
                      <a:pPr/>
                      <a:t>[ZELLBEREICH]</a:t>
                    </a:fld>
                    <a:endParaRPr lang="de-D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B259-400B-B7D5-D1D8CBC118A0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0FD3D5D4-8B92-4101-B3BA-B5508C703E10}" type="CELLRANGE">
                      <a:rPr lang="en-US"/>
                      <a:pPr/>
                      <a:t>[ZELLBEREICH]</a:t>
                    </a:fld>
                    <a:endParaRPr lang="de-D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B259-400B-B7D5-D1D8CBC118A0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375AA424-DCF8-40ED-A554-44DE0B7FBD7B}" type="CELLRANGE">
                      <a:rPr lang="en-US"/>
                      <a:pPr/>
                      <a:t>[ZELLBEREICH]</a:t>
                    </a:fld>
                    <a:endParaRPr lang="de-D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B259-400B-B7D5-D1D8CBC118A0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3E1ACAD7-1ADD-4A8D-BB98-4ABFEEACBA5E}" type="CELLRANGE">
                      <a:rPr lang="en-US"/>
                      <a:pPr/>
                      <a:t>[ZELLBEREICH]</a:t>
                    </a:fld>
                    <a:endParaRPr lang="de-D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B259-400B-B7D5-D1D8CBC118A0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D26B3A21-645E-48D6-94B1-74C13EE5A844}" type="CELLRANGE">
                      <a:rPr lang="en-US"/>
                      <a:pPr/>
                      <a:t>[ZELLBEREICH]</a:t>
                    </a:fld>
                    <a:endParaRPr lang="de-D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B259-400B-B7D5-D1D8CBC118A0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5978962B-D108-472A-8373-C879EF874646}" type="CELLRANGE">
                      <a:rPr lang="en-US"/>
                      <a:pPr/>
                      <a:t>[ZELLBEREICH]</a:t>
                    </a:fld>
                    <a:endParaRPr lang="de-D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B259-400B-B7D5-D1D8CBC118A0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7836F823-BD07-46C9-9C12-E90BEAA07D79}" type="CELLRANGE">
                      <a:rPr lang="en-US"/>
                      <a:pPr/>
                      <a:t>[ZELLBEREICH]</a:t>
                    </a:fld>
                    <a:endParaRPr lang="de-D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B259-400B-B7D5-D1D8CBC118A0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6D8CD099-015C-45F7-A59B-2D0FCFE1494F}" type="CELLRANGE">
                      <a:rPr lang="en-US"/>
                      <a:pPr/>
                      <a:t>[ZELLBEREICH]</a:t>
                    </a:fld>
                    <a:endParaRPr lang="de-D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B259-400B-B7D5-D1D8CBC118A0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BE854A60-37AA-4DDF-8D38-91F57069D364}" type="CELLRANGE">
                      <a:rPr lang="en-US"/>
                      <a:pPr/>
                      <a:t>[ZELLBEREICH]</a:t>
                    </a:fld>
                    <a:endParaRPr lang="de-D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B259-400B-B7D5-D1D8CBC118A0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D1FF7329-BDD1-46D8-8D56-B7A9248D74AF}" type="CELLRANGE">
                      <a:rPr lang="en-US"/>
                      <a:pPr/>
                      <a:t>[ZELLBEREICH]</a:t>
                    </a:fld>
                    <a:endParaRPr lang="de-D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B259-400B-B7D5-D1D8CBC118A0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91AC0549-5E65-484A-B2C1-638B2F1C38C9}" type="CELLRANGE">
                      <a:rPr lang="en-US"/>
                      <a:pPr/>
                      <a:t>[ZELLBEREICH]</a:t>
                    </a:fld>
                    <a:endParaRPr lang="de-D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B259-400B-B7D5-D1D8CBC118A0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3C2D190D-ECF3-4975-B917-0CF367938450}" type="CELLRANGE">
                      <a:rPr lang="en-US"/>
                      <a:pPr/>
                      <a:t>[ZELLBEREICH]</a:t>
                    </a:fld>
                    <a:endParaRPr lang="de-D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B259-400B-B7D5-D1D8CBC118A0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7C1408A8-59E2-4EE7-B002-98541848CC94}" type="CELLRANGE">
                      <a:rPr lang="en-US"/>
                      <a:pPr/>
                      <a:t>[ZELLBEREICH]</a:t>
                    </a:fld>
                    <a:endParaRPr lang="de-D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B259-400B-B7D5-D1D8CBC118A0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EF68D6E6-58FC-4C50-999A-74C7CEB39103}" type="CELLRANGE">
                      <a:rPr lang="en-US"/>
                      <a:pPr/>
                      <a:t>[ZELLBEREICH]</a:t>
                    </a:fld>
                    <a:endParaRPr lang="de-D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B259-400B-B7D5-D1D8CBC118A0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E1B5F92B-5C7E-4E22-9C82-2437D3217144}" type="CELLRANGE">
                      <a:rPr lang="en-US"/>
                      <a:pPr/>
                      <a:t>[ZELLBEREICH]</a:t>
                    </a:fld>
                    <a:endParaRPr lang="de-D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B259-400B-B7D5-D1D8CBC118A0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EE2B2ADF-8E70-42C3-A2C6-81C306BA0EB3}" type="CELLRANGE">
                      <a:rPr lang="en-US"/>
                      <a:pPr/>
                      <a:t>[ZELLBEREICH]</a:t>
                    </a:fld>
                    <a:endParaRPr lang="de-D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B259-400B-B7D5-D1D8CBC118A0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7EAE19B4-30BA-472F-8879-0B5484D034F8}" type="CELLRANGE">
                      <a:rPr lang="en-US"/>
                      <a:pPr/>
                      <a:t>[ZELLBEREICH]</a:t>
                    </a:fld>
                    <a:endParaRPr lang="de-D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B259-400B-B7D5-D1D8CBC118A0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54F4D428-74D3-4C96-B2DE-03BC6A85E16F}" type="CELLRANGE">
                      <a:rPr lang="en-US"/>
                      <a:pPr/>
                      <a:t>[ZELLBEREICH]</a:t>
                    </a:fld>
                    <a:endParaRPr lang="de-D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B259-400B-B7D5-D1D8CBC118A0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9778E16D-4C2C-4EA4-897E-0B3FD9601A36}" type="CELLRANGE">
                      <a:rPr lang="en-US"/>
                      <a:pPr/>
                      <a:t>[ZELLBEREICH]</a:t>
                    </a:fld>
                    <a:endParaRPr lang="de-D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B259-400B-B7D5-D1D8CBC118A0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085615DD-019E-45CF-9A6B-5B2987E8E404}" type="CELLRANGE">
                      <a:rPr lang="en-US"/>
                      <a:pPr/>
                      <a:t>[ZELLBEREICH]</a:t>
                    </a:fld>
                    <a:endParaRPr lang="de-D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B259-400B-B7D5-D1D8CBC118A0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3C39ED54-14C3-4CDC-B7CC-9230E7E43942}" type="CELLRANGE">
                      <a:rPr lang="en-US"/>
                      <a:pPr/>
                      <a:t>[ZELLBEREICH]</a:t>
                    </a:fld>
                    <a:endParaRPr lang="de-D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B259-400B-B7D5-D1D8CBC118A0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335B6195-F965-4422-ADEB-A14A4A69222C}" type="CELLRANGE">
                      <a:rPr lang="en-US"/>
                      <a:pPr/>
                      <a:t>[ZELLBEREICH]</a:t>
                    </a:fld>
                    <a:endParaRPr lang="de-D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B259-400B-B7D5-D1D8CBC118A0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330DA4B9-E4EA-455B-897E-0B5108129CA9}" type="CELLRANGE">
                      <a:rPr lang="en-US"/>
                      <a:pPr/>
                      <a:t>[ZELLBEREICH]</a:t>
                    </a:fld>
                    <a:endParaRPr lang="de-D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B259-400B-B7D5-D1D8CBC118A0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CEB7DCE7-A1C5-46AE-B03D-40F85A26FBCC}" type="CELLRANGE">
                      <a:rPr lang="en-US"/>
                      <a:pPr/>
                      <a:t>[ZELLBEREICH]</a:t>
                    </a:fld>
                    <a:endParaRPr lang="de-D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B259-400B-B7D5-D1D8CBC118A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Tabelle1!$C$1:$C$25</c:f>
              <c:numCache>
                <c:formatCode>General</c:formatCode>
                <c:ptCount val="25"/>
                <c:pt idx="0">
                  <c:v>-249</c:v>
                </c:pt>
                <c:pt idx="1">
                  <c:v>-247</c:v>
                </c:pt>
                <c:pt idx="2">
                  <c:v>-243</c:v>
                </c:pt>
                <c:pt idx="3">
                  <c:v>-237</c:v>
                </c:pt>
                <c:pt idx="4">
                  <c:v>-229</c:v>
                </c:pt>
                <c:pt idx="5">
                  <c:v>-219</c:v>
                </c:pt>
                <c:pt idx="6">
                  <c:v>-207</c:v>
                </c:pt>
                <c:pt idx="7">
                  <c:v>-192</c:v>
                </c:pt>
                <c:pt idx="8">
                  <c:v>-170</c:v>
                </c:pt>
                <c:pt idx="9">
                  <c:v>-140</c:v>
                </c:pt>
                <c:pt idx="10">
                  <c:v>-109</c:v>
                </c:pt>
                <c:pt idx="11">
                  <c:v>-65</c:v>
                </c:pt>
                <c:pt idx="12">
                  <c:v>-21</c:v>
                </c:pt>
                <c:pt idx="13">
                  <c:v>21</c:v>
                </c:pt>
                <c:pt idx="14">
                  <c:v>65</c:v>
                </c:pt>
                <c:pt idx="15">
                  <c:v>109</c:v>
                </c:pt>
                <c:pt idx="16">
                  <c:v>140</c:v>
                </c:pt>
                <c:pt idx="17">
                  <c:v>170</c:v>
                </c:pt>
                <c:pt idx="18">
                  <c:v>192</c:v>
                </c:pt>
                <c:pt idx="19">
                  <c:v>207</c:v>
                </c:pt>
                <c:pt idx="20">
                  <c:v>219</c:v>
                </c:pt>
                <c:pt idx="21">
                  <c:v>229</c:v>
                </c:pt>
                <c:pt idx="22">
                  <c:v>237</c:v>
                </c:pt>
                <c:pt idx="23">
                  <c:v>243</c:v>
                </c:pt>
                <c:pt idx="24">
                  <c:v>247</c:v>
                </c:pt>
              </c:numCache>
            </c:numRef>
          </c:xVal>
          <c:yVal>
            <c:numRef>
              <c:f>Tabelle1!$D$1:$D$25</c:f>
              <c:numCache>
                <c:formatCode>General</c:formatCode>
                <c:ptCount val="25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  <c:pt idx="5">
                  <c:v>120</c:v>
                </c:pt>
                <c:pt idx="6">
                  <c:v>140</c:v>
                </c:pt>
                <c:pt idx="7">
                  <c:v>160</c:v>
                </c:pt>
                <c:pt idx="8">
                  <c:v>183</c:v>
                </c:pt>
                <c:pt idx="9">
                  <c:v>207</c:v>
                </c:pt>
                <c:pt idx="10">
                  <c:v>225</c:v>
                </c:pt>
                <c:pt idx="11">
                  <c:v>241</c:v>
                </c:pt>
                <c:pt idx="12">
                  <c:v>249</c:v>
                </c:pt>
                <c:pt idx="13">
                  <c:v>249</c:v>
                </c:pt>
                <c:pt idx="14">
                  <c:v>241</c:v>
                </c:pt>
                <c:pt idx="15">
                  <c:v>225</c:v>
                </c:pt>
                <c:pt idx="16">
                  <c:v>207</c:v>
                </c:pt>
                <c:pt idx="17">
                  <c:v>183</c:v>
                </c:pt>
                <c:pt idx="18">
                  <c:v>160</c:v>
                </c:pt>
                <c:pt idx="19">
                  <c:v>140</c:v>
                </c:pt>
                <c:pt idx="20">
                  <c:v>120</c:v>
                </c:pt>
                <c:pt idx="21">
                  <c:v>100</c:v>
                </c:pt>
                <c:pt idx="22">
                  <c:v>80</c:v>
                </c:pt>
                <c:pt idx="23">
                  <c:v>60</c:v>
                </c:pt>
                <c:pt idx="24">
                  <c:v>40</c:v>
                </c:pt>
              </c:numCache>
            </c:numRef>
          </c:yVal>
          <c:smooth val="1"/>
          <c:extLst>
            <c:ext xmlns:c15="http://schemas.microsoft.com/office/drawing/2012/chart" uri="{02D57815-91ED-43cb-92C2-25804820EDAC}">
              <c15:datalabelsRange>
                <c15:f>Tabelle1!$B$1:$B$25</c15:f>
                <c15:dlblRangeCache>
                  <c:ptCount val="25"/>
                  <c:pt idx="0">
                    <c:v>1</c:v>
                  </c:pt>
                  <c:pt idx="1">
                    <c:v>3</c:v>
                  </c:pt>
                  <c:pt idx="2">
                    <c:v>5</c:v>
                  </c:pt>
                  <c:pt idx="3">
                    <c:v>7</c:v>
                  </c:pt>
                  <c:pt idx="4">
                    <c:v>9</c:v>
                  </c:pt>
                  <c:pt idx="5">
                    <c:v>11</c:v>
                  </c:pt>
                  <c:pt idx="6">
                    <c:v>13</c:v>
                  </c:pt>
                  <c:pt idx="7">
                    <c:v>15</c:v>
                  </c:pt>
                  <c:pt idx="8">
                    <c:v>17</c:v>
                  </c:pt>
                  <c:pt idx="9">
                    <c:v>19</c:v>
                  </c:pt>
                  <c:pt idx="10">
                    <c:v>21</c:v>
                  </c:pt>
                  <c:pt idx="11">
                    <c:v>23</c:v>
                  </c:pt>
                  <c:pt idx="12">
                    <c:v>25</c:v>
                  </c:pt>
                  <c:pt idx="13">
                    <c:v>27</c:v>
                  </c:pt>
                  <c:pt idx="14">
                    <c:v>29</c:v>
                  </c:pt>
                  <c:pt idx="15">
                    <c:v>31</c:v>
                  </c:pt>
                  <c:pt idx="16">
                    <c:v>33</c:v>
                  </c:pt>
                  <c:pt idx="17">
                    <c:v>35</c:v>
                  </c:pt>
                  <c:pt idx="18">
                    <c:v>37</c:v>
                  </c:pt>
                  <c:pt idx="19">
                    <c:v>39</c:v>
                  </c:pt>
                  <c:pt idx="20">
                    <c:v>41</c:v>
                  </c:pt>
                  <c:pt idx="21">
                    <c:v>43</c:v>
                  </c:pt>
                  <c:pt idx="22">
                    <c:v>45</c:v>
                  </c:pt>
                  <c:pt idx="23">
                    <c:v>47</c:v>
                  </c:pt>
                  <c:pt idx="24">
                    <c:v>49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B259-400B-B7D5-D1D8CBC118A0}"/>
            </c:ext>
          </c:extLst>
        </c:ser>
        <c:ser>
          <c:idx val="1"/>
          <c:order val="1"/>
          <c:tx>
            <c:v>datenreihen2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59236821-6541-4574-B066-18D3BAD1F579}" type="CELLRANGE">
                      <a:rPr lang="en-US"/>
                      <a:pPr/>
                      <a:t>[ZELLBEREICH]</a:t>
                    </a:fld>
                    <a:endParaRPr lang="de-D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B259-400B-B7D5-D1D8CBC118A0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27350CD2-944D-4BDB-B505-FC28AE0EE07D}" type="CELLRANGE">
                      <a:rPr lang="en-US"/>
                      <a:pPr/>
                      <a:t>[ZELLBEREICH]</a:t>
                    </a:fld>
                    <a:endParaRPr lang="de-D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B259-400B-B7D5-D1D8CBC118A0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5454001D-DD01-49E5-959C-035E13B54E72}" type="CELLRANGE">
                      <a:rPr lang="en-US"/>
                      <a:pPr/>
                      <a:t>[ZELLBEREICH]</a:t>
                    </a:fld>
                    <a:endParaRPr lang="de-D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B259-400B-B7D5-D1D8CBC118A0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91D7C977-926D-4302-8530-C00221C028C7}" type="CELLRANGE">
                      <a:rPr lang="en-US"/>
                      <a:pPr/>
                      <a:t>[ZELLBEREICH]</a:t>
                    </a:fld>
                    <a:endParaRPr lang="de-D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B259-400B-B7D5-D1D8CBC118A0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D2E6D334-3BFC-474B-A4DD-68E26828882F}" type="CELLRANGE">
                      <a:rPr lang="en-US"/>
                      <a:pPr/>
                      <a:t>[ZELLBEREICH]</a:t>
                    </a:fld>
                    <a:endParaRPr lang="de-D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B259-400B-B7D5-D1D8CBC118A0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A7C53368-6B33-4576-A0D2-BEF5260A69B9}" type="CELLRANGE">
                      <a:rPr lang="en-US"/>
                      <a:pPr/>
                      <a:t>[ZELLBEREICH]</a:t>
                    </a:fld>
                    <a:endParaRPr lang="de-D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B259-400B-B7D5-D1D8CBC118A0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1A55CCD1-8A5D-4C80-ABCA-9FB04BAECABF}" type="CELLRANGE">
                      <a:rPr lang="en-US"/>
                      <a:pPr/>
                      <a:t>[ZELLBEREICH]</a:t>
                    </a:fld>
                    <a:endParaRPr lang="de-D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B259-400B-B7D5-D1D8CBC118A0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FAC4B008-E5A8-4585-90C9-302A086F71D0}" type="CELLRANGE">
                      <a:rPr lang="en-US"/>
                      <a:pPr/>
                      <a:t>[ZELLBEREICH]</a:t>
                    </a:fld>
                    <a:endParaRPr lang="de-D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B259-400B-B7D5-D1D8CBC118A0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C02F0DD7-06F6-4454-8CD8-419A71F65611}" type="CELLRANGE">
                      <a:rPr lang="en-US"/>
                      <a:pPr/>
                      <a:t>[ZELLBEREICH]</a:t>
                    </a:fld>
                    <a:endParaRPr lang="de-D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3-B259-400B-B7D5-D1D8CBC118A0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96ED7CD0-9026-43AD-BBD6-B440AD39F0C5}" type="CELLRANGE">
                      <a:rPr lang="en-US"/>
                      <a:pPr/>
                      <a:t>[ZELLBEREICH]</a:t>
                    </a:fld>
                    <a:endParaRPr lang="de-D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4-B259-400B-B7D5-D1D8CBC118A0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3B3ADE58-01E0-4729-9B65-69D630704E3B}" type="CELLRANGE">
                      <a:rPr lang="en-US"/>
                      <a:pPr/>
                      <a:t>[ZELLBEREICH]</a:t>
                    </a:fld>
                    <a:endParaRPr lang="de-D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5-B259-400B-B7D5-D1D8CBC118A0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673B9808-9AFD-4660-B1DF-86D2CE9E502A}" type="CELLRANGE">
                      <a:rPr lang="en-US"/>
                      <a:pPr/>
                      <a:t>[ZELLBEREICH]</a:t>
                    </a:fld>
                    <a:endParaRPr lang="de-D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6-B259-400B-B7D5-D1D8CBC118A0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2C8305A1-3053-488A-9494-65CFE8ABAD37}" type="CELLRANGE">
                      <a:rPr lang="en-US"/>
                      <a:pPr/>
                      <a:t>[ZELLBEREICH]</a:t>
                    </a:fld>
                    <a:endParaRPr lang="de-D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7-B259-400B-B7D5-D1D8CBC118A0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FA5256E2-C086-43F6-9F6F-20EC2690D150}" type="CELLRANGE">
                      <a:rPr lang="en-US"/>
                      <a:pPr/>
                      <a:t>[ZELLBEREICH]</a:t>
                    </a:fld>
                    <a:endParaRPr lang="de-D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8-B259-400B-B7D5-D1D8CBC118A0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C3193AEC-E073-4D58-8800-115C698BBA31}" type="CELLRANGE">
                      <a:rPr lang="en-US"/>
                      <a:pPr/>
                      <a:t>[ZELLBEREICH]</a:t>
                    </a:fld>
                    <a:endParaRPr lang="de-D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9-B259-400B-B7D5-D1D8CBC118A0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66269ED5-5BB0-4224-AFC6-22BDDB151EFF}" type="CELLRANGE">
                      <a:rPr lang="en-US"/>
                      <a:pPr/>
                      <a:t>[ZELLBEREICH]</a:t>
                    </a:fld>
                    <a:endParaRPr lang="de-D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A-B259-400B-B7D5-D1D8CBC118A0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9EB41828-BE5B-47DF-8ED0-7FABFA74042F}" type="CELLRANGE">
                      <a:rPr lang="en-US"/>
                      <a:pPr/>
                      <a:t>[ZELLBEREICH]</a:t>
                    </a:fld>
                    <a:endParaRPr lang="de-D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B-B259-400B-B7D5-D1D8CBC118A0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2C33E794-3801-4295-A0E8-F97A3A9B942F}" type="CELLRANGE">
                      <a:rPr lang="en-US"/>
                      <a:pPr/>
                      <a:t>[ZELLBEREICH]</a:t>
                    </a:fld>
                    <a:endParaRPr lang="de-D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C-B259-400B-B7D5-D1D8CBC118A0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5CEBFF89-444B-4BD7-9B01-351AED1F3A95}" type="CELLRANGE">
                      <a:rPr lang="en-US"/>
                      <a:pPr/>
                      <a:t>[ZELLBEREICH]</a:t>
                    </a:fld>
                    <a:endParaRPr lang="de-D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D-B259-400B-B7D5-D1D8CBC118A0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8AEF1563-9BD1-4188-855F-5DCD1AA3DEE0}" type="CELLRANGE">
                      <a:rPr lang="en-US"/>
                      <a:pPr/>
                      <a:t>[ZELLBEREICH]</a:t>
                    </a:fld>
                    <a:endParaRPr lang="de-D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E-B259-400B-B7D5-D1D8CBC118A0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1096B958-6CC7-43FD-855E-4ADBD14CF398}" type="CELLRANGE">
                      <a:rPr lang="en-US"/>
                      <a:pPr/>
                      <a:t>[ZELLBEREICH]</a:t>
                    </a:fld>
                    <a:endParaRPr lang="de-D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F-B259-400B-B7D5-D1D8CBC118A0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A360A630-8FCF-4DA0-B4EF-2940BDFFFFA0}" type="CELLRANGE">
                      <a:rPr lang="en-US"/>
                      <a:pPr/>
                      <a:t>[ZELLBEREICH]</a:t>
                    </a:fld>
                    <a:endParaRPr lang="de-D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0-B259-400B-B7D5-D1D8CBC118A0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FDE11C97-D685-4888-B13D-BD8F27994DAD}" type="CELLRANGE">
                      <a:rPr lang="en-US"/>
                      <a:pPr/>
                      <a:t>[ZELLBEREICH]</a:t>
                    </a:fld>
                    <a:endParaRPr lang="de-D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1-B259-400B-B7D5-D1D8CBC118A0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F5498119-CC1A-4D7A-A91E-5AC3F5FFD67C}" type="CELLRANGE">
                      <a:rPr lang="en-US"/>
                      <a:pPr/>
                      <a:t>[ZELLBEREICH]</a:t>
                    </a:fld>
                    <a:endParaRPr lang="de-D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2-B259-400B-B7D5-D1D8CBC118A0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E9573F50-6C96-4FCF-8CFA-0A99D69026A9}" type="CELLRANGE">
                      <a:rPr lang="en-US"/>
                      <a:pPr/>
                      <a:t>[ZELLBEREICH]</a:t>
                    </a:fld>
                    <a:endParaRPr lang="de-D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3-B259-400B-B7D5-D1D8CBC118A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Tabelle1!$G$1:$G$25</c:f>
              <c:numCache>
                <c:formatCode>General</c:formatCode>
                <c:ptCount val="25"/>
                <c:pt idx="0">
                  <c:v>-217</c:v>
                </c:pt>
                <c:pt idx="1">
                  <c:v>-217</c:v>
                </c:pt>
                <c:pt idx="2">
                  <c:v>-208</c:v>
                </c:pt>
                <c:pt idx="3">
                  <c:v>-202</c:v>
                </c:pt>
                <c:pt idx="4">
                  <c:v>-193</c:v>
                </c:pt>
                <c:pt idx="5">
                  <c:v>-182</c:v>
                </c:pt>
                <c:pt idx="6">
                  <c:v>-169</c:v>
                </c:pt>
                <c:pt idx="7">
                  <c:v>-150</c:v>
                </c:pt>
                <c:pt idx="8">
                  <c:v>-123</c:v>
                </c:pt>
                <c:pt idx="9">
                  <c:v>-96</c:v>
                </c:pt>
                <c:pt idx="10">
                  <c:v>-58</c:v>
                </c:pt>
                <c:pt idx="11">
                  <c:v>-18</c:v>
                </c:pt>
                <c:pt idx="12">
                  <c:v>18</c:v>
                </c:pt>
                <c:pt idx="13">
                  <c:v>58</c:v>
                </c:pt>
                <c:pt idx="14">
                  <c:v>96</c:v>
                </c:pt>
                <c:pt idx="15">
                  <c:v>123</c:v>
                </c:pt>
                <c:pt idx="16">
                  <c:v>150</c:v>
                </c:pt>
                <c:pt idx="17">
                  <c:v>169</c:v>
                </c:pt>
                <c:pt idx="18">
                  <c:v>182</c:v>
                </c:pt>
                <c:pt idx="19">
                  <c:v>193</c:v>
                </c:pt>
                <c:pt idx="20">
                  <c:v>202</c:v>
                </c:pt>
                <c:pt idx="21">
                  <c:v>208</c:v>
                </c:pt>
                <c:pt idx="22">
                  <c:v>214</c:v>
                </c:pt>
                <c:pt idx="23">
                  <c:v>217</c:v>
                </c:pt>
                <c:pt idx="24">
                  <c:v>219</c:v>
                </c:pt>
              </c:numCache>
            </c:numRef>
          </c:xVal>
          <c:yVal>
            <c:numRef>
              <c:f>Tabelle1!$H$1:$H$25</c:f>
              <c:numCache>
                <c:formatCode>General</c:formatCode>
                <c:ptCount val="25"/>
                <c:pt idx="0">
                  <c:v>35</c:v>
                </c:pt>
                <c:pt idx="1">
                  <c:v>53</c:v>
                </c:pt>
                <c:pt idx="2">
                  <c:v>71</c:v>
                </c:pt>
                <c:pt idx="3">
                  <c:v>88</c:v>
                </c:pt>
                <c:pt idx="4">
                  <c:v>105</c:v>
                </c:pt>
                <c:pt idx="5">
                  <c:v>123</c:v>
                </c:pt>
                <c:pt idx="6">
                  <c:v>141</c:v>
                </c:pt>
                <c:pt idx="7">
                  <c:v>161</c:v>
                </c:pt>
                <c:pt idx="8">
                  <c:v>182</c:v>
                </c:pt>
                <c:pt idx="9">
                  <c:v>198</c:v>
                </c:pt>
                <c:pt idx="10">
                  <c:v>212</c:v>
                </c:pt>
                <c:pt idx="11">
                  <c:v>219</c:v>
                </c:pt>
                <c:pt idx="12">
                  <c:v>219</c:v>
                </c:pt>
                <c:pt idx="13">
                  <c:v>212</c:v>
                </c:pt>
                <c:pt idx="14">
                  <c:v>198</c:v>
                </c:pt>
                <c:pt idx="15">
                  <c:v>182</c:v>
                </c:pt>
                <c:pt idx="16">
                  <c:v>161</c:v>
                </c:pt>
                <c:pt idx="17">
                  <c:v>141</c:v>
                </c:pt>
                <c:pt idx="18">
                  <c:v>123</c:v>
                </c:pt>
                <c:pt idx="19">
                  <c:v>105</c:v>
                </c:pt>
                <c:pt idx="20">
                  <c:v>88</c:v>
                </c:pt>
                <c:pt idx="21">
                  <c:v>71</c:v>
                </c:pt>
                <c:pt idx="22">
                  <c:v>53</c:v>
                </c:pt>
                <c:pt idx="23">
                  <c:v>35</c:v>
                </c:pt>
                <c:pt idx="24">
                  <c:v>18</c:v>
                </c:pt>
              </c:numCache>
            </c:numRef>
          </c:yVal>
          <c:smooth val="1"/>
          <c:extLst>
            <c:ext xmlns:c15="http://schemas.microsoft.com/office/drawing/2012/chart" uri="{02D57815-91ED-43cb-92C2-25804820EDAC}">
              <c15:datalabelsRange>
                <c15:f>Tabelle1!$F$1:$F$25</c15:f>
                <c15:dlblRangeCache>
                  <c:ptCount val="25"/>
                  <c:pt idx="0">
                    <c:v>2</c:v>
                  </c:pt>
                  <c:pt idx="1">
                    <c:v>4</c:v>
                  </c:pt>
                  <c:pt idx="2">
                    <c:v>6</c:v>
                  </c:pt>
                  <c:pt idx="3">
                    <c:v>8</c:v>
                  </c:pt>
                  <c:pt idx="4">
                    <c:v>10</c:v>
                  </c:pt>
                  <c:pt idx="5">
                    <c:v>12</c:v>
                  </c:pt>
                  <c:pt idx="6">
                    <c:v>14</c:v>
                  </c:pt>
                  <c:pt idx="7">
                    <c:v>16</c:v>
                  </c:pt>
                  <c:pt idx="8">
                    <c:v>18</c:v>
                  </c:pt>
                  <c:pt idx="9">
                    <c:v>20</c:v>
                  </c:pt>
                  <c:pt idx="10">
                    <c:v>22</c:v>
                  </c:pt>
                  <c:pt idx="11">
                    <c:v>24</c:v>
                  </c:pt>
                  <c:pt idx="12">
                    <c:v>26</c:v>
                  </c:pt>
                  <c:pt idx="13">
                    <c:v>28</c:v>
                  </c:pt>
                  <c:pt idx="14">
                    <c:v>30</c:v>
                  </c:pt>
                  <c:pt idx="15">
                    <c:v>32</c:v>
                  </c:pt>
                  <c:pt idx="16">
                    <c:v>34</c:v>
                  </c:pt>
                  <c:pt idx="17">
                    <c:v>36</c:v>
                  </c:pt>
                  <c:pt idx="18">
                    <c:v>38</c:v>
                  </c:pt>
                  <c:pt idx="19">
                    <c:v>40</c:v>
                  </c:pt>
                  <c:pt idx="20">
                    <c:v>42</c:v>
                  </c:pt>
                  <c:pt idx="21">
                    <c:v>44</c:v>
                  </c:pt>
                  <c:pt idx="22">
                    <c:v>46</c:v>
                  </c:pt>
                  <c:pt idx="23">
                    <c:v>48</c:v>
                  </c:pt>
                  <c:pt idx="24">
                    <c:v>50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1-B259-400B-B7D5-D1D8CBC118A0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032600815"/>
        <c:axId val="827282479"/>
      </c:scatterChart>
      <c:valAx>
        <c:axId val="10326008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27282479"/>
        <c:crosses val="autoZero"/>
        <c:crossBetween val="midCat"/>
      </c:valAx>
      <c:valAx>
        <c:axId val="827282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0326008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717306</xdr:colOff>
      <xdr:row>0</xdr:row>
      <xdr:rowOff>44327</xdr:rowOff>
    </xdr:from>
    <xdr:to>
      <xdr:col>18</xdr:col>
      <xdr:colOff>534866</xdr:colOff>
      <xdr:row>22</xdr:row>
      <xdr:rowOff>183173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899E2974-1A4B-48FE-900E-36EA40AFB8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59B5C-EEE8-4147-8729-611EAFC2D114}">
  <dimension ref="B1:H32"/>
  <sheetViews>
    <sheetView tabSelected="1" zoomScale="130" zoomScaleNormal="130" workbookViewId="0">
      <selection activeCell="J11" sqref="J11"/>
    </sheetView>
  </sheetViews>
  <sheetFormatPr baseColWidth="10" defaultRowHeight="15" x14ac:dyDescent="0.25"/>
  <sheetData>
    <row r="1" spans="2:8" x14ac:dyDescent="0.25">
      <c r="B1" s="1">
        <v>1</v>
      </c>
      <c r="C1" s="2">
        <v>-249</v>
      </c>
      <c r="D1" s="2">
        <v>20</v>
      </c>
      <c r="F1" s="1">
        <v>2</v>
      </c>
      <c r="G1" s="2">
        <v>-217</v>
      </c>
      <c r="H1" s="2">
        <v>35</v>
      </c>
    </row>
    <row r="2" spans="2:8" x14ac:dyDescent="0.25">
      <c r="B2" s="1">
        <v>3</v>
      </c>
      <c r="C2" s="2">
        <v>-247</v>
      </c>
      <c r="D2" s="2">
        <v>40</v>
      </c>
      <c r="F2" s="1">
        <v>4</v>
      </c>
      <c r="G2" s="2">
        <v>-217</v>
      </c>
      <c r="H2" s="2">
        <v>53</v>
      </c>
    </row>
    <row r="3" spans="2:8" x14ac:dyDescent="0.25">
      <c r="B3" s="1">
        <v>5</v>
      </c>
      <c r="C3" s="2">
        <v>-243</v>
      </c>
      <c r="D3" s="2">
        <v>60</v>
      </c>
      <c r="F3" s="1">
        <v>6</v>
      </c>
      <c r="G3" s="2">
        <v>-208</v>
      </c>
      <c r="H3" s="2">
        <v>71</v>
      </c>
    </row>
    <row r="4" spans="2:8" x14ac:dyDescent="0.25">
      <c r="B4" s="1">
        <v>7</v>
      </c>
      <c r="C4" s="2">
        <v>-237</v>
      </c>
      <c r="D4" s="2">
        <v>80</v>
      </c>
      <c r="F4" s="1">
        <v>8</v>
      </c>
      <c r="G4" s="2">
        <v>-202</v>
      </c>
      <c r="H4" s="2">
        <v>88</v>
      </c>
    </row>
    <row r="5" spans="2:8" x14ac:dyDescent="0.25">
      <c r="B5" s="1">
        <v>9</v>
      </c>
      <c r="C5" s="2">
        <v>-229</v>
      </c>
      <c r="D5" s="2">
        <v>100</v>
      </c>
      <c r="F5" s="1">
        <v>10</v>
      </c>
      <c r="G5" s="2">
        <v>-193</v>
      </c>
      <c r="H5" s="2">
        <v>105</v>
      </c>
    </row>
    <row r="6" spans="2:8" x14ac:dyDescent="0.25">
      <c r="B6" s="1">
        <v>11</v>
      </c>
      <c r="C6" s="2">
        <v>-219</v>
      </c>
      <c r="D6" s="2">
        <v>120</v>
      </c>
      <c r="F6" s="1">
        <v>12</v>
      </c>
      <c r="G6" s="2">
        <v>-182</v>
      </c>
      <c r="H6" s="2">
        <v>123</v>
      </c>
    </row>
    <row r="7" spans="2:8" x14ac:dyDescent="0.25">
      <c r="B7" s="1">
        <v>13</v>
      </c>
      <c r="C7" s="2">
        <v>-207</v>
      </c>
      <c r="D7" s="2">
        <v>140</v>
      </c>
      <c r="F7" s="1">
        <v>14</v>
      </c>
      <c r="G7" s="2">
        <v>-169</v>
      </c>
      <c r="H7" s="2">
        <v>141</v>
      </c>
    </row>
    <row r="8" spans="2:8" x14ac:dyDescent="0.25">
      <c r="B8" s="1">
        <v>15</v>
      </c>
      <c r="C8" s="2">
        <v>-192</v>
      </c>
      <c r="D8" s="2">
        <v>160</v>
      </c>
      <c r="F8" s="1">
        <v>16</v>
      </c>
      <c r="G8" s="2">
        <v>-150</v>
      </c>
      <c r="H8" s="2">
        <v>161</v>
      </c>
    </row>
    <row r="9" spans="2:8" x14ac:dyDescent="0.25">
      <c r="B9" s="1">
        <v>17</v>
      </c>
      <c r="C9" s="2">
        <v>-170</v>
      </c>
      <c r="D9" s="2">
        <v>183</v>
      </c>
      <c r="F9" s="1">
        <v>18</v>
      </c>
      <c r="G9" s="2">
        <v>-123</v>
      </c>
      <c r="H9" s="2">
        <v>182</v>
      </c>
    </row>
    <row r="10" spans="2:8" x14ac:dyDescent="0.25">
      <c r="B10" s="1">
        <v>19</v>
      </c>
      <c r="C10" s="2">
        <v>-140</v>
      </c>
      <c r="D10" s="2">
        <v>207</v>
      </c>
      <c r="F10" s="1">
        <v>20</v>
      </c>
      <c r="G10" s="2">
        <v>-96</v>
      </c>
      <c r="H10" s="2">
        <v>198</v>
      </c>
    </row>
    <row r="11" spans="2:8" x14ac:dyDescent="0.25">
      <c r="B11" s="1">
        <v>21</v>
      </c>
      <c r="C11" s="2">
        <v>-109</v>
      </c>
      <c r="D11" s="2">
        <v>225</v>
      </c>
      <c r="F11" s="1">
        <v>22</v>
      </c>
      <c r="G11" s="2">
        <v>-58</v>
      </c>
      <c r="H11" s="2">
        <v>212</v>
      </c>
    </row>
    <row r="12" spans="2:8" x14ac:dyDescent="0.25">
      <c r="B12" s="1">
        <v>23</v>
      </c>
      <c r="C12" s="2">
        <v>-65</v>
      </c>
      <c r="D12" s="2">
        <v>241</v>
      </c>
      <c r="F12" s="1">
        <v>24</v>
      </c>
      <c r="G12" s="2">
        <v>-18</v>
      </c>
      <c r="H12" s="2">
        <v>219</v>
      </c>
    </row>
    <row r="13" spans="2:8" x14ac:dyDescent="0.25">
      <c r="B13" s="1">
        <v>25</v>
      </c>
      <c r="C13" s="2">
        <v>-21</v>
      </c>
      <c r="D13" s="2">
        <v>249</v>
      </c>
      <c r="F13" s="1">
        <v>26</v>
      </c>
      <c r="G13" s="2">
        <v>18</v>
      </c>
      <c r="H13" s="2">
        <v>219</v>
      </c>
    </row>
    <row r="14" spans="2:8" x14ac:dyDescent="0.25">
      <c r="B14" s="1">
        <v>27</v>
      </c>
      <c r="C14" s="2">
        <v>21</v>
      </c>
      <c r="D14" s="2">
        <v>249</v>
      </c>
      <c r="F14" s="1">
        <v>28</v>
      </c>
      <c r="G14" s="2">
        <v>58</v>
      </c>
      <c r="H14" s="2">
        <v>212</v>
      </c>
    </row>
    <row r="15" spans="2:8" x14ac:dyDescent="0.25">
      <c r="B15" s="1">
        <v>29</v>
      </c>
      <c r="C15" s="2">
        <v>65</v>
      </c>
      <c r="D15" s="2">
        <v>241</v>
      </c>
      <c r="F15" s="1">
        <v>30</v>
      </c>
      <c r="G15" s="2">
        <v>96</v>
      </c>
      <c r="H15" s="2">
        <v>198</v>
      </c>
    </row>
    <row r="16" spans="2:8" x14ac:dyDescent="0.25">
      <c r="B16" s="1">
        <v>31</v>
      </c>
      <c r="C16" s="2">
        <v>109</v>
      </c>
      <c r="D16" s="2">
        <v>225</v>
      </c>
      <c r="F16" s="1">
        <v>32</v>
      </c>
      <c r="G16" s="2">
        <v>123</v>
      </c>
      <c r="H16" s="2">
        <v>182</v>
      </c>
    </row>
    <row r="17" spans="2:8" x14ac:dyDescent="0.25">
      <c r="B17" s="1">
        <v>33</v>
      </c>
      <c r="C17" s="2">
        <v>140</v>
      </c>
      <c r="D17" s="2">
        <v>207</v>
      </c>
      <c r="F17" s="1">
        <v>34</v>
      </c>
      <c r="G17" s="2">
        <v>150</v>
      </c>
      <c r="H17" s="2">
        <v>161</v>
      </c>
    </row>
    <row r="18" spans="2:8" x14ac:dyDescent="0.25">
      <c r="B18" s="1">
        <v>35</v>
      </c>
      <c r="C18" s="2">
        <v>170</v>
      </c>
      <c r="D18" s="2">
        <v>183</v>
      </c>
      <c r="F18" s="1">
        <v>36</v>
      </c>
      <c r="G18" s="2">
        <v>169</v>
      </c>
      <c r="H18" s="2">
        <v>141</v>
      </c>
    </row>
    <row r="19" spans="2:8" x14ac:dyDescent="0.25">
      <c r="B19" s="1">
        <v>37</v>
      </c>
      <c r="C19" s="2">
        <v>192</v>
      </c>
      <c r="D19" s="2">
        <v>160</v>
      </c>
      <c r="F19" s="1">
        <v>38</v>
      </c>
      <c r="G19" s="2">
        <v>182</v>
      </c>
      <c r="H19" s="2">
        <v>123</v>
      </c>
    </row>
    <row r="20" spans="2:8" x14ac:dyDescent="0.25">
      <c r="B20" s="1">
        <v>39</v>
      </c>
      <c r="C20" s="2">
        <v>207</v>
      </c>
      <c r="D20" s="2">
        <v>140</v>
      </c>
      <c r="F20" s="1">
        <v>40</v>
      </c>
      <c r="G20" s="2">
        <v>193</v>
      </c>
      <c r="H20" s="2">
        <v>105</v>
      </c>
    </row>
    <row r="21" spans="2:8" x14ac:dyDescent="0.25">
      <c r="B21" s="1">
        <v>41</v>
      </c>
      <c r="C21" s="2">
        <v>219</v>
      </c>
      <c r="D21" s="2">
        <v>120</v>
      </c>
      <c r="F21" s="1">
        <v>42</v>
      </c>
      <c r="G21" s="2">
        <v>202</v>
      </c>
      <c r="H21" s="2">
        <v>88</v>
      </c>
    </row>
    <row r="22" spans="2:8" x14ac:dyDescent="0.25">
      <c r="B22" s="1">
        <v>43</v>
      </c>
      <c r="C22" s="2">
        <v>229</v>
      </c>
      <c r="D22" s="2">
        <v>100</v>
      </c>
      <c r="F22" s="1">
        <v>44</v>
      </c>
      <c r="G22" s="2">
        <v>208</v>
      </c>
      <c r="H22" s="2">
        <v>71</v>
      </c>
    </row>
    <row r="23" spans="2:8" x14ac:dyDescent="0.25">
      <c r="B23" s="1">
        <v>45</v>
      </c>
      <c r="C23" s="2">
        <v>237</v>
      </c>
      <c r="D23" s="2">
        <v>80</v>
      </c>
      <c r="F23" s="1">
        <v>46</v>
      </c>
      <c r="G23" s="2">
        <v>214</v>
      </c>
      <c r="H23" s="2">
        <v>53</v>
      </c>
    </row>
    <row r="24" spans="2:8" x14ac:dyDescent="0.25">
      <c r="B24" s="1">
        <v>47</v>
      </c>
      <c r="C24" s="2">
        <v>243</v>
      </c>
      <c r="D24" s="2">
        <v>60</v>
      </c>
      <c r="F24" s="1">
        <v>48</v>
      </c>
      <c r="G24" s="2">
        <v>217</v>
      </c>
      <c r="H24" s="2">
        <v>35</v>
      </c>
    </row>
    <row r="25" spans="2:8" x14ac:dyDescent="0.25">
      <c r="B25" s="1">
        <v>49</v>
      </c>
      <c r="C25" s="2">
        <v>247</v>
      </c>
      <c r="D25" s="2">
        <v>40</v>
      </c>
      <c r="F25" s="1">
        <v>50</v>
      </c>
      <c r="G25" s="2">
        <v>219</v>
      </c>
      <c r="H25" s="2">
        <v>18</v>
      </c>
    </row>
    <row r="30" spans="2:8" ht="23.25" x14ac:dyDescent="0.35">
      <c r="B30" s="3" t="s">
        <v>0</v>
      </c>
      <c r="C30" s="3"/>
      <c r="D30" s="3"/>
    </row>
    <row r="32" spans="2:8" x14ac:dyDescent="0.25">
      <c r="B32">
        <f>SQRT(POWER(250,2)-POWER(1,2))</f>
        <v>249.99799999199993</v>
      </c>
    </row>
  </sheetData>
  <mergeCells count="1">
    <mergeCell ref="B30:D30"/>
  </mergeCells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Müller</dc:creator>
  <cp:lastModifiedBy>Peter Müller</cp:lastModifiedBy>
  <dcterms:created xsi:type="dcterms:W3CDTF">2019-06-26T11:23:33Z</dcterms:created>
  <dcterms:modified xsi:type="dcterms:W3CDTF">2019-06-26T15:35:53Z</dcterms:modified>
</cp:coreProperties>
</file>